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6850"/>
  </bookViews>
  <sheets>
    <sheet name="様式第9-1号" sheetId="52" r:id="rId1"/>
    <sheet name="様式第9-2号" sheetId="53" r:id="rId2"/>
  </sheets>
  <definedNames>
    <definedName name="_xlnm.Print_Area" localSheetId="0">'様式第9-1号'!$A$1:$AD$28</definedName>
    <definedName name="_xlnm.Print_Titles" localSheetId="0">'様式第9-1号'!$1:$1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53" l="1"/>
  <c r="H6" i="53"/>
  <c r="H197" i="53" l="1"/>
  <c r="H158" i="53"/>
  <c r="H119" i="53"/>
  <c r="H80" i="53"/>
  <c r="H41" i="53"/>
</calcChain>
</file>

<file path=xl/sharedStrings.xml><?xml version="1.0" encoding="utf-8"?>
<sst xmlns="http://schemas.openxmlformats.org/spreadsheetml/2006/main" count="70" uniqueCount="42">
  <si>
    <t xml:space="preserve"> 管理番号</t>
    <rPh sb="1" eb="3">
      <t>カンリ</t>
    </rPh>
    <rPh sb="3" eb="5">
      <t>バンゴウ</t>
    </rPh>
    <phoneticPr fontId="1"/>
  </si>
  <si>
    <t>神戸市長　宛</t>
    <rPh sb="0" eb="4">
      <t>コウベシチョウ</t>
    </rPh>
    <rPh sb="5" eb="6">
      <t>アテ</t>
    </rPh>
    <phoneticPr fontId="1"/>
  </si>
  <si>
    <t>所在地</t>
    <rPh sb="0" eb="3">
      <t>ショザイチ</t>
    </rPh>
    <phoneticPr fontId="1"/>
  </si>
  <si>
    <t>商号又は名称</t>
    <rPh sb="0" eb="2">
      <t>ショウゴウ</t>
    </rPh>
    <rPh sb="2" eb="3">
      <t>マタ</t>
    </rPh>
    <rPh sb="4" eb="6">
      <t>メイショウ</t>
    </rPh>
    <phoneticPr fontId="1"/>
  </si>
  <si>
    <t>代表者又は受任者名</t>
    <rPh sb="0" eb="3">
      <t>ダイヒョウシャ</t>
    </rPh>
    <rPh sb="3" eb="4">
      <t>マタ</t>
    </rPh>
    <rPh sb="5" eb="7">
      <t>ジュニン</t>
    </rPh>
    <rPh sb="7" eb="8">
      <t>シャ</t>
    </rPh>
    <rPh sb="8" eb="9">
      <t>メイ</t>
    </rPh>
    <phoneticPr fontId="1"/>
  </si>
  <si>
    <t>連絡先</t>
    <rPh sb="0" eb="2">
      <t>レンラク</t>
    </rPh>
    <rPh sb="2" eb="3">
      <t>サキ</t>
    </rPh>
    <phoneticPr fontId="1"/>
  </si>
  <si>
    <t>記</t>
    <rPh sb="0" eb="1">
      <t>キ</t>
    </rPh>
    <phoneticPr fontId="1"/>
  </si>
  <si>
    <t>１．工事概要</t>
    <rPh sb="2" eb="4">
      <t>コウジ</t>
    </rPh>
    <rPh sb="4" eb="6">
      <t>ガイヨウ</t>
    </rPh>
    <phoneticPr fontId="1"/>
  </si>
  <si>
    <t>工事名</t>
    <rPh sb="0" eb="2">
      <t>コウジ</t>
    </rPh>
    <rPh sb="2" eb="3">
      <t>メイ</t>
    </rPh>
    <phoneticPr fontId="1"/>
  </si>
  <si>
    <t>工事場所</t>
    <rPh sb="0" eb="2">
      <t>コウジ</t>
    </rPh>
    <rPh sb="2" eb="4">
      <t>バショ</t>
    </rPh>
    <phoneticPr fontId="1"/>
  </si>
  <si>
    <t>：</t>
    <phoneticPr fontId="1"/>
  </si>
  <si>
    <t>工期</t>
    <rPh sb="0" eb="2">
      <t>コウキ</t>
    </rPh>
    <phoneticPr fontId="1"/>
  </si>
  <si>
    <t>担当者名</t>
    <rPh sb="0" eb="3">
      <t>タントウシャ</t>
    </rPh>
    <rPh sb="3" eb="4">
      <t>メイ</t>
    </rPh>
    <phoneticPr fontId="1"/>
  </si>
  <si>
    <t>電話番号</t>
    <rPh sb="0" eb="2">
      <t>デンワ</t>
    </rPh>
    <rPh sb="2" eb="4">
      <t>バンゴウ</t>
    </rPh>
    <phoneticPr fontId="1"/>
  </si>
  <si>
    <t>〇〇〇補修工事</t>
    <rPh sb="3" eb="5">
      <t>ホシュウ</t>
    </rPh>
    <rPh sb="5" eb="7">
      <t>コウジ</t>
    </rPh>
    <phoneticPr fontId="1"/>
  </si>
  <si>
    <t>兵庫県神戸市中央区加納町6-5-1</t>
    <phoneticPr fontId="1"/>
  </si>
  <si>
    <t>神戸　太郎</t>
    <phoneticPr fontId="1"/>
  </si>
  <si>
    <t>078-123-4567</t>
    <phoneticPr fontId="1"/>
  </si>
  <si>
    <t>　下記の工事の技術資料を提出します。なお、資料の内容については事実と相違ないことを誓約します。</t>
    <rPh sb="1" eb="3">
      <t>カキ</t>
    </rPh>
    <rPh sb="4" eb="6">
      <t>コウジ</t>
    </rPh>
    <rPh sb="7" eb="9">
      <t>ギジュツ</t>
    </rPh>
    <rPh sb="9" eb="11">
      <t>シリョウ</t>
    </rPh>
    <rPh sb="12" eb="14">
      <t>テイシュツ</t>
    </rPh>
    <rPh sb="21" eb="23">
      <t>シリョウ</t>
    </rPh>
    <rPh sb="24" eb="26">
      <t>ナイヨウ</t>
    </rPh>
    <rPh sb="31" eb="33">
      <t>ジジツ</t>
    </rPh>
    <rPh sb="34" eb="36">
      <t>ソウイ</t>
    </rPh>
    <rPh sb="41" eb="43">
      <t>セイヤク</t>
    </rPh>
    <phoneticPr fontId="1"/>
  </si>
  <si>
    <t>神戸株式会社</t>
    <phoneticPr fontId="1"/>
  </si>
  <si>
    <t>078-987-6543</t>
    <phoneticPr fontId="1"/>
  </si>
  <si>
    <t>技術的所見</t>
    <rPh sb="0" eb="3">
      <t>ギジュツテキ</t>
    </rPh>
    <rPh sb="3" eb="5">
      <t>ショケン</t>
    </rPh>
    <phoneticPr fontId="1"/>
  </si>
  <si>
    <t>文字数</t>
    <rPh sb="0" eb="3">
      <t>モジスウ</t>
    </rPh>
    <phoneticPr fontId="1"/>
  </si>
  <si>
    <t>提案１　○○○○○　（提案タイトル）
【実施事項】
【特徴・効果】</t>
    <phoneticPr fontId="1"/>
  </si>
  <si>
    <t>提案５　○○○○○　（提案タイトル）
【実施事項】
【特徴・効果】</t>
    <phoneticPr fontId="1"/>
  </si>
  <si>
    <t>提案４　○○○○○　（提案タイトル）
【実施事項】
【特徴・効果】</t>
    <phoneticPr fontId="1"/>
  </si>
  <si>
    <t>提案３　○○○○○　（提案タイトル）
【実施事項】
【特徴・効果】</t>
    <phoneticPr fontId="1"/>
  </si>
  <si>
    <t>提案２　○○○○○　（提案タイトル）
【実施事項】
【特徴・効果】</t>
    <phoneticPr fontId="1"/>
  </si>
  <si>
    <t>【図・表（参考資料）】</t>
    <rPh sb="1" eb="2">
      <t>ズ</t>
    </rPh>
    <rPh sb="3" eb="4">
      <t>ヒョウ</t>
    </rPh>
    <rPh sb="5" eb="9">
      <t>サンコウシリョウ</t>
    </rPh>
    <phoneticPr fontId="1"/>
  </si>
  <si>
    <t>メールアドレス：</t>
    <phoneticPr fontId="1"/>
  </si>
  <si>
    <t>様式第9-2号（鑑）</t>
    <rPh sb="0" eb="2">
      <t>ヨウシキ</t>
    </rPh>
    <rPh sb="2" eb="3">
      <t>ダイ</t>
    </rPh>
    <rPh sb="6" eb="7">
      <t>ゴウ</t>
    </rPh>
    <rPh sb="8" eb="9">
      <t>カガミ</t>
    </rPh>
    <phoneticPr fontId="1"/>
  </si>
  <si>
    <t>１．技術提案</t>
    <rPh sb="2" eb="6">
      <t>ギジュツテイアン</t>
    </rPh>
    <phoneticPr fontId="1"/>
  </si>
  <si>
    <t>提出日</t>
    <rPh sb="0" eb="3">
      <t>テイシュツビ</t>
    </rPh>
    <phoneticPr fontId="1"/>
  </si>
  <si>
    <t>令和〇年〇月〇日</t>
    <rPh sb="0" eb="2">
      <t>レイワ</t>
    </rPh>
    <rPh sb="3" eb="4">
      <t>ネン</t>
    </rPh>
    <rPh sb="5" eb="6">
      <t>ガツ</t>
    </rPh>
    <rPh sb="6" eb="8">
      <t>マルニチ</t>
    </rPh>
    <phoneticPr fontId="1"/>
  </si>
  <si>
    <t>kobe@kobe.com</t>
    <phoneticPr fontId="1"/>
  </si>
  <si>
    <t>兵庫県神戸市中央区加納町6-5-1</t>
    <rPh sb="0" eb="3">
      <t>ヒョウゴケン</t>
    </rPh>
    <phoneticPr fontId="1"/>
  </si>
  <si>
    <t>様式第9-1号</t>
    <rPh sb="0" eb="2">
      <t>ヨウシキ</t>
    </rPh>
    <rPh sb="2" eb="3">
      <t>ダイ</t>
    </rPh>
    <rPh sb="6" eb="7">
      <t>ゴウ</t>
    </rPh>
    <phoneticPr fontId="1"/>
  </si>
  <si>
    <t>【WTO型】技 術 資 料 提 出 書</t>
    <rPh sb="4" eb="5">
      <t>カタ</t>
    </rPh>
    <rPh sb="6" eb="7">
      <t>ギ</t>
    </rPh>
    <rPh sb="8" eb="9">
      <t>ジュツ</t>
    </rPh>
    <rPh sb="10" eb="11">
      <t>シ</t>
    </rPh>
    <rPh sb="12" eb="13">
      <t>リョウ</t>
    </rPh>
    <rPh sb="14" eb="15">
      <t>テイ</t>
    </rPh>
    <rPh sb="16" eb="17">
      <t>デ</t>
    </rPh>
    <rPh sb="18" eb="19">
      <t>ショ</t>
    </rPh>
    <phoneticPr fontId="1"/>
  </si>
  <si>
    <t>様式第9-2号</t>
    <rPh sb="0" eb="2">
      <t>ヨウシキ</t>
    </rPh>
    <rPh sb="2" eb="3">
      <t>ダイ</t>
    </rPh>
    <rPh sb="6" eb="7">
      <t>ゴウ</t>
    </rPh>
    <phoneticPr fontId="1"/>
  </si>
  <si>
    <t>２．問い合わせ先</t>
    <rPh sb="2" eb="3">
      <t>ト</t>
    </rPh>
    <rPh sb="4" eb="5">
      <t>ア</t>
    </rPh>
    <rPh sb="7" eb="8">
      <t>サキ</t>
    </rPh>
    <phoneticPr fontId="1"/>
  </si>
  <si>
    <t>契約日の翌日～令和8年3月31日</t>
    <rPh sb="7" eb="9">
      <t>レイワ</t>
    </rPh>
    <phoneticPr fontId="1"/>
  </si>
  <si>
    <t xml:space="preserve">
（注意事項）
・ 評価項目において要求項目や提案方法に関する記載がある場合は従うこと。
・ 提出する枚数はA４片面６枚までとする。
　 ①様式第9-2号（鑑）
　 ②様式第9-2号　提案１
　 ③様式第9-2号　提案２
　 ④様式第9-2号　提案３
　 ⑤様式第9-2号　提案４
　 ⑥様式第9-2号　提案５
・ １枚に記載するのは１提案のみ（１枚に複数提案記載しない）とする。
・ 技術的所見欄には、「提案タイトル」「実施事項」「特徴・効果」を図や表を使用せず文章のみで記載
　 し、文字数は１枚800字（様式で自動計算）以内とする。また、文字の大きさは11ポイント以上とす
   る。
・ 技術的所見欄の下部には図や表を記載すること。図や表は提案の一部ではなく参考資料として扱うため
　 評価の対象としない。
・ 図や表はどの提案に対するものか明記し、判読可能な大きさとすること。
・ 技術資料の枠の幅やフォントは変更しても構わない。
（下記の場合は失格とする）
・ 様式第9-2号が指定の枚数を超過した場合
・ ５つを超える提案があった場合
（下記の場合は加点の対象としない）
・ 設計図書にない工種について書かれているもの
・ 評価項目と著しく異なる提案を行っているもの
・ 提案方法が守られていないなど正しく評価できないと判断されるもの
・ 技術的所見欄に記載のないもの
・ 関連性の無い実施事項を枝番などにより複数の項目に分類して記載している提案
・ 過度なコスト負担を要する提案（オーバースペック）の場合
・ 内容があいまいなもの
・ １枚800字を超えた記載部分</t>
    <rPh sb="2" eb="6">
      <t>チュウイジコウ</t>
    </rPh>
    <rPh sb="224" eb="225">
      <t>ズ</t>
    </rPh>
    <rPh sb="226" eb="227">
      <t>ヒョウ</t>
    </rPh>
    <rPh sb="228" eb="230">
      <t>シヨウ</t>
    </rPh>
    <rPh sb="232" eb="234">
      <t>ブンショウ</t>
    </rPh>
    <rPh sb="244" eb="247">
      <t>モジスウ</t>
    </rPh>
    <rPh sb="249" eb="250">
      <t>マイ</t>
    </rPh>
    <rPh sb="253" eb="254">
      <t>ジ</t>
    </rPh>
    <rPh sb="255" eb="257">
      <t>ヨウシキ</t>
    </rPh>
    <rPh sb="258" eb="262">
      <t>ジドウケイサン</t>
    </rPh>
    <rPh sb="263" eb="265">
      <t>イナイ</t>
    </rPh>
    <rPh sb="272" eb="274">
      <t>モジ</t>
    </rPh>
    <rPh sb="275" eb="276">
      <t>オオ</t>
    </rPh>
    <rPh sb="285" eb="287">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</si>
</sst>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游ゴシック"/>
      <family val="2"/>
      <scheme val="minor"/>
    </font>
    <font>
      <sz val="6"/>
      <name val="游ゴシック"/>
      <family val="3"/>
      <charset val="128"/>
      <scheme val="minor"/>
    </font>
    <font>
      <sz val="11"/>
      <name val="游ゴシック"/>
      <family val="3"/>
      <charset val="128"/>
      <scheme val="minor"/>
    </font>
    <font>
      <sz val="1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4"/>
      <color theme="1"/>
      <name val="游ゴシック"/>
      <family val="3"/>
      <charset val="128"/>
      <scheme val="minor"/>
    </font>
    <font>
      <sz val="11"/>
      <color theme="2" tint="-0.499984740745262"/>
      <name val="游ゴシック"/>
      <family val="3"/>
      <charset val="128"/>
      <scheme val="minor"/>
    </font>
    <font>
      <sz val="9"/>
      <color theme="1"/>
      <name val="游ゴシック"/>
      <family val="3"/>
      <charset val="128"/>
      <scheme val="minor"/>
    </font>
    <font>
      <sz val="9"/>
      <color rgb="FFFF0000"/>
      <name val="游ゴシック"/>
      <family val="3"/>
      <charset val="128"/>
      <scheme val="minor"/>
    </font>
    <font>
      <u/>
      <sz val="11"/>
      <color theme="10"/>
      <name val="游ゴシック"/>
      <family val="2"/>
      <scheme val="minor"/>
    </font>
    <font>
      <u/>
      <sz val="11"/>
      <name val="游ゴシック"/>
      <family val="3"/>
      <charset val="128"/>
      <scheme val="minor"/>
    </font>
    <font>
      <sz val="14"/>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6" xfId="0" applyFont="1" applyFill="1" applyBorder="1" applyAlignment="1">
      <alignment vertical="center"/>
    </xf>
    <xf numFmtId="0" fontId="4" fillId="2" borderId="0" xfId="0" applyFont="1" applyFill="1" applyAlignment="1">
      <alignment horizontal="right" vertical="center"/>
    </xf>
    <xf numFmtId="0" fontId="8"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right" vertical="center"/>
    </xf>
    <xf numFmtId="0" fontId="2" fillId="2" borderId="0" xfId="0" applyFont="1" applyFill="1" applyAlignment="1">
      <alignment horizontal="left" vertical="center" wrapText="1"/>
    </xf>
    <xf numFmtId="0" fontId="2" fillId="0" borderId="0" xfId="0" applyFont="1" applyFill="1" applyBorder="1" applyAlignment="1">
      <alignment horizontal="left" vertical="center"/>
    </xf>
    <xf numFmtId="0" fontId="2" fillId="2" borderId="0" xfId="0" applyFont="1" applyFill="1" applyAlignment="1">
      <alignment vertical="center"/>
    </xf>
    <xf numFmtId="0" fontId="2" fillId="0" borderId="0" xfId="0" applyFont="1" applyFill="1" applyAlignment="1">
      <alignment vertical="center"/>
    </xf>
    <xf numFmtId="0" fontId="2" fillId="0" borderId="0" xfId="0" applyFont="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righ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0" borderId="0" xfId="0" applyFont="1" applyBorder="1" applyAlignment="1">
      <alignment vertical="center"/>
    </xf>
    <xf numFmtId="0" fontId="7" fillId="2" borderId="0" xfId="0" applyFont="1" applyFill="1" applyBorder="1" applyAlignment="1">
      <alignment horizontal="center" vertical="center"/>
    </xf>
    <xf numFmtId="176" fontId="5" fillId="2" borderId="0" xfId="0" applyNumberFormat="1" applyFont="1" applyFill="1" applyAlignment="1">
      <alignment horizontal="right" vertical="center"/>
    </xf>
    <xf numFmtId="0" fontId="6" fillId="2" borderId="0" xfId="0" applyFont="1" applyFill="1" applyAlignment="1">
      <alignment horizontal="center" vertical="center"/>
    </xf>
    <xf numFmtId="0" fontId="2" fillId="2" borderId="0" xfId="0" applyFont="1" applyFill="1" applyAlignment="1">
      <alignment horizontal="left" vertical="center" wrapText="1"/>
    </xf>
    <xf numFmtId="0" fontId="4" fillId="2" borderId="0" xfId="0" applyFont="1" applyFill="1" applyAlignment="1">
      <alignment horizontal="center" vertical="center"/>
    </xf>
    <xf numFmtId="0" fontId="4" fillId="3" borderId="0" xfId="0" applyFont="1" applyFill="1" applyBorder="1" applyAlignment="1">
      <alignment horizontal="left" vertical="center" shrinkToFit="1"/>
    </xf>
    <xf numFmtId="0" fontId="4" fillId="3" borderId="0" xfId="0" applyFont="1" applyFill="1" applyAlignment="1">
      <alignment horizontal="left" vertical="center" shrinkToFit="1"/>
    </xf>
    <xf numFmtId="0" fontId="11" fillId="3" borderId="0" xfId="1" applyFont="1" applyFill="1" applyAlignment="1">
      <alignment horizontal="left" vertical="center"/>
    </xf>
    <xf numFmtId="0" fontId="2" fillId="3" borderId="0" xfId="0" applyFont="1" applyFill="1" applyAlignment="1">
      <alignment horizontal="left" vertical="center"/>
    </xf>
    <xf numFmtId="0" fontId="4" fillId="3" borderId="7"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2" fillId="3" borderId="7" xfId="0" applyFont="1" applyFill="1" applyBorder="1" applyAlignment="1">
      <alignment horizontal="left" vertical="center"/>
    </xf>
    <xf numFmtId="0" fontId="3" fillId="2" borderId="0" xfId="0" applyFont="1" applyFill="1" applyBorder="1" applyAlignment="1">
      <alignment horizontal="left" vertical="top"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2" fillId="2" borderId="0" xfId="0" applyFont="1" applyFill="1" applyBorder="1" applyAlignment="1">
      <alignment horizontal="center"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2" fillId="0" borderId="0" xfId="0" applyFont="1" applyBorder="1" applyAlignment="1">
      <alignment horizontal="left" vertical="center" shrinkToFit="1"/>
    </xf>
    <xf numFmtId="0" fontId="2" fillId="0" borderId="2" xfId="0" applyFont="1" applyBorder="1" applyAlignment="1">
      <alignment horizontal="center" vertical="center"/>
    </xf>
    <xf numFmtId="0" fontId="2" fillId="2" borderId="1" xfId="0" applyFont="1" applyFill="1" applyBorder="1" applyAlignment="1">
      <alignment horizontal="left" vertical="center"/>
    </xf>
    <xf numFmtId="0" fontId="2" fillId="0" borderId="1"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 Type="http://schemas.openxmlformats.org/officeDocument/2006/relationships/hyperlink" Target="mailto:kobe@kobe.com" TargetMode="Externa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E147"/>
  <sheetViews>
    <sheetView showGridLines="0" tabSelected="1" view="pageBreakPreview" zoomScaleNormal="115" zoomScaleSheetLayoutView="100" workbookViewId="0">
      <selection activeCell="AJ23" sqref="AJ23"/>
    </sheetView>
  </sheetViews>
  <sheetFormatPr defaultColWidth="8.58203125" defaultRowHeight="18" x14ac:dyDescent="0.55000000000000004"/>
  <cols>
    <col min="1" max="12" width="2.58203125" style="1" customWidth="1"/>
    <col min="13" max="13" width="4" style="1" customWidth="1"/>
    <col min="14" max="17" width="2.58203125" style="1" customWidth="1"/>
    <col min="18" max="21" width="2.33203125" style="1" customWidth="1"/>
    <col min="22" max="24" width="2.58203125" style="1" customWidth="1"/>
    <col min="25" max="25" width="2.33203125" style="1" customWidth="1"/>
    <col min="26" max="33" width="2.58203125" style="1" customWidth="1"/>
    <col min="34" max="16384" width="8.58203125" style="1"/>
  </cols>
  <sheetData>
    <row r="1" spans="1:40" ht="14.15" customHeight="1" x14ac:dyDescent="0.55000000000000004">
      <c r="A1" s="2"/>
      <c r="B1" s="2"/>
      <c r="C1" s="2"/>
      <c r="D1" s="2"/>
      <c r="E1" s="2"/>
      <c r="F1" s="2"/>
      <c r="G1" s="2"/>
      <c r="H1" s="2"/>
      <c r="I1" s="2"/>
      <c r="J1" s="2"/>
      <c r="K1" s="2"/>
      <c r="L1" s="2"/>
      <c r="M1" s="2"/>
      <c r="N1" s="2"/>
      <c r="O1" s="2"/>
      <c r="P1" s="2"/>
      <c r="Q1" s="2"/>
      <c r="R1" s="2"/>
      <c r="S1" s="2"/>
      <c r="T1" s="2"/>
      <c r="V1" s="23"/>
      <c r="W1" s="23"/>
      <c r="X1" s="23"/>
      <c r="Y1" s="23"/>
      <c r="Z1" s="23"/>
      <c r="AA1" s="23"/>
      <c r="AB1" s="23"/>
      <c r="AC1" s="23"/>
      <c r="AD1" s="23"/>
    </row>
    <row r="2" spans="1:40" ht="14.15" customHeight="1" x14ac:dyDescent="0.55000000000000004">
      <c r="A2" s="2" t="s">
        <v>36</v>
      </c>
      <c r="B2" s="2"/>
      <c r="C2" s="2"/>
      <c r="D2" s="2"/>
      <c r="E2" s="2"/>
      <c r="F2" s="2"/>
      <c r="G2" s="2"/>
      <c r="H2" s="2"/>
      <c r="I2" s="2"/>
      <c r="J2" s="2"/>
      <c r="K2" s="2"/>
      <c r="L2" s="2"/>
      <c r="M2" s="2"/>
      <c r="N2" s="2"/>
      <c r="O2" s="2"/>
      <c r="P2" s="2"/>
      <c r="Q2" s="2"/>
      <c r="R2" s="2"/>
      <c r="S2" s="2"/>
      <c r="T2" s="2"/>
      <c r="U2" s="2"/>
      <c r="V2" s="3"/>
      <c r="W2" s="2"/>
      <c r="X2" s="2"/>
      <c r="Y2" s="2"/>
      <c r="Z2" s="2"/>
      <c r="AA2" s="2"/>
      <c r="AB2" s="2"/>
      <c r="AC2" s="2"/>
      <c r="AD2" s="2"/>
    </row>
    <row r="3" spans="1:40" ht="14.15" customHeight="1" x14ac:dyDescent="0.55000000000000004">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row>
    <row r="4" spans="1:40" ht="14.15" customHeight="1" x14ac:dyDescent="0.55000000000000004">
      <c r="A4" s="2"/>
      <c r="B4" s="2" t="s">
        <v>1</v>
      </c>
      <c r="C4" s="2"/>
      <c r="D4" s="2"/>
      <c r="E4" s="2"/>
      <c r="F4" s="2"/>
      <c r="G4" s="2"/>
      <c r="H4" s="2"/>
      <c r="I4" s="2"/>
      <c r="J4" s="2"/>
      <c r="K4" s="2"/>
      <c r="L4" s="2"/>
      <c r="M4" s="2"/>
      <c r="N4" s="2"/>
      <c r="O4" s="2"/>
      <c r="P4" s="2"/>
      <c r="Q4" s="2"/>
      <c r="R4" s="2"/>
      <c r="S4" s="2"/>
      <c r="T4" s="2"/>
      <c r="U4" s="2"/>
      <c r="V4" s="2"/>
      <c r="W4" s="2"/>
      <c r="X4" s="24"/>
      <c r="Y4" s="24"/>
      <c r="Z4" s="24"/>
      <c r="AA4" s="24"/>
      <c r="AB4" s="24"/>
      <c r="AC4" s="24"/>
      <c r="AD4" s="24"/>
    </row>
    <row r="5" spans="1:40" ht="14.15" customHeight="1" x14ac:dyDescent="0.55000000000000004">
      <c r="A5" s="2"/>
      <c r="B5" s="2"/>
      <c r="C5" s="2"/>
      <c r="D5" s="2"/>
      <c r="E5" s="2"/>
      <c r="F5" s="2"/>
      <c r="G5" s="2"/>
      <c r="H5" s="2"/>
      <c r="I5" s="2"/>
      <c r="J5" s="2"/>
      <c r="K5" s="2"/>
      <c r="L5" s="2"/>
      <c r="M5" s="2"/>
      <c r="N5" s="2"/>
      <c r="O5" s="2"/>
      <c r="P5" s="2"/>
      <c r="Q5" s="2"/>
      <c r="R5" s="2"/>
      <c r="S5" s="2"/>
      <c r="T5" s="2"/>
      <c r="U5" s="2"/>
      <c r="V5" s="2"/>
      <c r="W5" s="2"/>
      <c r="X5" s="12"/>
      <c r="Y5" s="12"/>
      <c r="Z5" s="12"/>
      <c r="AA5" s="12"/>
      <c r="AB5" s="12"/>
      <c r="AC5" s="12"/>
      <c r="AD5" s="12"/>
    </row>
    <row r="6" spans="1:40" ht="14.15" customHeight="1" x14ac:dyDescent="0.55000000000000004">
      <c r="A6" s="2"/>
      <c r="B6" s="2"/>
      <c r="C6" s="2"/>
      <c r="D6" s="2"/>
      <c r="E6" s="2"/>
      <c r="F6" s="2"/>
      <c r="G6" s="2"/>
      <c r="H6" s="2"/>
      <c r="I6" s="2"/>
      <c r="J6" s="2"/>
      <c r="K6" s="2"/>
      <c r="L6" s="2"/>
      <c r="M6" s="2"/>
      <c r="N6" s="1" t="s">
        <v>32</v>
      </c>
      <c r="U6" s="28" t="s">
        <v>33</v>
      </c>
      <c r="V6" s="28"/>
      <c r="W6" s="28"/>
      <c r="X6" s="28"/>
      <c r="Y6" s="28"/>
      <c r="Z6" s="28"/>
      <c r="AA6" s="28"/>
      <c r="AB6" s="28"/>
      <c r="AC6" s="28"/>
      <c r="AD6" s="28"/>
    </row>
    <row r="7" spans="1:40" ht="14.15" customHeight="1" x14ac:dyDescent="0.55000000000000004">
      <c r="A7" s="2"/>
      <c r="B7" s="2"/>
      <c r="H7" s="2"/>
      <c r="I7" s="2"/>
      <c r="J7" s="2"/>
      <c r="K7" s="2"/>
      <c r="L7" s="2"/>
      <c r="M7" s="2"/>
      <c r="N7" s="2" t="s">
        <v>3</v>
      </c>
      <c r="Q7" s="2"/>
      <c r="R7" s="2"/>
      <c r="S7" s="2"/>
      <c r="T7" s="2"/>
      <c r="U7" s="28" t="s">
        <v>19</v>
      </c>
      <c r="V7" s="28"/>
      <c r="W7" s="28"/>
      <c r="X7" s="28"/>
      <c r="Y7" s="28"/>
      <c r="Z7" s="28"/>
      <c r="AA7" s="28"/>
      <c r="AB7" s="28"/>
      <c r="AC7" s="28"/>
      <c r="AD7" s="28"/>
    </row>
    <row r="8" spans="1:40" ht="14.15" customHeight="1" x14ac:dyDescent="0.55000000000000004">
      <c r="A8" s="2"/>
      <c r="B8" s="2"/>
      <c r="C8" s="2"/>
      <c r="D8" s="2"/>
      <c r="E8" s="2"/>
      <c r="F8" s="2"/>
      <c r="G8" s="2"/>
      <c r="H8" s="2"/>
      <c r="I8" s="2"/>
      <c r="J8" s="2"/>
      <c r="K8" s="2"/>
      <c r="L8" s="2"/>
      <c r="M8" s="2"/>
      <c r="N8" s="2" t="s">
        <v>4</v>
      </c>
      <c r="U8" s="28" t="s">
        <v>16</v>
      </c>
      <c r="V8" s="28"/>
      <c r="W8" s="28"/>
      <c r="X8" s="28"/>
      <c r="Y8" s="28"/>
      <c r="Z8" s="28"/>
      <c r="AA8" s="28"/>
      <c r="AB8" s="28"/>
      <c r="AC8" s="28"/>
      <c r="AD8" s="28"/>
    </row>
    <row r="9" spans="1:40" ht="14.15" customHeight="1" x14ac:dyDescent="0.55000000000000004">
      <c r="A9" s="2"/>
      <c r="B9" s="2"/>
      <c r="C9" s="2"/>
      <c r="D9" s="2"/>
      <c r="E9" s="2"/>
      <c r="F9" s="2"/>
      <c r="G9" s="2"/>
      <c r="H9" s="2"/>
      <c r="I9" s="2"/>
      <c r="J9" s="2"/>
      <c r="K9" s="2"/>
      <c r="L9" s="2"/>
      <c r="M9" s="2"/>
      <c r="N9" s="2" t="s">
        <v>2</v>
      </c>
      <c r="Q9" s="2"/>
      <c r="R9" s="2"/>
      <c r="S9" s="2"/>
      <c r="T9" s="5"/>
      <c r="U9" s="29" t="s">
        <v>35</v>
      </c>
      <c r="V9" s="29"/>
      <c r="W9" s="29"/>
      <c r="X9" s="29"/>
      <c r="Y9" s="29"/>
      <c r="Z9" s="29"/>
      <c r="AA9" s="29"/>
      <c r="AB9" s="29"/>
      <c r="AC9" s="29"/>
      <c r="AD9" s="29"/>
    </row>
    <row r="10" spans="1:40" ht="14.15" customHeight="1" x14ac:dyDescent="0.55000000000000004">
      <c r="A10" s="2"/>
      <c r="B10" s="2"/>
      <c r="C10" s="2"/>
      <c r="D10" s="2"/>
      <c r="E10" s="2"/>
      <c r="F10" s="2"/>
      <c r="G10" s="2"/>
      <c r="H10" s="2"/>
      <c r="I10" s="2"/>
      <c r="J10" s="2"/>
      <c r="K10" s="2"/>
      <c r="L10" s="2"/>
      <c r="M10" s="2"/>
      <c r="N10" s="2" t="s">
        <v>5</v>
      </c>
      <c r="Q10" s="2"/>
      <c r="R10" s="2"/>
      <c r="S10" s="2"/>
      <c r="T10" s="2"/>
      <c r="U10" s="28" t="s">
        <v>20</v>
      </c>
      <c r="V10" s="28"/>
      <c r="W10" s="28"/>
      <c r="X10" s="28"/>
      <c r="Y10" s="28"/>
      <c r="Z10" s="28"/>
      <c r="AA10" s="28"/>
      <c r="AB10" s="28"/>
      <c r="AC10" s="28"/>
      <c r="AD10" s="28"/>
    </row>
    <row r="11" spans="1:40" ht="14.15" customHeight="1" x14ac:dyDescent="0.55000000000000004">
      <c r="A11" s="2"/>
      <c r="B11" s="2"/>
      <c r="C11" s="2"/>
      <c r="D11" s="2"/>
      <c r="E11" s="2"/>
      <c r="F11" s="2"/>
      <c r="G11" s="2"/>
      <c r="H11" s="2"/>
      <c r="I11" s="2"/>
      <c r="J11" s="2"/>
      <c r="K11" s="2"/>
      <c r="L11" s="2"/>
      <c r="M11" s="2"/>
      <c r="N11" s="2"/>
      <c r="O11" s="2"/>
      <c r="Q11" s="2"/>
      <c r="R11" s="2"/>
      <c r="S11" s="2"/>
      <c r="T11" s="2"/>
      <c r="U11" s="2"/>
      <c r="V11" s="6"/>
    </row>
    <row r="12" spans="1:40" ht="14.15" customHeight="1" x14ac:dyDescent="0.55000000000000004">
      <c r="A12" s="2"/>
      <c r="B12" s="2"/>
      <c r="C12" s="2"/>
      <c r="D12" s="2"/>
      <c r="E12" s="2"/>
      <c r="F12" s="2"/>
      <c r="G12" s="2"/>
      <c r="H12" s="2"/>
      <c r="I12" s="2"/>
      <c r="J12" s="2"/>
      <c r="K12" s="2"/>
      <c r="L12" s="2"/>
      <c r="M12" s="2"/>
      <c r="N12" s="2"/>
      <c r="O12" s="2"/>
      <c r="P12" s="2"/>
      <c r="Q12" s="2"/>
      <c r="R12" s="2"/>
      <c r="S12" s="2"/>
      <c r="T12" s="2"/>
      <c r="U12" s="2"/>
      <c r="V12" s="2"/>
      <c r="W12" s="7"/>
      <c r="X12" s="2"/>
      <c r="Y12" s="2"/>
      <c r="Z12" s="2"/>
      <c r="AA12" s="2"/>
      <c r="AB12" s="2"/>
      <c r="AC12" s="2"/>
      <c r="AD12" s="2"/>
      <c r="AJ12" s="4"/>
      <c r="AK12" s="4"/>
      <c r="AL12" s="4"/>
      <c r="AM12" s="4"/>
      <c r="AN12" s="4"/>
    </row>
    <row r="13" spans="1:40" ht="14.15" customHeight="1" x14ac:dyDescent="0.55000000000000004">
      <c r="A13" s="25" t="s">
        <v>37</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J13" s="4"/>
      <c r="AK13" s="4"/>
      <c r="AL13" s="4"/>
      <c r="AM13" s="4"/>
      <c r="AN13" s="4"/>
    </row>
    <row r="14" spans="1:40" ht="14.5" customHeight="1" x14ac:dyDescent="0.55000000000000004">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J14" s="4"/>
      <c r="AK14" s="4"/>
      <c r="AL14" s="4"/>
      <c r="AM14" s="4"/>
      <c r="AN14" s="4"/>
    </row>
    <row r="15" spans="1:40" ht="14.5" customHeight="1" x14ac:dyDescent="0.55000000000000004">
      <c r="A15" s="26" t="s">
        <v>18</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J15" s="23"/>
      <c r="AK15" s="23"/>
      <c r="AL15" s="23"/>
      <c r="AM15" s="23"/>
      <c r="AN15" s="4"/>
    </row>
    <row r="16" spans="1:40" ht="14.5" customHeight="1" x14ac:dyDescent="0.55000000000000004">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J16" s="4"/>
      <c r="AK16" s="4"/>
      <c r="AL16" s="4"/>
      <c r="AM16" s="4"/>
      <c r="AN16" s="4"/>
    </row>
    <row r="17" spans="1:57" ht="14.5" customHeight="1" x14ac:dyDescent="0.55000000000000004">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J17" s="4"/>
      <c r="AK17" s="4"/>
      <c r="AL17" s="4"/>
      <c r="AM17" s="4"/>
      <c r="AN17" s="4"/>
    </row>
    <row r="18" spans="1:57" ht="14.5" customHeight="1" x14ac:dyDescent="0.55000000000000004">
      <c r="A18" s="27" t="s">
        <v>6</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J18" s="4"/>
      <c r="AK18" s="4"/>
      <c r="AL18" s="4"/>
      <c r="AM18" s="4"/>
      <c r="AN18" s="4"/>
    </row>
    <row r="19" spans="1:57" ht="14.5" customHeight="1" x14ac:dyDescent="0.55000000000000004">
      <c r="A19" s="2"/>
      <c r="B19" s="2" t="s">
        <v>7</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J19" s="4"/>
      <c r="AK19" s="4"/>
      <c r="AL19" s="4"/>
      <c r="AM19" s="4"/>
      <c r="AN19" s="4"/>
    </row>
    <row r="20" spans="1:57" ht="14.5" customHeight="1" x14ac:dyDescent="0.55000000000000004">
      <c r="A20" s="2"/>
      <c r="B20" s="2"/>
      <c r="C20" s="2" t="s">
        <v>8</v>
      </c>
      <c r="D20" s="2"/>
      <c r="E20" s="2"/>
      <c r="F20" s="2"/>
      <c r="H20" s="2" t="s">
        <v>10</v>
      </c>
      <c r="I20" s="33" t="s">
        <v>14</v>
      </c>
      <c r="J20" s="33"/>
      <c r="K20" s="33"/>
      <c r="L20" s="33"/>
      <c r="M20" s="33"/>
      <c r="N20" s="33"/>
      <c r="O20" s="33"/>
      <c r="P20" s="33"/>
      <c r="Q20" s="33"/>
      <c r="R20" s="33"/>
      <c r="S20" s="33"/>
      <c r="T20" s="33"/>
      <c r="U20" s="33"/>
      <c r="V20" s="33"/>
      <c r="W20" s="33"/>
      <c r="X20" s="33"/>
      <c r="Y20" s="33"/>
      <c r="Z20" s="33"/>
      <c r="AA20" s="33"/>
      <c r="AB20" s="33"/>
      <c r="AC20" s="33"/>
      <c r="AD20" s="33"/>
      <c r="AJ20" s="4"/>
      <c r="AK20" s="4"/>
      <c r="AL20" s="4"/>
      <c r="AM20" s="4"/>
      <c r="AN20" s="4"/>
    </row>
    <row r="21" spans="1:57" ht="14.5" customHeight="1" x14ac:dyDescent="0.55000000000000004">
      <c r="A21" s="2"/>
      <c r="B21" s="2"/>
      <c r="C21" s="2" t="s">
        <v>9</v>
      </c>
      <c r="D21" s="2"/>
      <c r="E21" s="2"/>
      <c r="F21" s="2"/>
      <c r="H21" s="2" t="s">
        <v>10</v>
      </c>
      <c r="I21" s="34" t="s">
        <v>15</v>
      </c>
      <c r="J21" s="34"/>
      <c r="K21" s="34"/>
      <c r="L21" s="34"/>
      <c r="M21" s="34"/>
      <c r="N21" s="34"/>
      <c r="O21" s="34"/>
      <c r="P21" s="34"/>
      <c r="Q21" s="34"/>
      <c r="R21" s="34"/>
      <c r="S21" s="34"/>
      <c r="T21" s="34"/>
      <c r="U21" s="34"/>
      <c r="V21" s="34"/>
      <c r="W21" s="34"/>
      <c r="X21" s="34"/>
      <c r="Y21" s="34"/>
      <c r="Z21" s="34"/>
      <c r="AA21" s="34"/>
      <c r="AB21" s="34"/>
      <c r="AC21" s="34"/>
      <c r="AD21" s="34"/>
      <c r="AJ21" s="4"/>
      <c r="AK21" s="4"/>
      <c r="AL21" s="4"/>
      <c r="AM21" s="4"/>
      <c r="AN21" s="4"/>
    </row>
    <row r="22" spans="1:57" ht="14.5" customHeight="1" x14ac:dyDescent="0.55000000000000004">
      <c r="A22" s="2"/>
      <c r="B22" s="2"/>
      <c r="C22" s="2" t="s">
        <v>11</v>
      </c>
      <c r="D22" s="2"/>
      <c r="E22" s="2"/>
      <c r="F22" s="2"/>
      <c r="H22" s="2" t="s">
        <v>10</v>
      </c>
      <c r="I22" s="35" t="s">
        <v>40</v>
      </c>
      <c r="J22" s="35"/>
      <c r="K22" s="35"/>
      <c r="L22" s="35"/>
      <c r="M22" s="35"/>
      <c r="N22" s="35"/>
      <c r="O22" s="35"/>
      <c r="P22" s="35"/>
      <c r="Q22" s="35"/>
      <c r="R22" s="35"/>
      <c r="S22" s="35"/>
      <c r="T22" s="35"/>
      <c r="U22" s="35"/>
      <c r="V22" s="35"/>
      <c r="W22" s="35"/>
      <c r="X22" s="35"/>
      <c r="Y22" s="35"/>
      <c r="Z22" s="35"/>
      <c r="AA22" s="35"/>
      <c r="AB22" s="35"/>
      <c r="AC22" s="35"/>
      <c r="AD22" s="35"/>
    </row>
    <row r="23" spans="1:57" ht="17.5" customHeight="1" x14ac:dyDescent="0.55000000000000004">
      <c r="A23" s="2"/>
      <c r="B23" s="2"/>
      <c r="C23" s="2"/>
      <c r="D23" s="2"/>
      <c r="E23" s="2"/>
      <c r="F23" s="2"/>
      <c r="H23" s="2"/>
      <c r="I23" s="14"/>
      <c r="J23" s="14"/>
      <c r="K23" s="14"/>
      <c r="L23" s="14"/>
      <c r="M23" s="14"/>
      <c r="N23" s="14"/>
      <c r="O23" s="14"/>
      <c r="P23" s="14"/>
      <c r="Q23" s="14"/>
      <c r="R23" s="14"/>
      <c r="S23" s="14"/>
      <c r="T23" s="14"/>
      <c r="U23" s="14"/>
      <c r="V23" s="14"/>
      <c r="W23" s="14"/>
      <c r="X23" s="14"/>
      <c r="Y23" s="14"/>
      <c r="Z23" s="14"/>
      <c r="AA23" s="14"/>
      <c r="AB23" s="14"/>
      <c r="AC23" s="14"/>
      <c r="AD23" s="14"/>
    </row>
    <row r="24" spans="1:57" ht="14.5" customHeight="1" x14ac:dyDescent="0.55000000000000004">
      <c r="A24" s="2"/>
      <c r="B24" s="2" t="s">
        <v>39</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Y24" s="2"/>
      <c r="AZ24" s="2"/>
      <c r="BA24" s="2"/>
      <c r="BB24" s="2"/>
      <c r="BC24" s="2"/>
      <c r="BD24" s="2"/>
      <c r="BE24" s="2"/>
    </row>
    <row r="25" spans="1:57" ht="14.5" customHeight="1" x14ac:dyDescent="0.55000000000000004">
      <c r="A25" s="2"/>
      <c r="B25" s="2"/>
      <c r="C25" s="2" t="s">
        <v>12</v>
      </c>
      <c r="D25" s="2"/>
      <c r="E25" s="2"/>
      <c r="F25" s="2"/>
      <c r="H25" s="2" t="s">
        <v>10</v>
      </c>
      <c r="I25" s="33" t="s">
        <v>16</v>
      </c>
      <c r="J25" s="33"/>
      <c r="K25" s="33"/>
      <c r="L25" s="33"/>
      <c r="M25" s="33"/>
      <c r="N25" s="33"/>
      <c r="O25" s="33"/>
      <c r="P25" s="33"/>
      <c r="Q25" s="33"/>
      <c r="R25" s="33"/>
      <c r="S25" s="33"/>
      <c r="T25" s="33"/>
      <c r="U25" s="33"/>
      <c r="V25" s="33"/>
      <c r="W25" s="33"/>
      <c r="X25" s="33"/>
      <c r="Y25" s="33"/>
      <c r="Z25" s="33"/>
      <c r="AA25" s="33"/>
      <c r="AB25" s="33"/>
      <c r="AC25" s="33"/>
      <c r="AD25" s="33"/>
    </row>
    <row r="26" spans="1:57" ht="14.5" customHeight="1" x14ac:dyDescent="0.55000000000000004">
      <c r="A26" s="2"/>
      <c r="B26" s="2"/>
      <c r="C26" s="2" t="s">
        <v>13</v>
      </c>
      <c r="D26" s="2"/>
      <c r="E26" s="2"/>
      <c r="F26" s="2"/>
      <c r="H26" s="2" t="s">
        <v>10</v>
      </c>
      <c r="I26" s="32" t="s">
        <v>17</v>
      </c>
      <c r="J26" s="32"/>
      <c r="K26" s="32"/>
      <c r="L26" s="32"/>
      <c r="M26" s="32"/>
      <c r="N26" s="32"/>
      <c r="O26" s="32"/>
      <c r="P26" s="32"/>
      <c r="Q26" s="32"/>
      <c r="R26" s="32"/>
      <c r="S26" s="32"/>
      <c r="T26" s="32"/>
      <c r="U26" s="32"/>
      <c r="V26" s="32"/>
      <c r="W26" s="32"/>
      <c r="X26" s="32"/>
      <c r="Y26" s="32"/>
      <c r="Z26" s="32"/>
      <c r="AA26" s="32"/>
      <c r="AB26" s="32"/>
      <c r="AC26" s="32"/>
      <c r="AD26" s="32"/>
    </row>
    <row r="27" spans="1:57" s="17" customFormat="1" ht="14.5" customHeight="1" x14ac:dyDescent="0.55000000000000004">
      <c r="A27" s="15"/>
      <c r="B27" s="15"/>
      <c r="C27" s="15" t="s">
        <v>29</v>
      </c>
      <c r="D27" s="15"/>
      <c r="E27" s="15"/>
      <c r="F27" s="15"/>
      <c r="G27" s="15"/>
      <c r="H27" s="16"/>
      <c r="I27" s="30" t="s">
        <v>34</v>
      </c>
      <c r="J27" s="31"/>
      <c r="K27" s="31"/>
      <c r="L27" s="31"/>
      <c r="M27" s="31"/>
      <c r="N27" s="31"/>
      <c r="O27" s="31"/>
      <c r="P27" s="31"/>
      <c r="Q27" s="31"/>
      <c r="R27" s="31"/>
      <c r="S27" s="31"/>
      <c r="T27" s="31"/>
      <c r="U27" s="31"/>
      <c r="V27" s="31"/>
      <c r="W27" s="31"/>
      <c r="X27" s="31"/>
      <c r="Y27" s="31"/>
      <c r="Z27" s="31"/>
      <c r="AA27" s="31"/>
      <c r="AB27" s="31"/>
      <c r="AC27" s="31"/>
      <c r="AD27" s="31"/>
    </row>
    <row r="28" spans="1:57" ht="14.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57" ht="16" customHeight="1" x14ac:dyDescent="0.55000000000000004"/>
    <row r="30" spans="1:57" ht="17.5" customHeight="1" x14ac:dyDescent="0.55000000000000004"/>
    <row r="31" spans="1:57" ht="17.5" customHeight="1" x14ac:dyDescent="0.55000000000000004"/>
    <row r="32" spans="1:57" ht="22" customHeight="1" x14ac:dyDescent="0.55000000000000004"/>
    <row r="33" ht="14.15" customHeight="1" x14ac:dyDescent="0.55000000000000004"/>
    <row r="34" ht="14.15" customHeight="1" x14ac:dyDescent="0.55000000000000004"/>
    <row r="35" ht="14.15" customHeight="1" x14ac:dyDescent="0.55000000000000004"/>
    <row r="36" ht="16" customHeight="1" x14ac:dyDescent="0.55000000000000004"/>
    <row r="37" ht="16" customHeight="1" x14ac:dyDescent="0.55000000000000004"/>
    <row r="38" ht="16" customHeight="1" x14ac:dyDescent="0.55000000000000004"/>
    <row r="39" ht="21" customHeight="1" x14ac:dyDescent="0.55000000000000004"/>
    <row r="40" ht="17.5" customHeight="1" x14ac:dyDescent="0.55000000000000004"/>
    <row r="41" ht="17.5" customHeight="1" x14ac:dyDescent="0.55000000000000004"/>
    <row r="42" ht="17.5" customHeight="1" x14ac:dyDescent="0.55000000000000004"/>
    <row r="43" ht="14.15" customHeight="1" x14ac:dyDescent="0.55000000000000004"/>
    <row r="44" ht="14.15" customHeight="1" x14ac:dyDescent="0.55000000000000004"/>
    <row r="45" ht="18" customHeight="1" x14ac:dyDescent="0.55000000000000004"/>
    <row r="46" ht="18" customHeight="1" x14ac:dyDescent="0.55000000000000004"/>
    <row r="47" ht="18" customHeight="1" x14ac:dyDescent="0.55000000000000004"/>
    <row r="48" ht="18" customHeight="1" x14ac:dyDescent="0.55000000000000004"/>
    <row r="49" ht="18" customHeight="1" x14ac:dyDescent="0.55000000000000004"/>
    <row r="50" ht="18" customHeight="1" x14ac:dyDescent="0.55000000000000004"/>
    <row r="51" ht="18" customHeight="1" x14ac:dyDescent="0.55000000000000004"/>
    <row r="52" ht="18" customHeight="1" x14ac:dyDescent="0.55000000000000004"/>
    <row r="53" ht="18"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row r="63" ht="18" customHeight="1" x14ac:dyDescent="0.55000000000000004"/>
    <row r="64"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sheetData>
  <protectedRanges>
    <protectedRange sqref="V11 W3 T9 I25:AD26 I20:AD23" name="様式第９号"/>
    <protectedRange sqref="X3" name="様式第９号_1"/>
  </protectedRanges>
  <mergeCells count="19">
    <mergeCell ref="I27:AD27"/>
    <mergeCell ref="I26:AD26"/>
    <mergeCell ref="AJ15:AM15"/>
    <mergeCell ref="I20:AD20"/>
    <mergeCell ref="I21:AD21"/>
    <mergeCell ref="I22:AD22"/>
    <mergeCell ref="I25:AD25"/>
    <mergeCell ref="A18:AD18"/>
    <mergeCell ref="V1:Y1"/>
    <mergeCell ref="Z1:AD1"/>
    <mergeCell ref="X4:AD4"/>
    <mergeCell ref="A13:AD13"/>
    <mergeCell ref="A15:AD16"/>
    <mergeCell ref="A3:AD3"/>
    <mergeCell ref="U6:AD6"/>
    <mergeCell ref="U7:AD7"/>
    <mergeCell ref="U8:AD8"/>
    <mergeCell ref="U9:AD9"/>
    <mergeCell ref="U10:AD10"/>
  </mergeCells>
  <phoneticPr fontId="1"/>
  <hyperlinks>
    <hyperlink ref="I27" r:id="rId1"/>
  </hyperlinks>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790"/>
  <sheetViews>
    <sheetView view="pageBreakPreview" zoomScale="80" zoomScaleNormal="100" zoomScaleSheetLayoutView="80" workbookViewId="0">
      <selection activeCell="A41" sqref="A41:D41"/>
    </sheetView>
  </sheetViews>
  <sheetFormatPr defaultColWidth="8.58203125" defaultRowHeight="18" x14ac:dyDescent="0.55000000000000004"/>
  <cols>
    <col min="1" max="31" width="2.58203125" style="17" customWidth="1"/>
    <col min="32" max="34" width="2.58203125" style="1" customWidth="1"/>
    <col min="35" max="16384" width="8.58203125" style="1"/>
  </cols>
  <sheetData>
    <row r="1" spans="1:36" ht="14.15" customHeight="1" x14ac:dyDescent="0.55000000000000004">
      <c r="A1" s="15"/>
      <c r="B1" s="15"/>
      <c r="C1" s="15"/>
      <c r="D1" s="15"/>
      <c r="E1" s="15"/>
      <c r="F1" s="15"/>
      <c r="G1" s="15"/>
      <c r="H1" s="15"/>
      <c r="I1" s="15"/>
      <c r="J1" s="15"/>
      <c r="K1" s="15"/>
      <c r="L1" s="15"/>
      <c r="M1" s="15"/>
      <c r="N1" s="15"/>
      <c r="O1" s="15"/>
      <c r="P1" s="15"/>
      <c r="Q1" s="15"/>
      <c r="R1" s="15"/>
      <c r="S1" s="15"/>
      <c r="T1" s="15"/>
      <c r="U1" s="15"/>
      <c r="V1" s="15"/>
      <c r="W1" s="37" t="s">
        <v>0</v>
      </c>
      <c r="X1" s="38"/>
      <c r="Y1" s="38"/>
      <c r="Z1" s="38"/>
      <c r="AA1" s="38"/>
      <c r="AB1" s="38"/>
      <c r="AC1" s="38"/>
      <c r="AD1" s="38"/>
      <c r="AE1" s="39"/>
    </row>
    <row r="2" spans="1:36" ht="14.15" customHeight="1" x14ac:dyDescent="0.55000000000000004">
      <c r="A2" s="18" t="s">
        <v>30</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9"/>
    </row>
    <row r="3" spans="1:36" ht="10" customHeight="1" x14ac:dyDescent="0.5500000000000000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J3" s="9"/>
    </row>
    <row r="4" spans="1:36" ht="22.5" x14ac:dyDescent="0.55000000000000004">
      <c r="A4" s="40" t="s">
        <v>31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row>
    <row r="5" spans="1:36" ht="10" customHeight="1" x14ac:dyDescent="0.55000000000000004">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row>
    <row r="6" spans="1:36" ht="14.15" customHeight="1" x14ac:dyDescent="0.55000000000000004">
      <c r="A6" s="18"/>
      <c r="B6" s="18" t="s">
        <v>8</v>
      </c>
      <c r="C6" s="18"/>
      <c r="D6" s="18"/>
      <c r="E6" s="18"/>
      <c r="F6" s="18"/>
      <c r="G6" s="18"/>
      <c r="H6" s="41" t="str">
        <f>'様式第9-1号'!I20</f>
        <v>〇〇〇補修工事</v>
      </c>
      <c r="I6" s="41"/>
      <c r="J6" s="41"/>
      <c r="K6" s="41"/>
      <c r="L6" s="41"/>
      <c r="M6" s="41"/>
      <c r="N6" s="41"/>
      <c r="O6" s="41"/>
      <c r="P6" s="41"/>
      <c r="Q6" s="41"/>
      <c r="R6" s="41"/>
      <c r="S6" s="41"/>
      <c r="T6" s="41"/>
      <c r="U6" s="41"/>
      <c r="V6" s="41"/>
      <c r="W6" s="41"/>
      <c r="X6" s="41"/>
      <c r="Y6" s="41"/>
      <c r="Z6" s="41"/>
      <c r="AA6" s="41"/>
      <c r="AB6" s="41"/>
      <c r="AC6" s="41"/>
      <c r="AD6" s="41"/>
      <c r="AE6" s="41"/>
    </row>
    <row r="7" spans="1:36" ht="14.15" customHeight="1" x14ac:dyDescent="0.55000000000000004">
      <c r="A7" s="18"/>
      <c r="B7" s="20"/>
      <c r="C7" s="20"/>
      <c r="D7" s="20"/>
      <c r="E7" s="20"/>
      <c r="F7" s="20"/>
      <c r="G7" s="20"/>
      <c r="H7" s="42"/>
      <c r="I7" s="42"/>
      <c r="J7" s="42"/>
      <c r="K7" s="42"/>
      <c r="L7" s="42"/>
      <c r="M7" s="42"/>
      <c r="N7" s="42"/>
      <c r="O7" s="42"/>
      <c r="P7" s="42"/>
      <c r="Q7" s="42"/>
      <c r="R7" s="42"/>
      <c r="S7" s="42"/>
      <c r="T7" s="42"/>
      <c r="U7" s="42"/>
      <c r="V7" s="42"/>
      <c r="W7" s="42"/>
      <c r="X7" s="42"/>
      <c r="Y7" s="42"/>
      <c r="Z7" s="42"/>
      <c r="AA7" s="42"/>
      <c r="AB7" s="42"/>
      <c r="AC7" s="42"/>
      <c r="AD7" s="42"/>
      <c r="AE7" s="42"/>
    </row>
    <row r="8" spans="1:36" ht="14.15" customHeight="1" x14ac:dyDescent="0.55000000000000004">
      <c r="A8" s="18"/>
      <c r="B8" s="21" t="s">
        <v>3</v>
      </c>
      <c r="C8" s="21"/>
      <c r="D8" s="21"/>
      <c r="E8" s="21"/>
      <c r="F8" s="21"/>
      <c r="G8" s="21"/>
      <c r="H8" s="43" t="str">
        <f>'様式第9-1号'!U7</f>
        <v>神戸株式会社</v>
      </c>
      <c r="I8" s="43"/>
      <c r="J8" s="43"/>
      <c r="K8" s="43"/>
      <c r="L8" s="43"/>
      <c r="M8" s="43"/>
      <c r="N8" s="43"/>
      <c r="O8" s="43"/>
      <c r="P8" s="43"/>
      <c r="Q8" s="43"/>
      <c r="R8" s="43"/>
      <c r="S8" s="43"/>
      <c r="T8" s="43"/>
      <c r="U8" s="43"/>
      <c r="V8" s="43"/>
      <c r="W8" s="43"/>
      <c r="X8" s="43"/>
      <c r="Y8" s="43"/>
      <c r="Z8" s="43"/>
      <c r="AA8" s="43"/>
      <c r="AB8" s="43"/>
      <c r="AC8" s="43"/>
      <c r="AD8" s="43"/>
      <c r="AE8" s="43"/>
    </row>
    <row r="9" spans="1:36" ht="14.15" customHeight="1" x14ac:dyDescent="0.55000000000000004">
      <c r="A9" s="18"/>
      <c r="B9" s="20"/>
      <c r="C9" s="20"/>
      <c r="D9" s="20"/>
      <c r="E9" s="20"/>
      <c r="F9" s="20"/>
      <c r="G9" s="20"/>
      <c r="H9" s="42"/>
      <c r="I9" s="42"/>
      <c r="J9" s="42"/>
      <c r="K9" s="42"/>
      <c r="L9" s="42"/>
      <c r="M9" s="42"/>
      <c r="N9" s="42"/>
      <c r="O9" s="42"/>
      <c r="P9" s="42"/>
      <c r="Q9" s="42"/>
      <c r="R9" s="42"/>
      <c r="S9" s="42"/>
      <c r="T9" s="42"/>
      <c r="U9" s="42"/>
      <c r="V9" s="42"/>
      <c r="W9" s="42"/>
      <c r="X9" s="42"/>
      <c r="Y9" s="42"/>
      <c r="Z9" s="42"/>
      <c r="AA9" s="42"/>
      <c r="AB9" s="42"/>
      <c r="AC9" s="42"/>
      <c r="AD9" s="42"/>
      <c r="AE9" s="42"/>
    </row>
    <row r="10" spans="1:36" ht="14.15" customHeight="1" x14ac:dyDescent="0.55000000000000004">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row>
    <row r="11" spans="1:36" s="8" customFormat="1" ht="16" customHeight="1" x14ac:dyDescent="0.55000000000000004">
      <c r="A11" s="36" t="s">
        <v>41</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J11" s="10"/>
    </row>
    <row r="12" spans="1:36" s="8" customFormat="1" ht="14.15" customHeight="1" x14ac:dyDescent="0.55000000000000004">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6" s="8" customFormat="1" ht="20.149999999999999" customHeight="1" x14ac:dyDescent="0.55000000000000004">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row>
    <row r="14" spans="1:36" ht="20.149999999999999" customHeight="1" x14ac:dyDescent="0.55000000000000004">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row>
    <row r="15" spans="1:36" ht="20.149999999999999" customHeight="1" x14ac:dyDescent="0.55000000000000004">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row>
    <row r="16" spans="1:36" ht="20" customHeight="1" x14ac:dyDescent="0.55000000000000004">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row>
    <row r="17" spans="1:31" ht="18" customHeight="1" x14ac:dyDescent="0.55000000000000004">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row>
    <row r="18" spans="1:31" ht="18" customHeight="1" x14ac:dyDescent="0.55000000000000004">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1:31" ht="18" customHeight="1" x14ac:dyDescent="0.55000000000000004">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row>
    <row r="20" spans="1:31" ht="18" customHeight="1" x14ac:dyDescent="0.55000000000000004">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row>
    <row r="21" spans="1:31" ht="18" customHeight="1" x14ac:dyDescent="0.55000000000000004">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row>
    <row r="22" spans="1:31" ht="18" customHeight="1" x14ac:dyDescent="0.55000000000000004">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row>
    <row r="23" spans="1:31" ht="18" customHeight="1" x14ac:dyDescent="0.55000000000000004">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row>
    <row r="24" spans="1:31" ht="18" customHeight="1" x14ac:dyDescent="0.55000000000000004">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row>
    <row r="25" spans="1:31" ht="18" customHeight="1" x14ac:dyDescent="0.55000000000000004">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row>
    <row r="26" spans="1:31" ht="18" customHeight="1" x14ac:dyDescent="0.55000000000000004">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row>
    <row r="27" spans="1:31" ht="18" customHeight="1" x14ac:dyDescent="0.55000000000000004">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row>
    <row r="28" spans="1:31" ht="18" customHeight="1" x14ac:dyDescent="0.55000000000000004">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row>
    <row r="29" spans="1:31" ht="18" customHeight="1" x14ac:dyDescent="0.55000000000000004">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row>
    <row r="30" spans="1:31" ht="18" customHeight="1" x14ac:dyDescent="0.55000000000000004">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row>
    <row r="31" spans="1:31" ht="18" customHeight="1" x14ac:dyDescent="0.55000000000000004">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row>
    <row r="32" spans="1:31" ht="18" customHeight="1" x14ac:dyDescent="0.55000000000000004">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row>
    <row r="33" spans="1:31" ht="18" customHeight="1" x14ac:dyDescent="0.55000000000000004">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ht="18" customHeight="1" x14ac:dyDescent="0.55000000000000004">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ht="18" customHeight="1" x14ac:dyDescent="0.55000000000000004">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row>
    <row r="36" spans="1:31" ht="18" customHeight="1" x14ac:dyDescent="0.55000000000000004">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row>
    <row r="37" spans="1:31" ht="42.65" customHeight="1" x14ac:dyDescent="0.55000000000000004">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row>
    <row r="38" spans="1:31" ht="14.25" customHeight="1" x14ac:dyDescent="0.55000000000000004">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row>
    <row r="39" spans="1:31" ht="18" customHeight="1" x14ac:dyDescent="0.55000000000000004">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row>
    <row r="40" spans="1:31" ht="18" customHeight="1" x14ac:dyDescent="0.55000000000000004">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row>
    <row r="41" spans="1:31" ht="18" customHeight="1" x14ac:dyDescent="0.55000000000000004">
      <c r="A41" s="46" t="s">
        <v>38</v>
      </c>
      <c r="B41" s="46"/>
      <c r="C41" s="46"/>
      <c r="D41" s="46"/>
      <c r="E41" s="47" t="s">
        <v>22</v>
      </c>
      <c r="F41" s="47"/>
      <c r="G41" s="47"/>
      <c r="H41" s="47">
        <f>LEN(A44)</f>
        <v>46</v>
      </c>
      <c r="I41" s="47"/>
      <c r="J41" s="47"/>
      <c r="K41" s="22"/>
      <c r="L41" s="22"/>
      <c r="V41" s="22"/>
      <c r="W41" s="48" t="s">
        <v>0</v>
      </c>
      <c r="X41" s="48"/>
      <c r="Y41" s="48"/>
      <c r="Z41" s="48"/>
      <c r="AA41" s="48"/>
      <c r="AB41" s="48"/>
      <c r="AC41" s="48"/>
      <c r="AD41" s="48"/>
      <c r="AE41" s="48"/>
    </row>
    <row r="42" spans="1:31" ht="18" customHeight="1" x14ac:dyDescent="0.55000000000000004">
      <c r="A42" s="44" t="s">
        <v>21</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row>
    <row r="43" spans="1:31" ht="18" customHeight="1" x14ac:dyDescent="0.55000000000000004">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8" customHeight="1" x14ac:dyDescent="0.55000000000000004">
      <c r="A44" s="49" t="s">
        <v>23</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row>
    <row r="45" spans="1:31" ht="18" customHeight="1" x14ac:dyDescent="0.55000000000000004">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row>
    <row r="46" spans="1:31" ht="18" customHeight="1" x14ac:dyDescent="0.55000000000000004">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row>
    <row r="47" spans="1:31" ht="18" customHeight="1" x14ac:dyDescent="0.55000000000000004">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row>
    <row r="48" spans="1:31" ht="18" customHeight="1" x14ac:dyDescent="0.55000000000000004">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row>
    <row r="49" spans="1:31" ht="18" customHeight="1" x14ac:dyDescent="0.55000000000000004">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row>
    <row r="50" spans="1:31" ht="18" customHeight="1" x14ac:dyDescent="0.55000000000000004">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row>
    <row r="51" spans="1:31" ht="18" customHeight="1" x14ac:dyDescent="0.55000000000000004">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row>
    <row r="52" spans="1:31" ht="18" customHeight="1" x14ac:dyDescent="0.55000000000000004">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row>
    <row r="53" spans="1:31" ht="18" customHeight="1" x14ac:dyDescent="0.55000000000000004">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row>
    <row r="54" spans="1:31" ht="18" customHeight="1" x14ac:dyDescent="0.55000000000000004">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row>
    <row r="55" spans="1:31" ht="18" customHeight="1" x14ac:dyDescent="0.55000000000000004">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row>
    <row r="56" spans="1:31" ht="18" customHeight="1" x14ac:dyDescent="0.55000000000000004">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row>
    <row r="57" spans="1:31" ht="18" customHeight="1" x14ac:dyDescent="0.55000000000000004">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row>
    <row r="58" spans="1:31" ht="18" customHeight="1" x14ac:dyDescent="0.55000000000000004">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row>
    <row r="59" spans="1:31" ht="18" customHeight="1" x14ac:dyDescent="0.55000000000000004">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row>
    <row r="60" spans="1:31" ht="18" customHeight="1" x14ac:dyDescent="0.55000000000000004">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row>
    <row r="61" spans="1:31" ht="18" customHeight="1" x14ac:dyDescent="0.55000000000000004">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row>
    <row r="62" spans="1:31" ht="18" customHeight="1" x14ac:dyDescent="0.55000000000000004">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row>
    <row r="63" spans="1:31" ht="18" customHeight="1" x14ac:dyDescent="0.55000000000000004">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row>
    <row r="64" spans="1:31" ht="18" customHeight="1" x14ac:dyDescent="0.55000000000000004">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row>
    <row r="65" spans="1:31" ht="18" customHeight="1" x14ac:dyDescent="0.55000000000000004">
      <c r="A65" s="49" t="s">
        <v>28</v>
      </c>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row>
    <row r="66" spans="1:31" ht="18" customHeight="1" x14ac:dyDescent="0.55000000000000004">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row>
    <row r="67" spans="1:31" ht="18" customHeight="1" x14ac:dyDescent="0.55000000000000004">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row>
    <row r="68" spans="1:31" ht="18" customHeight="1" x14ac:dyDescent="0.55000000000000004">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row>
    <row r="69" spans="1:31" ht="18" customHeight="1" x14ac:dyDescent="0.55000000000000004">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row>
    <row r="70" spans="1:31" ht="18" customHeight="1" x14ac:dyDescent="0.55000000000000004">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row>
    <row r="71" spans="1:31" ht="18" customHeight="1" x14ac:dyDescent="0.55000000000000004">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row>
    <row r="72" spans="1:31" ht="18" customHeight="1" x14ac:dyDescent="0.55000000000000004">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row>
    <row r="73" spans="1:31" ht="18" customHeight="1" x14ac:dyDescent="0.55000000000000004">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row>
    <row r="74" spans="1:31" ht="18" customHeight="1" x14ac:dyDescent="0.55000000000000004">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row>
    <row r="75" spans="1:31" ht="18" customHeight="1" x14ac:dyDescent="0.55000000000000004">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row>
    <row r="76" spans="1:31" ht="18" customHeight="1" x14ac:dyDescent="0.55000000000000004">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row>
    <row r="77" spans="1:31" ht="18" customHeight="1" x14ac:dyDescent="0.55000000000000004">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row>
    <row r="78" spans="1:31" ht="18" customHeight="1" x14ac:dyDescent="0.55000000000000004">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row>
    <row r="79" spans="1:31" ht="18" customHeight="1" x14ac:dyDescent="0.55000000000000004">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row>
    <row r="80" spans="1:31" ht="18" customHeight="1" x14ac:dyDescent="0.55000000000000004">
      <c r="A80" s="46" t="s">
        <v>38</v>
      </c>
      <c r="B80" s="46"/>
      <c r="C80" s="46"/>
      <c r="D80" s="46"/>
      <c r="E80" s="47" t="s">
        <v>22</v>
      </c>
      <c r="F80" s="47"/>
      <c r="G80" s="47"/>
      <c r="H80" s="47">
        <f>LEN(A83)</f>
        <v>46</v>
      </c>
      <c r="I80" s="47"/>
      <c r="J80" s="47"/>
      <c r="K80" s="22"/>
      <c r="L80" s="22"/>
      <c r="V80" s="22"/>
      <c r="W80" s="48" t="s">
        <v>0</v>
      </c>
      <c r="X80" s="48"/>
      <c r="Y80" s="48"/>
      <c r="Z80" s="48"/>
      <c r="AA80" s="48"/>
      <c r="AB80" s="48"/>
      <c r="AC80" s="48"/>
      <c r="AD80" s="48"/>
      <c r="AE80" s="48"/>
    </row>
    <row r="81" spans="1:31" ht="18" customHeight="1" x14ac:dyDescent="0.55000000000000004">
      <c r="A81" s="44" t="s">
        <v>21</v>
      </c>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row>
    <row r="82" spans="1:31" ht="18" customHeight="1" x14ac:dyDescent="0.55000000000000004">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row>
    <row r="83" spans="1:31" ht="18" customHeight="1" x14ac:dyDescent="0.55000000000000004">
      <c r="A83" s="49" t="s">
        <v>27</v>
      </c>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row>
    <row r="84" spans="1:31" ht="18" customHeight="1" x14ac:dyDescent="0.55000000000000004">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row>
    <row r="85" spans="1:31" ht="18" customHeight="1" x14ac:dyDescent="0.55000000000000004">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row>
    <row r="86" spans="1:31" ht="18" customHeight="1" x14ac:dyDescent="0.55000000000000004">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row>
    <row r="87" spans="1:31" ht="18" customHeight="1" x14ac:dyDescent="0.55000000000000004">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row>
    <row r="88" spans="1:31" ht="18" customHeight="1" x14ac:dyDescent="0.55000000000000004">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row>
    <row r="89" spans="1:31" ht="18" customHeight="1" x14ac:dyDescent="0.55000000000000004">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row>
    <row r="90" spans="1:31" ht="18" customHeight="1" x14ac:dyDescent="0.55000000000000004">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row>
    <row r="91" spans="1:31" ht="18" customHeight="1" x14ac:dyDescent="0.55000000000000004">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row>
    <row r="92" spans="1:31" ht="18" customHeight="1" x14ac:dyDescent="0.55000000000000004">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row>
    <row r="93" spans="1:31" ht="18" customHeight="1" x14ac:dyDescent="0.55000000000000004">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row>
    <row r="94" spans="1:31" ht="18" customHeight="1" x14ac:dyDescent="0.55000000000000004">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row>
    <row r="95" spans="1:31" ht="18" customHeight="1" x14ac:dyDescent="0.55000000000000004">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row>
    <row r="96" spans="1:31" ht="18" customHeight="1" x14ac:dyDescent="0.55000000000000004">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row>
    <row r="97" spans="1:31" ht="18" customHeight="1" x14ac:dyDescent="0.55000000000000004">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row>
    <row r="98" spans="1:31" ht="18" customHeight="1" x14ac:dyDescent="0.55000000000000004">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row>
    <row r="99" spans="1:31" ht="18" customHeight="1" x14ac:dyDescent="0.55000000000000004">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row>
    <row r="100" spans="1:31" ht="18" customHeight="1" x14ac:dyDescent="0.55000000000000004">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row>
    <row r="101" spans="1:31" ht="18" customHeight="1" x14ac:dyDescent="0.55000000000000004">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row>
    <row r="102" spans="1:31" ht="18" customHeight="1" x14ac:dyDescent="0.55000000000000004">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row>
    <row r="103" spans="1:31" ht="18" customHeight="1" x14ac:dyDescent="0.55000000000000004">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row>
    <row r="104" spans="1:31" ht="18" customHeight="1" x14ac:dyDescent="0.55000000000000004">
      <c r="A104" s="49" t="s">
        <v>28</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row>
    <row r="105" spans="1:31" ht="18" customHeight="1" x14ac:dyDescent="0.55000000000000004">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row>
    <row r="106" spans="1:31" ht="18" customHeight="1" x14ac:dyDescent="0.55000000000000004">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row>
    <row r="107" spans="1:31" ht="18" customHeight="1" x14ac:dyDescent="0.55000000000000004">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row>
    <row r="108" spans="1:31" ht="18" customHeight="1" x14ac:dyDescent="0.55000000000000004">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row>
    <row r="109" spans="1:31" ht="18" customHeight="1" x14ac:dyDescent="0.55000000000000004">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row>
    <row r="110" spans="1:31" ht="18" customHeight="1" x14ac:dyDescent="0.55000000000000004">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row>
    <row r="111" spans="1:31" ht="18" customHeight="1" x14ac:dyDescent="0.55000000000000004">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row>
    <row r="112" spans="1:31" ht="18" customHeight="1" x14ac:dyDescent="0.55000000000000004">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row>
    <row r="113" spans="1:31" ht="18" customHeight="1" x14ac:dyDescent="0.55000000000000004">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row>
    <row r="114" spans="1:31" ht="18" customHeight="1" x14ac:dyDescent="0.55000000000000004">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row>
    <row r="115" spans="1:31" ht="18" customHeight="1" x14ac:dyDescent="0.55000000000000004">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row>
    <row r="116" spans="1:31" ht="18" customHeight="1" x14ac:dyDescent="0.55000000000000004">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row>
    <row r="117" spans="1:31" ht="18" customHeight="1" x14ac:dyDescent="0.55000000000000004">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row>
    <row r="118" spans="1:31" ht="18" customHeight="1" x14ac:dyDescent="0.55000000000000004">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row>
    <row r="119" spans="1:31" ht="18" customHeight="1" x14ac:dyDescent="0.55000000000000004">
      <c r="A119" s="46" t="s">
        <v>38</v>
      </c>
      <c r="B119" s="46"/>
      <c r="C119" s="46"/>
      <c r="D119" s="46"/>
      <c r="E119" s="47" t="s">
        <v>22</v>
      </c>
      <c r="F119" s="47"/>
      <c r="G119" s="47"/>
      <c r="H119" s="47">
        <f>LEN(A122)</f>
        <v>46</v>
      </c>
      <c r="I119" s="47"/>
      <c r="J119" s="47"/>
      <c r="K119" s="22"/>
      <c r="L119" s="22"/>
      <c r="V119" s="22"/>
      <c r="W119" s="48" t="s">
        <v>0</v>
      </c>
      <c r="X119" s="48"/>
      <c r="Y119" s="48"/>
      <c r="Z119" s="48"/>
      <c r="AA119" s="48"/>
      <c r="AB119" s="48"/>
      <c r="AC119" s="48"/>
      <c r="AD119" s="48"/>
      <c r="AE119" s="48"/>
    </row>
    <row r="120" spans="1:31" ht="18" customHeight="1" x14ac:dyDescent="0.55000000000000004">
      <c r="A120" s="44" t="s">
        <v>21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row>
    <row r="121" spans="1:31" ht="18" customHeight="1" x14ac:dyDescent="0.55000000000000004">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row>
    <row r="122" spans="1:31" ht="18" customHeight="1" x14ac:dyDescent="0.55000000000000004">
      <c r="A122" s="49" t="s">
        <v>26</v>
      </c>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row>
    <row r="123" spans="1:31" ht="18" customHeight="1" x14ac:dyDescent="0.55000000000000004">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row>
    <row r="124" spans="1:31" ht="18" customHeight="1" x14ac:dyDescent="0.55000000000000004">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row>
    <row r="125" spans="1:31" ht="18" customHeight="1" x14ac:dyDescent="0.55000000000000004">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row>
    <row r="126" spans="1:31" ht="18" customHeight="1" x14ac:dyDescent="0.55000000000000004">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row>
    <row r="127" spans="1:31" ht="18" customHeight="1" x14ac:dyDescent="0.55000000000000004">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row>
    <row r="128" spans="1:31" ht="18" customHeight="1" x14ac:dyDescent="0.55000000000000004">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row>
    <row r="129" spans="1:31" ht="18" customHeight="1" x14ac:dyDescent="0.55000000000000004">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row>
    <row r="130" spans="1:31" ht="18" customHeight="1" x14ac:dyDescent="0.55000000000000004">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row>
    <row r="131" spans="1:31" ht="18" customHeight="1" x14ac:dyDescent="0.55000000000000004">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row>
    <row r="132" spans="1:31" ht="18" customHeight="1" x14ac:dyDescent="0.55000000000000004">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row>
    <row r="133" spans="1:31" ht="18" customHeight="1" x14ac:dyDescent="0.55000000000000004">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row>
    <row r="134" spans="1:31" ht="18" customHeight="1" x14ac:dyDescent="0.55000000000000004">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row>
    <row r="135" spans="1:31" ht="18" customHeight="1" x14ac:dyDescent="0.55000000000000004">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row>
    <row r="136" spans="1:31" ht="18" customHeight="1" x14ac:dyDescent="0.55000000000000004">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row>
    <row r="137" spans="1:31" ht="18" customHeight="1" x14ac:dyDescent="0.55000000000000004">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row>
    <row r="138" spans="1:31" ht="18" customHeight="1" x14ac:dyDescent="0.55000000000000004">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row>
    <row r="139" spans="1:31" ht="18" customHeight="1" x14ac:dyDescent="0.55000000000000004">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row>
    <row r="140" spans="1:31" ht="18" customHeight="1" x14ac:dyDescent="0.55000000000000004">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row>
    <row r="141" spans="1:31" ht="18" customHeight="1" x14ac:dyDescent="0.55000000000000004">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row>
    <row r="142" spans="1:31" ht="18" customHeight="1" x14ac:dyDescent="0.55000000000000004">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row>
    <row r="143" spans="1:31" ht="18" customHeight="1" x14ac:dyDescent="0.55000000000000004">
      <c r="A143" s="49" t="s">
        <v>28</v>
      </c>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row>
    <row r="144" spans="1:31" ht="18" customHeight="1" x14ac:dyDescent="0.55000000000000004">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row>
    <row r="145" spans="1:31" ht="18" customHeight="1" x14ac:dyDescent="0.55000000000000004">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row>
    <row r="146" spans="1:31" ht="18" customHeight="1" x14ac:dyDescent="0.55000000000000004">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row>
    <row r="147" spans="1:31" ht="18" customHeight="1" x14ac:dyDescent="0.55000000000000004">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row>
    <row r="148" spans="1:31" ht="18" customHeight="1" x14ac:dyDescent="0.55000000000000004">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row>
    <row r="149" spans="1:31" ht="18" customHeight="1" x14ac:dyDescent="0.55000000000000004">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row>
    <row r="150" spans="1:31" ht="18" customHeight="1" x14ac:dyDescent="0.55000000000000004">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row>
    <row r="151" spans="1:31" ht="18" customHeight="1" x14ac:dyDescent="0.55000000000000004">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row>
    <row r="152" spans="1:31" ht="18" customHeight="1" x14ac:dyDescent="0.55000000000000004">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row>
    <row r="153" spans="1:31" ht="18" customHeight="1" x14ac:dyDescent="0.55000000000000004">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row>
    <row r="154" spans="1:31" ht="18" customHeight="1" x14ac:dyDescent="0.55000000000000004">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row>
    <row r="155" spans="1:31" ht="18" customHeight="1" x14ac:dyDescent="0.55000000000000004">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row>
    <row r="156" spans="1:31" ht="18" customHeight="1" x14ac:dyDescent="0.55000000000000004">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row>
    <row r="157" spans="1:31" ht="18" customHeight="1" x14ac:dyDescent="0.55000000000000004">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row>
    <row r="158" spans="1:31" ht="18" customHeight="1" x14ac:dyDescent="0.55000000000000004">
      <c r="A158" s="46" t="s">
        <v>38</v>
      </c>
      <c r="B158" s="46"/>
      <c r="C158" s="46"/>
      <c r="D158" s="46"/>
      <c r="E158" s="47" t="s">
        <v>22</v>
      </c>
      <c r="F158" s="47"/>
      <c r="G158" s="47"/>
      <c r="H158" s="47">
        <f>LEN(A161)</f>
        <v>46</v>
      </c>
      <c r="I158" s="47"/>
      <c r="J158" s="47"/>
      <c r="K158" s="22"/>
      <c r="L158" s="22"/>
      <c r="V158" s="22"/>
      <c r="W158" s="48" t="s">
        <v>0</v>
      </c>
      <c r="X158" s="48"/>
      <c r="Y158" s="48"/>
      <c r="Z158" s="48"/>
      <c r="AA158" s="48"/>
      <c r="AB158" s="48"/>
      <c r="AC158" s="48"/>
      <c r="AD158" s="48"/>
      <c r="AE158" s="48"/>
    </row>
    <row r="159" spans="1:31" ht="18" customHeight="1" x14ac:dyDescent="0.55000000000000004">
      <c r="A159" s="44" t="s">
        <v>21</v>
      </c>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row>
    <row r="160" spans="1:31" ht="18" customHeight="1" x14ac:dyDescent="0.55000000000000004">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row>
    <row r="161" spans="1:31" ht="18" customHeight="1" x14ac:dyDescent="0.55000000000000004">
      <c r="A161" s="49" t="s">
        <v>25</v>
      </c>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row>
    <row r="162" spans="1:31" ht="18" customHeight="1" x14ac:dyDescent="0.55000000000000004">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row>
    <row r="163" spans="1:31" ht="18" customHeight="1" x14ac:dyDescent="0.55000000000000004">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row>
    <row r="164" spans="1:31" ht="18" customHeight="1" x14ac:dyDescent="0.55000000000000004">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row>
    <row r="165" spans="1:31" ht="18" customHeight="1" x14ac:dyDescent="0.55000000000000004">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row>
    <row r="166" spans="1:31" ht="18" customHeight="1" x14ac:dyDescent="0.55000000000000004">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row>
    <row r="167" spans="1:31" ht="18" customHeight="1" x14ac:dyDescent="0.55000000000000004">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row>
    <row r="168" spans="1:31" ht="18" customHeight="1" x14ac:dyDescent="0.55000000000000004">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row>
    <row r="169" spans="1:31" ht="18" customHeight="1" x14ac:dyDescent="0.55000000000000004">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row>
    <row r="170" spans="1:31" ht="18" customHeight="1" x14ac:dyDescent="0.55000000000000004">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row>
    <row r="171" spans="1:31" ht="18" customHeight="1" x14ac:dyDescent="0.5500000000000000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row>
    <row r="172" spans="1:31" ht="18" customHeight="1" x14ac:dyDescent="0.55000000000000004">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row>
    <row r="173" spans="1:31" ht="18" customHeight="1" x14ac:dyDescent="0.55000000000000004">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row>
    <row r="174" spans="1:31" ht="18" customHeight="1" x14ac:dyDescent="0.55000000000000004">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row>
    <row r="175" spans="1:31" ht="18" customHeight="1" x14ac:dyDescent="0.55000000000000004">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row>
    <row r="176" spans="1:31" ht="18" customHeight="1" x14ac:dyDescent="0.55000000000000004">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row>
    <row r="177" spans="1:31" ht="18" customHeight="1" x14ac:dyDescent="0.55000000000000004">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row>
    <row r="178" spans="1:31" ht="18" customHeight="1" x14ac:dyDescent="0.55000000000000004">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row>
    <row r="179" spans="1:31" ht="18" customHeight="1" x14ac:dyDescent="0.55000000000000004">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row>
    <row r="180" spans="1:31" ht="18" customHeight="1" x14ac:dyDescent="0.55000000000000004">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row>
    <row r="181" spans="1:31" ht="18" customHeight="1" x14ac:dyDescent="0.55000000000000004">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row>
    <row r="182" spans="1:31" ht="18" customHeight="1" x14ac:dyDescent="0.55000000000000004">
      <c r="A182" s="49" t="s">
        <v>28</v>
      </c>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row>
    <row r="183" spans="1:31" ht="18" customHeight="1" x14ac:dyDescent="0.55000000000000004">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row>
    <row r="184" spans="1:31" ht="18" customHeight="1" x14ac:dyDescent="0.55000000000000004">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row>
    <row r="185" spans="1:31" ht="18" customHeight="1" x14ac:dyDescent="0.55000000000000004">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row>
    <row r="186" spans="1:31" ht="18" customHeight="1" x14ac:dyDescent="0.55000000000000004">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row>
    <row r="187" spans="1:31" ht="18" customHeight="1" x14ac:dyDescent="0.55000000000000004">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row>
    <row r="188" spans="1:31" ht="18" customHeight="1" x14ac:dyDescent="0.55000000000000004">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row>
    <row r="189" spans="1:31" ht="18" customHeight="1" x14ac:dyDescent="0.55000000000000004">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row>
    <row r="190" spans="1:31" ht="18" customHeight="1" x14ac:dyDescent="0.55000000000000004">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row>
    <row r="191" spans="1:31" ht="18" customHeight="1" x14ac:dyDescent="0.55000000000000004">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row>
    <row r="192" spans="1:31" ht="18" customHeight="1" x14ac:dyDescent="0.55000000000000004">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row>
    <row r="193" spans="1:31" ht="18" customHeight="1" x14ac:dyDescent="0.55000000000000004">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row>
    <row r="194" spans="1:31" ht="18" customHeight="1" x14ac:dyDescent="0.55000000000000004">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row>
    <row r="195" spans="1:31" ht="18" customHeight="1" x14ac:dyDescent="0.55000000000000004">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row>
    <row r="196" spans="1:31" ht="18" customHeight="1" x14ac:dyDescent="0.55000000000000004">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row>
    <row r="197" spans="1:31" ht="18" customHeight="1" x14ac:dyDescent="0.55000000000000004">
      <c r="A197" s="46" t="s">
        <v>38</v>
      </c>
      <c r="B197" s="46"/>
      <c r="C197" s="46"/>
      <c r="D197" s="46"/>
      <c r="E197" s="47" t="s">
        <v>22</v>
      </c>
      <c r="F197" s="47"/>
      <c r="G197" s="47"/>
      <c r="H197" s="47">
        <f>LEN(A200)</f>
        <v>46</v>
      </c>
      <c r="I197" s="47"/>
      <c r="J197" s="47"/>
      <c r="K197" s="22"/>
      <c r="L197" s="22"/>
      <c r="V197" s="22"/>
      <c r="W197" s="48" t="s">
        <v>0</v>
      </c>
      <c r="X197" s="48"/>
      <c r="Y197" s="48"/>
      <c r="Z197" s="48"/>
      <c r="AA197" s="48"/>
      <c r="AB197" s="48"/>
      <c r="AC197" s="48"/>
      <c r="AD197" s="48"/>
      <c r="AE197" s="48"/>
    </row>
    <row r="198" spans="1:31" ht="18" customHeight="1" x14ac:dyDescent="0.55000000000000004">
      <c r="A198" s="44" t="s">
        <v>21</v>
      </c>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row>
    <row r="199" spans="1:31" ht="18" customHeight="1" x14ac:dyDescent="0.55000000000000004">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row>
    <row r="200" spans="1:31" ht="18" customHeight="1" x14ac:dyDescent="0.55000000000000004">
      <c r="A200" s="49" t="s">
        <v>24</v>
      </c>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row>
    <row r="201" spans="1:31" ht="18" customHeight="1" x14ac:dyDescent="0.55000000000000004">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row>
    <row r="202" spans="1:31" ht="18" customHeight="1" x14ac:dyDescent="0.55000000000000004">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row>
    <row r="203" spans="1:31" ht="18" customHeight="1" x14ac:dyDescent="0.55000000000000004">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row>
    <row r="204" spans="1:31" ht="18" customHeight="1" x14ac:dyDescent="0.55000000000000004">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row>
    <row r="205" spans="1:31" ht="18" customHeight="1" x14ac:dyDescent="0.55000000000000004">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row>
    <row r="206" spans="1:31" ht="18" customHeight="1" x14ac:dyDescent="0.55000000000000004">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row>
    <row r="207" spans="1:31" ht="18" customHeight="1" x14ac:dyDescent="0.55000000000000004">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row>
    <row r="208" spans="1:31" ht="18" customHeight="1" x14ac:dyDescent="0.55000000000000004">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row>
    <row r="209" spans="1:31" ht="18" customHeight="1" x14ac:dyDescent="0.55000000000000004">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row>
    <row r="210" spans="1:31" ht="18" customHeight="1" x14ac:dyDescent="0.55000000000000004">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row>
    <row r="211" spans="1:31" ht="18" customHeight="1" x14ac:dyDescent="0.55000000000000004">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row>
    <row r="212" spans="1:31" ht="18" customHeight="1" x14ac:dyDescent="0.55000000000000004">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row>
    <row r="213" spans="1:31" ht="18" customHeight="1" x14ac:dyDescent="0.55000000000000004">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row>
    <row r="214" spans="1:31" ht="18" customHeight="1" x14ac:dyDescent="0.55000000000000004">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row>
    <row r="215" spans="1:31" ht="18" customHeight="1" x14ac:dyDescent="0.55000000000000004">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row>
    <row r="216" spans="1:31" ht="18" customHeight="1" x14ac:dyDescent="0.55000000000000004">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row>
    <row r="217" spans="1:31" ht="18" customHeight="1" x14ac:dyDescent="0.55000000000000004">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row>
    <row r="218" spans="1:31" ht="18" customHeight="1" x14ac:dyDescent="0.55000000000000004">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row>
    <row r="219" spans="1:31" ht="18" customHeight="1" x14ac:dyDescent="0.55000000000000004">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row>
    <row r="220" spans="1:31" ht="18" customHeight="1" x14ac:dyDescent="0.55000000000000004">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row>
    <row r="221" spans="1:31" ht="18" customHeight="1" x14ac:dyDescent="0.55000000000000004">
      <c r="A221" s="49" t="s">
        <v>28</v>
      </c>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row>
    <row r="222" spans="1:31" ht="18" customHeight="1" x14ac:dyDescent="0.55000000000000004">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row>
    <row r="223" spans="1:31" ht="18" customHeight="1" x14ac:dyDescent="0.55000000000000004">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row>
    <row r="224" spans="1:31" ht="18" customHeight="1" x14ac:dyDescent="0.55000000000000004">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row>
    <row r="225" spans="1:31" ht="18" customHeight="1" x14ac:dyDescent="0.55000000000000004">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row>
    <row r="226" spans="1:31" ht="18" customHeight="1" x14ac:dyDescent="0.55000000000000004">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row>
    <row r="227" spans="1:31" ht="18" customHeight="1" x14ac:dyDescent="0.55000000000000004">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row>
    <row r="228" spans="1:31" ht="18" customHeight="1" x14ac:dyDescent="0.55000000000000004">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row>
    <row r="229" spans="1:31" ht="18" customHeight="1" x14ac:dyDescent="0.55000000000000004">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row>
    <row r="230" spans="1:31" ht="18" customHeight="1" x14ac:dyDescent="0.55000000000000004">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row>
    <row r="231" spans="1:31" ht="18" customHeight="1" x14ac:dyDescent="0.55000000000000004">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row>
    <row r="232" spans="1:31" ht="18" customHeight="1" x14ac:dyDescent="0.55000000000000004">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row>
    <row r="233" spans="1:31" ht="18" customHeight="1" x14ac:dyDescent="0.55000000000000004">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row>
    <row r="234" spans="1:31" ht="18" customHeight="1" x14ac:dyDescent="0.55000000000000004">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row>
    <row r="235" spans="1:31" ht="18" customHeight="1" x14ac:dyDescent="0.55000000000000004">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row>
    <row r="236" spans="1:31" ht="18" customHeight="1" x14ac:dyDescent="0.55000000000000004"/>
    <row r="237" spans="1:31" ht="18" customHeight="1" x14ac:dyDescent="0.55000000000000004"/>
    <row r="238" spans="1:31" ht="18" customHeight="1" x14ac:dyDescent="0.55000000000000004"/>
    <row r="239" spans="1:31" ht="18" customHeight="1" x14ac:dyDescent="0.55000000000000004"/>
    <row r="240" spans="1:31"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row r="412" ht="18" customHeight="1" x14ac:dyDescent="0.55000000000000004"/>
    <row r="413" ht="18" customHeight="1" x14ac:dyDescent="0.55000000000000004"/>
    <row r="414" ht="18" customHeight="1" x14ac:dyDescent="0.55000000000000004"/>
    <row r="415" ht="18" customHeight="1" x14ac:dyDescent="0.55000000000000004"/>
    <row r="416" ht="18" customHeight="1" x14ac:dyDescent="0.55000000000000004"/>
    <row r="417" ht="18" customHeight="1" x14ac:dyDescent="0.55000000000000004"/>
    <row r="418" ht="18" customHeight="1" x14ac:dyDescent="0.55000000000000004"/>
    <row r="419" ht="18" customHeight="1" x14ac:dyDescent="0.55000000000000004"/>
    <row r="420" ht="18" customHeight="1" x14ac:dyDescent="0.55000000000000004"/>
    <row r="421" ht="18" customHeight="1" x14ac:dyDescent="0.55000000000000004"/>
    <row r="422" ht="18" customHeight="1" x14ac:dyDescent="0.55000000000000004"/>
    <row r="423" ht="18" customHeight="1" x14ac:dyDescent="0.55000000000000004"/>
    <row r="424" ht="18" customHeight="1" x14ac:dyDescent="0.55000000000000004"/>
    <row r="425" ht="18" customHeight="1" x14ac:dyDescent="0.55000000000000004"/>
    <row r="426" ht="18" customHeight="1" x14ac:dyDescent="0.55000000000000004"/>
    <row r="427" ht="18" customHeight="1" x14ac:dyDescent="0.55000000000000004"/>
    <row r="428" ht="18" customHeight="1" x14ac:dyDescent="0.55000000000000004"/>
    <row r="429" ht="18" customHeight="1" x14ac:dyDescent="0.55000000000000004"/>
    <row r="430" ht="18" customHeight="1" x14ac:dyDescent="0.55000000000000004"/>
    <row r="431" ht="18" customHeight="1" x14ac:dyDescent="0.55000000000000004"/>
    <row r="432" ht="18" customHeight="1" x14ac:dyDescent="0.55000000000000004"/>
    <row r="433" ht="18" customHeight="1" x14ac:dyDescent="0.55000000000000004"/>
    <row r="434" ht="18" customHeight="1" x14ac:dyDescent="0.55000000000000004"/>
    <row r="435" ht="18" customHeight="1" x14ac:dyDescent="0.55000000000000004"/>
    <row r="436" ht="18" customHeight="1" x14ac:dyDescent="0.55000000000000004"/>
    <row r="437" ht="18" customHeight="1" x14ac:dyDescent="0.55000000000000004"/>
    <row r="438" ht="18" customHeight="1" x14ac:dyDescent="0.55000000000000004"/>
    <row r="439" ht="18" customHeight="1" x14ac:dyDescent="0.55000000000000004"/>
    <row r="440" ht="18" customHeight="1" x14ac:dyDescent="0.55000000000000004"/>
    <row r="441" ht="18" customHeight="1" x14ac:dyDescent="0.55000000000000004"/>
    <row r="442" ht="18" customHeight="1" x14ac:dyDescent="0.55000000000000004"/>
    <row r="443" ht="18" customHeight="1" x14ac:dyDescent="0.55000000000000004"/>
    <row r="444" ht="18" customHeight="1" x14ac:dyDescent="0.55000000000000004"/>
    <row r="445" ht="18" customHeight="1" x14ac:dyDescent="0.55000000000000004"/>
    <row r="446" ht="18" customHeight="1" x14ac:dyDescent="0.55000000000000004"/>
    <row r="447" ht="18" customHeight="1" x14ac:dyDescent="0.55000000000000004"/>
    <row r="448" ht="18" customHeight="1" x14ac:dyDescent="0.55000000000000004"/>
    <row r="449" ht="18" customHeight="1" x14ac:dyDescent="0.55000000000000004"/>
    <row r="450" ht="18" customHeight="1" x14ac:dyDescent="0.55000000000000004"/>
    <row r="451" ht="18" customHeight="1" x14ac:dyDescent="0.55000000000000004"/>
    <row r="452" ht="18" customHeight="1" x14ac:dyDescent="0.55000000000000004"/>
    <row r="453" ht="18" customHeight="1" x14ac:dyDescent="0.55000000000000004"/>
    <row r="454" ht="18" customHeight="1" x14ac:dyDescent="0.55000000000000004"/>
    <row r="455" ht="18" customHeight="1" x14ac:dyDescent="0.55000000000000004"/>
    <row r="456" ht="18" customHeight="1" x14ac:dyDescent="0.55000000000000004"/>
    <row r="457" ht="18" customHeight="1" x14ac:dyDescent="0.55000000000000004"/>
    <row r="458" ht="18" customHeight="1" x14ac:dyDescent="0.55000000000000004"/>
    <row r="459" ht="18" customHeight="1" x14ac:dyDescent="0.55000000000000004"/>
    <row r="460" ht="18" customHeight="1" x14ac:dyDescent="0.55000000000000004"/>
    <row r="461" ht="18" customHeight="1" x14ac:dyDescent="0.55000000000000004"/>
    <row r="462" ht="18" customHeight="1" x14ac:dyDescent="0.55000000000000004"/>
    <row r="463" ht="18" customHeight="1" x14ac:dyDescent="0.55000000000000004"/>
    <row r="464" ht="18" customHeight="1" x14ac:dyDescent="0.55000000000000004"/>
    <row r="465" ht="18" customHeight="1" x14ac:dyDescent="0.55000000000000004"/>
    <row r="466" ht="18" customHeight="1" x14ac:dyDescent="0.55000000000000004"/>
    <row r="467" ht="18" customHeight="1" x14ac:dyDescent="0.55000000000000004"/>
    <row r="468" ht="18" customHeight="1" x14ac:dyDescent="0.55000000000000004"/>
    <row r="469" ht="18" customHeight="1" x14ac:dyDescent="0.55000000000000004"/>
    <row r="470" ht="18" customHeight="1" x14ac:dyDescent="0.55000000000000004"/>
    <row r="471" ht="18" customHeight="1" x14ac:dyDescent="0.55000000000000004"/>
    <row r="472" ht="18" customHeight="1" x14ac:dyDescent="0.55000000000000004"/>
    <row r="473" ht="18" customHeight="1" x14ac:dyDescent="0.55000000000000004"/>
    <row r="474" ht="18" customHeight="1" x14ac:dyDescent="0.55000000000000004"/>
    <row r="475" ht="18" customHeight="1" x14ac:dyDescent="0.55000000000000004"/>
    <row r="476" ht="18" customHeight="1" x14ac:dyDescent="0.55000000000000004"/>
    <row r="477" ht="18" customHeight="1" x14ac:dyDescent="0.55000000000000004"/>
    <row r="478" ht="18" customHeight="1" x14ac:dyDescent="0.55000000000000004"/>
    <row r="479" ht="18" customHeight="1" x14ac:dyDescent="0.55000000000000004"/>
    <row r="480" ht="18" customHeight="1" x14ac:dyDescent="0.55000000000000004"/>
    <row r="481" ht="18" customHeight="1" x14ac:dyDescent="0.55000000000000004"/>
    <row r="482" ht="18" customHeight="1" x14ac:dyDescent="0.55000000000000004"/>
    <row r="483" ht="18" customHeight="1" x14ac:dyDescent="0.55000000000000004"/>
    <row r="484" ht="18" customHeight="1" x14ac:dyDescent="0.55000000000000004"/>
    <row r="485" ht="18" customHeight="1" x14ac:dyDescent="0.55000000000000004"/>
    <row r="486" ht="18" customHeight="1" x14ac:dyDescent="0.55000000000000004"/>
    <row r="487" ht="18" customHeight="1" x14ac:dyDescent="0.55000000000000004"/>
    <row r="488" ht="18" customHeight="1" x14ac:dyDescent="0.55000000000000004"/>
    <row r="489" ht="18" customHeight="1" x14ac:dyDescent="0.55000000000000004"/>
    <row r="490" ht="18" customHeight="1" x14ac:dyDescent="0.55000000000000004"/>
    <row r="491" ht="18" customHeight="1" x14ac:dyDescent="0.55000000000000004"/>
    <row r="492" ht="18" customHeight="1" x14ac:dyDescent="0.55000000000000004"/>
    <row r="493" ht="18" customHeight="1" x14ac:dyDescent="0.55000000000000004"/>
    <row r="494" ht="18" customHeight="1" x14ac:dyDescent="0.55000000000000004"/>
    <row r="495" ht="18" customHeight="1" x14ac:dyDescent="0.55000000000000004"/>
    <row r="496" ht="18" customHeight="1" x14ac:dyDescent="0.55000000000000004"/>
    <row r="497" ht="18" customHeight="1" x14ac:dyDescent="0.55000000000000004"/>
    <row r="498" ht="18" customHeight="1" x14ac:dyDescent="0.55000000000000004"/>
    <row r="499" ht="18" customHeight="1" x14ac:dyDescent="0.55000000000000004"/>
    <row r="500" ht="18" customHeight="1" x14ac:dyDescent="0.55000000000000004"/>
    <row r="501" ht="18" customHeight="1" x14ac:dyDescent="0.55000000000000004"/>
    <row r="502" ht="18" customHeight="1" x14ac:dyDescent="0.55000000000000004"/>
    <row r="503" ht="18" customHeight="1" x14ac:dyDescent="0.55000000000000004"/>
    <row r="504" ht="18" customHeight="1" x14ac:dyDescent="0.55000000000000004"/>
    <row r="505" ht="18" customHeight="1" x14ac:dyDescent="0.55000000000000004"/>
    <row r="506" ht="18" customHeight="1" x14ac:dyDescent="0.55000000000000004"/>
    <row r="507" ht="18" customHeight="1" x14ac:dyDescent="0.55000000000000004"/>
    <row r="508" ht="18" customHeight="1" x14ac:dyDescent="0.55000000000000004"/>
    <row r="509" ht="18" customHeight="1" x14ac:dyDescent="0.55000000000000004"/>
    <row r="510" ht="18" customHeight="1" x14ac:dyDescent="0.55000000000000004"/>
    <row r="511" ht="18" customHeight="1" x14ac:dyDescent="0.55000000000000004"/>
    <row r="512" ht="18" customHeight="1" x14ac:dyDescent="0.55000000000000004"/>
    <row r="513" ht="18" customHeight="1" x14ac:dyDescent="0.55000000000000004"/>
    <row r="514" ht="18" customHeight="1" x14ac:dyDescent="0.55000000000000004"/>
    <row r="515" ht="18" customHeight="1" x14ac:dyDescent="0.55000000000000004"/>
    <row r="516" ht="18" customHeight="1" x14ac:dyDescent="0.55000000000000004"/>
    <row r="517" ht="18" customHeight="1" x14ac:dyDescent="0.55000000000000004"/>
    <row r="518" ht="18" customHeight="1" x14ac:dyDescent="0.55000000000000004"/>
    <row r="519" ht="18" customHeight="1" x14ac:dyDescent="0.55000000000000004"/>
    <row r="520" ht="18" customHeight="1" x14ac:dyDescent="0.55000000000000004"/>
    <row r="521" ht="18" customHeight="1" x14ac:dyDescent="0.55000000000000004"/>
    <row r="522" ht="18" customHeight="1" x14ac:dyDescent="0.55000000000000004"/>
    <row r="523" ht="18" customHeight="1" x14ac:dyDescent="0.55000000000000004"/>
    <row r="524" ht="18" customHeight="1" x14ac:dyDescent="0.55000000000000004"/>
    <row r="525" ht="18" customHeight="1" x14ac:dyDescent="0.55000000000000004"/>
    <row r="526" ht="18" customHeight="1" x14ac:dyDescent="0.55000000000000004"/>
    <row r="527" ht="18" customHeight="1" x14ac:dyDescent="0.55000000000000004"/>
    <row r="528" ht="18" customHeight="1" x14ac:dyDescent="0.55000000000000004"/>
    <row r="529" ht="18" customHeight="1" x14ac:dyDescent="0.55000000000000004"/>
    <row r="530" ht="18" customHeight="1" x14ac:dyDescent="0.55000000000000004"/>
    <row r="531" ht="18" customHeight="1" x14ac:dyDescent="0.55000000000000004"/>
    <row r="532" ht="18" customHeight="1" x14ac:dyDescent="0.55000000000000004"/>
    <row r="533" ht="18" customHeight="1" x14ac:dyDescent="0.55000000000000004"/>
    <row r="534" ht="18" customHeight="1" x14ac:dyDescent="0.55000000000000004"/>
    <row r="535" ht="18" customHeight="1" x14ac:dyDescent="0.55000000000000004"/>
    <row r="536" ht="18" customHeight="1" x14ac:dyDescent="0.55000000000000004"/>
    <row r="537" ht="18" customHeight="1" x14ac:dyDescent="0.55000000000000004"/>
    <row r="538" ht="18" customHeight="1" x14ac:dyDescent="0.55000000000000004"/>
    <row r="539" ht="18" customHeight="1" x14ac:dyDescent="0.55000000000000004"/>
    <row r="540" ht="18" customHeight="1" x14ac:dyDescent="0.55000000000000004"/>
    <row r="541" ht="18" customHeight="1" x14ac:dyDescent="0.55000000000000004"/>
    <row r="542" ht="18" customHeight="1" x14ac:dyDescent="0.55000000000000004"/>
    <row r="543" ht="18" customHeight="1" x14ac:dyDescent="0.55000000000000004"/>
    <row r="544" ht="18" customHeight="1" x14ac:dyDescent="0.55000000000000004"/>
    <row r="545" ht="18" customHeight="1" x14ac:dyDescent="0.55000000000000004"/>
    <row r="546" ht="18" customHeight="1" x14ac:dyDescent="0.55000000000000004"/>
    <row r="547" ht="18" customHeight="1" x14ac:dyDescent="0.55000000000000004"/>
    <row r="548" ht="18" customHeight="1" x14ac:dyDescent="0.55000000000000004"/>
    <row r="549" ht="18" customHeight="1" x14ac:dyDescent="0.55000000000000004"/>
    <row r="550" ht="18" customHeight="1" x14ac:dyDescent="0.55000000000000004"/>
    <row r="551" ht="18" customHeight="1" x14ac:dyDescent="0.55000000000000004"/>
    <row r="552" ht="18" customHeight="1" x14ac:dyDescent="0.55000000000000004"/>
    <row r="553" ht="18" customHeight="1" x14ac:dyDescent="0.55000000000000004"/>
    <row r="554" ht="18" customHeight="1" x14ac:dyDescent="0.55000000000000004"/>
    <row r="555" ht="18" customHeight="1" x14ac:dyDescent="0.55000000000000004"/>
    <row r="556" ht="18" customHeight="1" x14ac:dyDescent="0.55000000000000004"/>
    <row r="557" ht="18" customHeight="1" x14ac:dyDescent="0.55000000000000004"/>
    <row r="558" ht="18" customHeight="1" x14ac:dyDescent="0.55000000000000004"/>
    <row r="559" ht="18" customHeight="1" x14ac:dyDescent="0.55000000000000004"/>
    <row r="560" ht="18" customHeight="1" x14ac:dyDescent="0.55000000000000004"/>
    <row r="561" ht="18" customHeight="1" x14ac:dyDescent="0.55000000000000004"/>
    <row r="562" ht="18" customHeight="1" x14ac:dyDescent="0.55000000000000004"/>
    <row r="563" ht="18" customHeight="1" x14ac:dyDescent="0.55000000000000004"/>
    <row r="564" ht="18" customHeight="1" x14ac:dyDescent="0.55000000000000004"/>
    <row r="565" ht="18" customHeight="1" x14ac:dyDescent="0.55000000000000004"/>
    <row r="566" ht="18" customHeight="1" x14ac:dyDescent="0.55000000000000004"/>
    <row r="567" ht="18" customHeight="1" x14ac:dyDescent="0.55000000000000004"/>
    <row r="568" ht="18" customHeight="1" x14ac:dyDescent="0.55000000000000004"/>
    <row r="569" ht="18" customHeight="1" x14ac:dyDescent="0.55000000000000004"/>
    <row r="570" ht="18" customHeight="1" x14ac:dyDescent="0.55000000000000004"/>
    <row r="571" ht="18" customHeight="1" x14ac:dyDescent="0.55000000000000004"/>
    <row r="572" ht="18" customHeight="1" x14ac:dyDescent="0.55000000000000004"/>
    <row r="573" ht="18" customHeight="1" x14ac:dyDescent="0.55000000000000004"/>
    <row r="574" ht="18" customHeight="1" x14ac:dyDescent="0.55000000000000004"/>
    <row r="575" ht="18" customHeight="1" x14ac:dyDescent="0.55000000000000004"/>
    <row r="576" ht="18" customHeight="1" x14ac:dyDescent="0.55000000000000004"/>
    <row r="577" ht="18" customHeight="1" x14ac:dyDescent="0.55000000000000004"/>
    <row r="578" ht="18" customHeight="1" x14ac:dyDescent="0.55000000000000004"/>
    <row r="579" ht="18" customHeight="1" x14ac:dyDescent="0.55000000000000004"/>
    <row r="580" ht="18" customHeight="1" x14ac:dyDescent="0.55000000000000004"/>
    <row r="581" ht="18" customHeight="1" x14ac:dyDescent="0.55000000000000004"/>
    <row r="582" ht="18" customHeight="1" x14ac:dyDescent="0.55000000000000004"/>
    <row r="583" ht="18" customHeight="1" x14ac:dyDescent="0.55000000000000004"/>
    <row r="584" ht="18" customHeight="1" x14ac:dyDescent="0.55000000000000004"/>
    <row r="585" ht="18" customHeight="1" x14ac:dyDescent="0.55000000000000004"/>
    <row r="586" ht="18" customHeight="1" x14ac:dyDescent="0.55000000000000004"/>
    <row r="587" ht="18" customHeight="1" x14ac:dyDescent="0.55000000000000004"/>
    <row r="588" ht="18" customHeight="1" x14ac:dyDescent="0.55000000000000004"/>
    <row r="589" ht="18" customHeight="1" x14ac:dyDescent="0.55000000000000004"/>
    <row r="590" ht="18" customHeight="1" x14ac:dyDescent="0.55000000000000004"/>
    <row r="591" ht="18" customHeight="1" x14ac:dyDescent="0.55000000000000004"/>
    <row r="592" ht="18" customHeight="1" x14ac:dyDescent="0.55000000000000004"/>
    <row r="593" ht="18" customHeight="1" x14ac:dyDescent="0.55000000000000004"/>
    <row r="594" ht="18" customHeight="1" x14ac:dyDescent="0.55000000000000004"/>
    <row r="595" ht="18" customHeight="1" x14ac:dyDescent="0.55000000000000004"/>
    <row r="596" ht="18" customHeight="1" x14ac:dyDescent="0.55000000000000004"/>
    <row r="597" ht="18" customHeight="1" x14ac:dyDescent="0.55000000000000004"/>
    <row r="598" ht="18" customHeight="1" x14ac:dyDescent="0.55000000000000004"/>
    <row r="599" ht="18" customHeight="1" x14ac:dyDescent="0.55000000000000004"/>
    <row r="600" ht="18" customHeight="1" x14ac:dyDescent="0.55000000000000004"/>
    <row r="601" ht="18" customHeight="1" x14ac:dyDescent="0.55000000000000004"/>
    <row r="602" ht="18" customHeight="1" x14ac:dyDescent="0.55000000000000004"/>
    <row r="603" ht="18" customHeight="1" x14ac:dyDescent="0.55000000000000004"/>
    <row r="604" ht="18" customHeight="1" x14ac:dyDescent="0.55000000000000004"/>
    <row r="605" ht="18" customHeight="1" x14ac:dyDescent="0.55000000000000004"/>
    <row r="606" ht="18" customHeight="1" x14ac:dyDescent="0.55000000000000004"/>
    <row r="607" ht="18" customHeight="1" x14ac:dyDescent="0.55000000000000004"/>
    <row r="608" ht="18" customHeight="1" x14ac:dyDescent="0.55000000000000004"/>
    <row r="609" ht="18" customHeight="1" x14ac:dyDescent="0.55000000000000004"/>
    <row r="610" ht="18" customHeight="1" x14ac:dyDescent="0.55000000000000004"/>
    <row r="611" ht="18" customHeight="1" x14ac:dyDescent="0.55000000000000004"/>
    <row r="612" ht="18" customHeight="1" x14ac:dyDescent="0.55000000000000004"/>
    <row r="613" ht="18" customHeight="1" x14ac:dyDescent="0.55000000000000004"/>
    <row r="614" ht="18" customHeight="1" x14ac:dyDescent="0.55000000000000004"/>
    <row r="615" ht="18" customHeight="1" x14ac:dyDescent="0.55000000000000004"/>
    <row r="616" ht="18" customHeight="1" x14ac:dyDescent="0.55000000000000004"/>
    <row r="617" ht="18" customHeight="1" x14ac:dyDescent="0.55000000000000004"/>
    <row r="618" ht="18" customHeight="1" x14ac:dyDescent="0.55000000000000004"/>
    <row r="619" ht="18" customHeight="1" x14ac:dyDescent="0.55000000000000004"/>
    <row r="620" ht="18" customHeight="1" x14ac:dyDescent="0.55000000000000004"/>
    <row r="621" ht="18" customHeight="1" x14ac:dyDescent="0.55000000000000004"/>
    <row r="622" ht="18" customHeight="1" x14ac:dyDescent="0.55000000000000004"/>
    <row r="623" ht="18" customHeight="1" x14ac:dyDescent="0.55000000000000004"/>
    <row r="624" ht="18" customHeight="1" x14ac:dyDescent="0.55000000000000004"/>
    <row r="625" ht="18" customHeight="1" x14ac:dyDescent="0.55000000000000004"/>
    <row r="626" ht="18" customHeight="1" x14ac:dyDescent="0.55000000000000004"/>
    <row r="627" ht="18" customHeight="1" x14ac:dyDescent="0.55000000000000004"/>
    <row r="628" ht="18" customHeight="1" x14ac:dyDescent="0.55000000000000004"/>
    <row r="629" ht="18" customHeight="1" x14ac:dyDescent="0.55000000000000004"/>
    <row r="630" ht="18" customHeight="1" x14ac:dyDescent="0.55000000000000004"/>
    <row r="631" ht="18" customHeight="1" x14ac:dyDescent="0.55000000000000004"/>
    <row r="632" ht="18" customHeight="1" x14ac:dyDescent="0.55000000000000004"/>
    <row r="633" ht="18" customHeight="1" x14ac:dyDescent="0.55000000000000004"/>
    <row r="634" ht="18" customHeight="1" x14ac:dyDescent="0.55000000000000004"/>
    <row r="635" ht="18" customHeight="1" x14ac:dyDescent="0.55000000000000004"/>
    <row r="636" ht="18" customHeight="1" x14ac:dyDescent="0.55000000000000004"/>
    <row r="637" ht="18" customHeight="1" x14ac:dyDescent="0.55000000000000004"/>
    <row r="638" ht="18" customHeight="1" x14ac:dyDescent="0.55000000000000004"/>
    <row r="639" ht="18" customHeight="1" x14ac:dyDescent="0.55000000000000004"/>
    <row r="640" ht="18" customHeight="1" x14ac:dyDescent="0.55000000000000004"/>
    <row r="641" ht="18" customHeight="1" x14ac:dyDescent="0.55000000000000004"/>
    <row r="642" ht="18" customHeight="1" x14ac:dyDescent="0.55000000000000004"/>
    <row r="643" ht="18" customHeight="1" x14ac:dyDescent="0.55000000000000004"/>
    <row r="644" ht="18" customHeight="1" x14ac:dyDescent="0.55000000000000004"/>
    <row r="645" ht="18" customHeight="1" x14ac:dyDescent="0.55000000000000004"/>
    <row r="646" ht="18" customHeight="1" x14ac:dyDescent="0.55000000000000004"/>
    <row r="647" ht="18" customHeight="1" x14ac:dyDescent="0.55000000000000004"/>
    <row r="648" ht="18" customHeight="1" x14ac:dyDescent="0.55000000000000004"/>
    <row r="649" ht="18" customHeight="1" x14ac:dyDescent="0.55000000000000004"/>
    <row r="650" ht="18" customHeight="1" x14ac:dyDescent="0.55000000000000004"/>
    <row r="651" ht="18" customHeight="1" x14ac:dyDescent="0.55000000000000004"/>
    <row r="652" ht="18" customHeight="1" x14ac:dyDescent="0.55000000000000004"/>
    <row r="653" ht="18" customHeight="1" x14ac:dyDescent="0.55000000000000004"/>
    <row r="654" ht="18" customHeight="1" x14ac:dyDescent="0.55000000000000004"/>
    <row r="655" ht="18" customHeight="1" x14ac:dyDescent="0.55000000000000004"/>
    <row r="656" ht="18" customHeight="1" x14ac:dyDescent="0.55000000000000004"/>
    <row r="657" ht="18" customHeight="1" x14ac:dyDescent="0.55000000000000004"/>
    <row r="658" ht="18" customHeight="1" x14ac:dyDescent="0.55000000000000004"/>
    <row r="659" ht="18" customHeight="1" x14ac:dyDescent="0.55000000000000004"/>
    <row r="660" ht="18" customHeight="1" x14ac:dyDescent="0.55000000000000004"/>
    <row r="661" ht="18" customHeight="1" x14ac:dyDescent="0.55000000000000004"/>
    <row r="662" ht="18" customHeight="1" x14ac:dyDescent="0.55000000000000004"/>
    <row r="663" ht="18" customHeight="1" x14ac:dyDescent="0.55000000000000004"/>
    <row r="664" ht="18" customHeight="1" x14ac:dyDescent="0.55000000000000004"/>
    <row r="665" ht="18" customHeight="1" x14ac:dyDescent="0.55000000000000004"/>
    <row r="666" ht="18" customHeight="1" x14ac:dyDescent="0.55000000000000004"/>
    <row r="667" ht="18" customHeight="1" x14ac:dyDescent="0.55000000000000004"/>
    <row r="668" ht="18" customHeight="1" x14ac:dyDescent="0.55000000000000004"/>
    <row r="669" ht="18" customHeight="1" x14ac:dyDescent="0.55000000000000004"/>
    <row r="670" ht="18" customHeight="1" x14ac:dyDescent="0.55000000000000004"/>
    <row r="671" ht="18" customHeight="1" x14ac:dyDescent="0.55000000000000004"/>
    <row r="672" ht="18" customHeight="1" x14ac:dyDescent="0.55000000000000004"/>
    <row r="673" ht="18" customHeight="1" x14ac:dyDescent="0.55000000000000004"/>
    <row r="674" ht="18" customHeight="1" x14ac:dyDescent="0.55000000000000004"/>
    <row r="675" ht="18" customHeight="1" x14ac:dyDescent="0.55000000000000004"/>
    <row r="676" ht="18" customHeight="1" x14ac:dyDescent="0.55000000000000004"/>
    <row r="677" ht="18" customHeight="1" x14ac:dyDescent="0.55000000000000004"/>
    <row r="678" ht="18" customHeight="1" x14ac:dyDescent="0.55000000000000004"/>
    <row r="679" ht="18" customHeight="1" x14ac:dyDescent="0.55000000000000004"/>
    <row r="680" ht="18" customHeight="1" x14ac:dyDescent="0.55000000000000004"/>
    <row r="681" ht="18" customHeight="1" x14ac:dyDescent="0.55000000000000004"/>
    <row r="682" ht="18" customHeight="1" x14ac:dyDescent="0.55000000000000004"/>
    <row r="683" ht="18" customHeight="1" x14ac:dyDescent="0.55000000000000004"/>
    <row r="684" ht="18" customHeight="1" x14ac:dyDescent="0.55000000000000004"/>
    <row r="685" ht="18" customHeight="1" x14ac:dyDescent="0.55000000000000004"/>
    <row r="686" ht="18" customHeight="1" x14ac:dyDescent="0.55000000000000004"/>
    <row r="687" ht="18" customHeight="1" x14ac:dyDescent="0.55000000000000004"/>
    <row r="688" ht="18" customHeight="1" x14ac:dyDescent="0.55000000000000004"/>
    <row r="689" ht="18" customHeight="1" x14ac:dyDescent="0.55000000000000004"/>
    <row r="690" ht="18" customHeight="1" x14ac:dyDescent="0.55000000000000004"/>
    <row r="691" ht="18" customHeight="1" x14ac:dyDescent="0.55000000000000004"/>
    <row r="692" ht="18" customHeight="1" x14ac:dyDescent="0.55000000000000004"/>
    <row r="693" ht="18" customHeight="1" x14ac:dyDescent="0.55000000000000004"/>
    <row r="694" ht="18" customHeight="1" x14ac:dyDescent="0.55000000000000004"/>
    <row r="695" ht="18" customHeight="1" x14ac:dyDescent="0.55000000000000004"/>
    <row r="696" ht="18" customHeight="1" x14ac:dyDescent="0.55000000000000004"/>
    <row r="697" ht="18" customHeight="1" x14ac:dyDescent="0.55000000000000004"/>
    <row r="698" ht="18" customHeight="1" x14ac:dyDescent="0.55000000000000004"/>
    <row r="699" ht="18" customHeight="1" x14ac:dyDescent="0.55000000000000004"/>
    <row r="700" ht="18" customHeight="1" x14ac:dyDescent="0.55000000000000004"/>
    <row r="701" ht="18" customHeight="1" x14ac:dyDescent="0.55000000000000004"/>
    <row r="702" ht="18" customHeight="1" x14ac:dyDescent="0.55000000000000004"/>
    <row r="703" ht="18" customHeight="1" x14ac:dyDescent="0.55000000000000004"/>
    <row r="704" ht="18" customHeight="1" x14ac:dyDescent="0.55000000000000004"/>
    <row r="705" ht="18" customHeight="1" x14ac:dyDescent="0.55000000000000004"/>
    <row r="706" ht="18" customHeight="1" x14ac:dyDescent="0.55000000000000004"/>
    <row r="707" ht="18" customHeight="1" x14ac:dyDescent="0.55000000000000004"/>
    <row r="708" ht="18" customHeight="1" x14ac:dyDescent="0.55000000000000004"/>
    <row r="709" ht="18" customHeight="1" x14ac:dyDescent="0.55000000000000004"/>
    <row r="710" ht="18" customHeight="1" x14ac:dyDescent="0.55000000000000004"/>
    <row r="711" ht="18" customHeight="1" x14ac:dyDescent="0.55000000000000004"/>
    <row r="712" ht="18" customHeight="1" x14ac:dyDescent="0.55000000000000004"/>
    <row r="713" ht="18" customHeight="1" x14ac:dyDescent="0.55000000000000004"/>
    <row r="714" ht="18" customHeight="1" x14ac:dyDescent="0.55000000000000004"/>
    <row r="715" ht="18" customHeight="1" x14ac:dyDescent="0.55000000000000004"/>
    <row r="716" ht="18" customHeight="1" x14ac:dyDescent="0.55000000000000004"/>
    <row r="717" ht="18" customHeight="1" x14ac:dyDescent="0.55000000000000004"/>
    <row r="718" ht="18" customHeight="1" x14ac:dyDescent="0.55000000000000004"/>
    <row r="719" ht="18" customHeight="1" x14ac:dyDescent="0.55000000000000004"/>
    <row r="720" ht="18" customHeight="1" x14ac:dyDescent="0.55000000000000004"/>
    <row r="721" ht="18" customHeight="1" x14ac:dyDescent="0.55000000000000004"/>
    <row r="722" ht="18" customHeight="1" x14ac:dyDescent="0.55000000000000004"/>
    <row r="723" ht="18" customHeight="1" x14ac:dyDescent="0.55000000000000004"/>
    <row r="724" ht="18" customHeight="1" x14ac:dyDescent="0.55000000000000004"/>
    <row r="725" ht="18" customHeight="1" x14ac:dyDescent="0.55000000000000004"/>
    <row r="726" ht="18" customHeight="1" x14ac:dyDescent="0.55000000000000004"/>
    <row r="727" ht="18" customHeight="1" x14ac:dyDescent="0.55000000000000004"/>
    <row r="728" ht="18" customHeight="1" x14ac:dyDescent="0.55000000000000004"/>
    <row r="729" ht="18" customHeight="1" x14ac:dyDescent="0.55000000000000004"/>
    <row r="730" ht="18" customHeight="1" x14ac:dyDescent="0.55000000000000004"/>
    <row r="731" ht="18" customHeight="1" x14ac:dyDescent="0.55000000000000004"/>
    <row r="732" ht="18" customHeight="1" x14ac:dyDescent="0.55000000000000004"/>
    <row r="733" ht="18" customHeight="1" x14ac:dyDescent="0.55000000000000004"/>
    <row r="734" ht="18" customHeight="1" x14ac:dyDescent="0.55000000000000004"/>
    <row r="735" ht="18" customHeight="1" x14ac:dyDescent="0.55000000000000004"/>
    <row r="736" ht="18" customHeight="1" x14ac:dyDescent="0.55000000000000004"/>
    <row r="737" ht="18" customHeight="1" x14ac:dyDescent="0.55000000000000004"/>
    <row r="738" ht="18" customHeight="1" x14ac:dyDescent="0.55000000000000004"/>
    <row r="739" ht="18" customHeight="1" x14ac:dyDescent="0.55000000000000004"/>
    <row r="740" ht="18" customHeight="1" x14ac:dyDescent="0.55000000000000004"/>
    <row r="741" ht="18" customHeight="1" x14ac:dyDescent="0.55000000000000004"/>
    <row r="742" ht="18" customHeight="1" x14ac:dyDescent="0.55000000000000004"/>
    <row r="743" ht="18" customHeight="1" x14ac:dyDescent="0.55000000000000004"/>
    <row r="744" ht="18" customHeight="1" x14ac:dyDescent="0.55000000000000004"/>
    <row r="745" ht="18" customHeight="1" x14ac:dyDescent="0.55000000000000004"/>
    <row r="746" ht="18" customHeight="1" x14ac:dyDescent="0.55000000000000004"/>
    <row r="747" ht="18" customHeight="1" x14ac:dyDescent="0.55000000000000004"/>
    <row r="748" ht="18" customHeight="1" x14ac:dyDescent="0.55000000000000004"/>
    <row r="749" ht="18" customHeight="1" x14ac:dyDescent="0.55000000000000004"/>
    <row r="750" ht="18" customHeight="1" x14ac:dyDescent="0.55000000000000004"/>
    <row r="751" ht="18" customHeight="1" x14ac:dyDescent="0.55000000000000004"/>
    <row r="752" ht="18" customHeight="1" x14ac:dyDescent="0.55000000000000004"/>
    <row r="753" ht="18" customHeight="1" x14ac:dyDescent="0.55000000000000004"/>
    <row r="754" ht="18" customHeight="1" x14ac:dyDescent="0.55000000000000004"/>
    <row r="755" ht="18" customHeight="1" x14ac:dyDescent="0.55000000000000004"/>
    <row r="756" ht="18" customHeight="1" x14ac:dyDescent="0.55000000000000004"/>
    <row r="757" ht="18" customHeight="1" x14ac:dyDescent="0.55000000000000004"/>
    <row r="758" ht="18" customHeight="1" x14ac:dyDescent="0.55000000000000004"/>
    <row r="759" ht="18" customHeight="1" x14ac:dyDescent="0.55000000000000004"/>
    <row r="760" ht="18" customHeight="1" x14ac:dyDescent="0.55000000000000004"/>
    <row r="761" ht="18" customHeight="1" x14ac:dyDescent="0.55000000000000004"/>
    <row r="762" ht="18" customHeight="1" x14ac:dyDescent="0.55000000000000004"/>
    <row r="763" ht="18" customHeight="1" x14ac:dyDescent="0.55000000000000004"/>
    <row r="764" ht="18" customHeight="1" x14ac:dyDescent="0.55000000000000004"/>
    <row r="765" ht="18" customHeight="1" x14ac:dyDescent="0.55000000000000004"/>
    <row r="766" ht="18" customHeight="1" x14ac:dyDescent="0.55000000000000004"/>
    <row r="767" ht="18" customHeight="1" x14ac:dyDescent="0.55000000000000004"/>
    <row r="768" ht="18" customHeight="1" x14ac:dyDescent="0.55000000000000004"/>
    <row r="769" ht="18" customHeight="1" x14ac:dyDescent="0.55000000000000004"/>
    <row r="770" ht="18" customHeight="1" x14ac:dyDescent="0.55000000000000004"/>
    <row r="771" ht="18" customHeight="1" x14ac:dyDescent="0.55000000000000004"/>
    <row r="772" ht="18" customHeight="1" x14ac:dyDescent="0.55000000000000004"/>
    <row r="773" ht="18" customHeight="1" x14ac:dyDescent="0.55000000000000004"/>
    <row r="774" ht="18" customHeight="1" x14ac:dyDescent="0.55000000000000004"/>
    <row r="775" ht="18" customHeight="1" x14ac:dyDescent="0.55000000000000004"/>
    <row r="776" ht="18" customHeight="1" x14ac:dyDescent="0.55000000000000004"/>
    <row r="777" ht="18" customHeight="1" x14ac:dyDescent="0.55000000000000004"/>
    <row r="778" ht="18" customHeight="1" x14ac:dyDescent="0.55000000000000004"/>
    <row r="779" ht="18" customHeight="1" x14ac:dyDescent="0.55000000000000004"/>
    <row r="780" ht="18" customHeight="1" x14ac:dyDescent="0.55000000000000004"/>
    <row r="781" ht="18" customHeight="1" x14ac:dyDescent="0.55000000000000004"/>
    <row r="782" ht="18" customHeight="1" x14ac:dyDescent="0.55000000000000004"/>
    <row r="783" ht="18" customHeight="1" x14ac:dyDescent="0.55000000000000004"/>
    <row r="784" ht="18" customHeight="1" x14ac:dyDescent="0.55000000000000004"/>
    <row r="785" ht="18" customHeight="1" x14ac:dyDescent="0.55000000000000004"/>
    <row r="786" ht="18" customHeight="1" x14ac:dyDescent="0.55000000000000004"/>
    <row r="787" ht="18" customHeight="1" x14ac:dyDescent="0.55000000000000004"/>
    <row r="788" ht="18" customHeight="1" x14ac:dyDescent="0.55000000000000004"/>
    <row r="789" ht="18" customHeight="1" x14ac:dyDescent="0.55000000000000004"/>
    <row r="790" ht="18" customHeight="1" x14ac:dyDescent="0.55000000000000004"/>
  </sheetData>
  <protectedRanges>
    <protectedRange sqref="A11:XFD40 A236:XFD1048576 AF41:XFD235" name="様式第10号"/>
    <protectedRange sqref="H52 A56:AE79 H91 A95:AE118 H130 A134:AE157 H169 A173:AE196 H208 A212:AE235" name="様式第10号_3"/>
  </protectedRanges>
  <mergeCells count="41">
    <mergeCell ref="A198:AE199"/>
    <mergeCell ref="A200:AE220"/>
    <mergeCell ref="A221:AE235"/>
    <mergeCell ref="A159:AE160"/>
    <mergeCell ref="A161:AE181"/>
    <mergeCell ref="A182:AE196"/>
    <mergeCell ref="A197:D197"/>
    <mergeCell ref="E197:G197"/>
    <mergeCell ref="H197:J197"/>
    <mergeCell ref="W197:AE197"/>
    <mergeCell ref="A120:AE121"/>
    <mergeCell ref="A122:AE142"/>
    <mergeCell ref="A143:AE157"/>
    <mergeCell ref="A158:D158"/>
    <mergeCell ref="E158:G158"/>
    <mergeCell ref="H158:J158"/>
    <mergeCell ref="W158:AE158"/>
    <mergeCell ref="A83:AE103"/>
    <mergeCell ref="A104:AE118"/>
    <mergeCell ref="A119:D119"/>
    <mergeCell ref="E119:G119"/>
    <mergeCell ref="H119:J119"/>
    <mergeCell ref="W119:AE119"/>
    <mergeCell ref="A81:AE82"/>
    <mergeCell ref="A41:D41"/>
    <mergeCell ref="E41:G41"/>
    <mergeCell ref="H41:J41"/>
    <mergeCell ref="W41:AE41"/>
    <mergeCell ref="A42:AE43"/>
    <mergeCell ref="A44:AE64"/>
    <mergeCell ref="A65:AE79"/>
    <mergeCell ref="A80:D80"/>
    <mergeCell ref="E80:G80"/>
    <mergeCell ref="H80:J80"/>
    <mergeCell ref="W80:AE80"/>
    <mergeCell ref="A11:AE40"/>
    <mergeCell ref="W1:Z1"/>
    <mergeCell ref="AA1:AE1"/>
    <mergeCell ref="A4:AE4"/>
    <mergeCell ref="H6:AE7"/>
    <mergeCell ref="H8:AE9"/>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40" max="16383" man="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様式第9-1号</vt:lpstr>
      <vt:lpstr>様式第9-2号</vt:lpstr>
      <vt:lpstr>'様式第9-1号'!Print_Area</vt:lpstr>
      <vt:lpstr>'様式第9-1号'!Print_Titles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2025-02-27T08:02:35Z</dcterms:modified>
</cp:coreProperties>
</file>