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1.kobe.local\work1\34_地域協働局\01_地域協働課\03_地域共生ライン\41_海外移住と文化の交流センター\R7(2025)年度_指定管理者公募\応募要領案★\99_★最新版更新中（要領・仕様書・業務の基準）\40_様式集\"/>
    </mc:Choice>
  </mc:AlternateContent>
  <bookViews>
    <workbookView xWindow="480" yWindow="110" windowWidth="7400" windowHeight="5070"/>
  </bookViews>
  <sheets>
    <sheet name="収支計画" sheetId="5" r:id="rId1"/>
    <sheet name="役員等名簿" sheetId="7" r:id="rId2"/>
  </sheets>
  <definedNames>
    <definedName name="_xlnm.Print_Area" localSheetId="1">役員等名簿!$A$1:$N$40</definedName>
    <definedName name="_xlnm.Print_Titles" localSheetId="0">収支計画!$1:$4</definedName>
  </definedNames>
  <calcPr calcId="162913"/>
</workbook>
</file>

<file path=xl/calcChain.xml><?xml version="1.0" encoding="utf-8"?>
<calcChain xmlns="http://schemas.openxmlformats.org/spreadsheetml/2006/main">
  <c r="F30" i="5" l="1"/>
  <c r="F25" i="5"/>
  <c r="F38" i="5"/>
  <c r="F9" i="5"/>
  <c r="F37" i="5"/>
  <c r="E30" i="5"/>
  <c r="G30" i="5"/>
  <c r="G37" i="5" s="1"/>
  <c r="H30" i="5"/>
  <c r="E25" i="5"/>
  <c r="E38" i="5"/>
  <c r="G25" i="5"/>
  <c r="G38" i="5"/>
  <c r="H25" i="5"/>
  <c r="H38" i="5"/>
  <c r="E9" i="5"/>
  <c r="E37" i="5" s="1"/>
  <c r="G9" i="5"/>
  <c r="H9" i="5"/>
  <c r="H37" i="5" s="1"/>
  <c r="D9" i="5"/>
  <c r="D37" i="5" s="1"/>
  <c r="D25" i="5"/>
  <c r="D30" i="5"/>
  <c r="D36" i="5"/>
  <c r="D38" i="5"/>
</calcChain>
</file>

<file path=xl/sharedStrings.xml><?xml version="1.0" encoding="utf-8"?>
<sst xmlns="http://schemas.openxmlformats.org/spreadsheetml/2006/main" count="113" uniqueCount="86">
  <si>
    <t>科目</t>
    <rPh sb="0" eb="2">
      <t>カモク</t>
    </rPh>
    <phoneticPr fontId="2"/>
  </si>
  <si>
    <t>収入</t>
    <rPh sb="0" eb="2">
      <t>シュウニュウ</t>
    </rPh>
    <phoneticPr fontId="2"/>
  </si>
  <si>
    <t>指定管理料</t>
    <rPh sb="0" eb="2">
      <t>シテイ</t>
    </rPh>
    <rPh sb="2" eb="4">
      <t>カンリ</t>
    </rPh>
    <rPh sb="4" eb="5">
      <t>リョウ</t>
    </rPh>
    <phoneticPr fontId="2"/>
  </si>
  <si>
    <t>企画事業</t>
    <rPh sb="0" eb="2">
      <t>キカク</t>
    </rPh>
    <rPh sb="2" eb="4">
      <t>ジギョウ</t>
    </rPh>
    <phoneticPr fontId="2"/>
  </si>
  <si>
    <t>支出</t>
    <rPh sb="0" eb="2">
      <t>シシュツ</t>
    </rPh>
    <phoneticPr fontId="2"/>
  </si>
  <si>
    <t>人件費</t>
    <rPh sb="0" eb="3">
      <t>ジンケンヒ</t>
    </rPh>
    <phoneticPr fontId="2"/>
  </si>
  <si>
    <t>光熱水費</t>
    <rPh sb="0" eb="1">
      <t>ヒカリ</t>
    </rPh>
    <rPh sb="1" eb="2">
      <t>ネツ</t>
    </rPh>
    <rPh sb="2" eb="3">
      <t>スイ</t>
    </rPh>
    <rPh sb="3" eb="4">
      <t>ヒ</t>
    </rPh>
    <phoneticPr fontId="2"/>
  </si>
  <si>
    <t>管理費（設備保守）</t>
    <rPh sb="0" eb="3">
      <t>カンリヒ</t>
    </rPh>
    <rPh sb="4" eb="6">
      <t>セツビ</t>
    </rPh>
    <rPh sb="6" eb="8">
      <t>ホシュ</t>
    </rPh>
    <phoneticPr fontId="2"/>
  </si>
  <si>
    <t>管理費（警備）</t>
    <rPh sb="0" eb="3">
      <t>カンリヒ</t>
    </rPh>
    <rPh sb="4" eb="6">
      <t>ケイビ</t>
    </rPh>
    <phoneticPr fontId="2"/>
  </si>
  <si>
    <t>管理費（清掃）</t>
    <rPh sb="0" eb="3">
      <t>カンリヒ</t>
    </rPh>
    <rPh sb="4" eb="6">
      <t>セイソウ</t>
    </rPh>
    <phoneticPr fontId="2"/>
  </si>
  <si>
    <t>管理費（EV保守）</t>
    <rPh sb="0" eb="3">
      <t>カンリヒ</t>
    </rPh>
    <rPh sb="6" eb="8">
      <t>ホシュ</t>
    </rPh>
    <phoneticPr fontId="2"/>
  </si>
  <si>
    <t>管理費（駐車場保守）</t>
    <rPh sb="0" eb="3">
      <t>カンリヒ</t>
    </rPh>
    <rPh sb="4" eb="7">
      <t>チュウシャジョウ</t>
    </rPh>
    <rPh sb="7" eb="9">
      <t>ホシュ</t>
    </rPh>
    <phoneticPr fontId="2"/>
  </si>
  <si>
    <t>管理費（その他）</t>
    <rPh sb="0" eb="3">
      <t>カンリヒ</t>
    </rPh>
    <rPh sb="6" eb="7">
      <t>タ</t>
    </rPh>
    <phoneticPr fontId="2"/>
  </si>
  <si>
    <t>事務費</t>
    <rPh sb="0" eb="3">
      <t>ジムヒ</t>
    </rPh>
    <phoneticPr fontId="2"/>
  </si>
  <si>
    <t>資料等購入費</t>
    <rPh sb="0" eb="3">
      <t>シリョウトウ</t>
    </rPh>
    <rPh sb="3" eb="6">
      <t>コウニュウヒ</t>
    </rPh>
    <phoneticPr fontId="2"/>
  </si>
  <si>
    <t>(自主事業に係る経費）</t>
    <rPh sb="1" eb="3">
      <t>ジシュ</t>
    </rPh>
    <rPh sb="3" eb="5">
      <t>ジギョウ</t>
    </rPh>
    <rPh sb="6" eb="7">
      <t>カカ</t>
    </rPh>
    <rPh sb="8" eb="10">
      <t>ケイヒ</t>
    </rPh>
    <phoneticPr fontId="2"/>
  </si>
  <si>
    <t>（単位：千円）</t>
    <rPh sb="1" eb="3">
      <t>タンイ</t>
    </rPh>
    <rPh sb="4" eb="6">
      <t>センエン</t>
    </rPh>
    <phoneticPr fontId="2"/>
  </si>
  <si>
    <t>小計</t>
    <rPh sb="0" eb="2">
      <t>コバカリ</t>
    </rPh>
    <phoneticPr fontId="2"/>
  </si>
  <si>
    <t>収入合計</t>
    <rPh sb="0" eb="2">
      <t>シュウニュウ</t>
    </rPh>
    <rPh sb="2" eb="4">
      <t>ゴウケイ</t>
    </rPh>
    <phoneticPr fontId="2"/>
  </si>
  <si>
    <t>支出合計</t>
    <rPh sb="0" eb="2">
      <t>シシュツ</t>
    </rPh>
    <rPh sb="2" eb="3">
      <t>ゴウ</t>
    </rPh>
    <rPh sb="3" eb="4">
      <t>ケイ</t>
    </rPh>
    <phoneticPr fontId="2"/>
  </si>
  <si>
    <t>※消費税及び地方消費税を含んだ額を記入してください。</t>
  </si>
  <si>
    <t>※科目については適宜追加、修正してください（積算内訳も必要です。）。</t>
  </si>
  <si>
    <t>(指定管理業務に係る経費）</t>
    <rPh sb="1" eb="3">
      <t>シテイ</t>
    </rPh>
    <rPh sb="3" eb="5">
      <t>カンリ</t>
    </rPh>
    <rPh sb="5" eb="7">
      <t>ギョウム</t>
    </rPh>
    <rPh sb="8" eb="9">
      <t>カカ</t>
    </rPh>
    <rPh sb="10" eb="12">
      <t>ケイヒ</t>
    </rPh>
    <phoneticPr fontId="2"/>
  </si>
  <si>
    <t>自主事業(指定管理料以外を財源とするもの）</t>
    <rPh sb="0" eb="2">
      <t>ジシュ</t>
    </rPh>
    <rPh sb="2" eb="4">
      <t>ジギョウ</t>
    </rPh>
    <rPh sb="5" eb="7">
      <t>シテイ</t>
    </rPh>
    <rPh sb="7" eb="9">
      <t>カンリ</t>
    </rPh>
    <rPh sb="9" eb="10">
      <t>リョウ</t>
    </rPh>
    <rPh sb="10" eb="12">
      <t>イガイ</t>
    </rPh>
    <rPh sb="13" eb="15">
      <t>ザイゲン</t>
    </rPh>
    <phoneticPr fontId="2"/>
  </si>
  <si>
    <t>番号</t>
    <rPh sb="0" eb="2">
      <t>バンゴウ</t>
    </rPh>
    <phoneticPr fontId="2"/>
  </si>
  <si>
    <t>ﾌﾘｶﾞﾅ</t>
    <phoneticPr fontId="2"/>
  </si>
  <si>
    <t>生年月日</t>
  </si>
  <si>
    <t>性別</t>
    <rPh sb="0" eb="2">
      <t>セイベツ</t>
    </rPh>
    <phoneticPr fontId="2"/>
  </si>
  <si>
    <t>備考</t>
    <rPh sb="0" eb="2">
      <t>ビコウ</t>
    </rPh>
    <phoneticPr fontId="2"/>
  </si>
  <si>
    <t>個人住所</t>
    <rPh sb="0" eb="2">
      <t>コジン</t>
    </rPh>
    <phoneticPr fontId="2"/>
  </si>
  <si>
    <t>元号</t>
    <rPh sb="0" eb="2">
      <t>ゲンゴウ</t>
    </rPh>
    <phoneticPr fontId="2"/>
  </si>
  <si>
    <t>年</t>
    <rPh sb="0" eb="1">
      <t>ネン</t>
    </rPh>
    <phoneticPr fontId="2"/>
  </si>
  <si>
    <t>月</t>
    <rPh sb="0" eb="1">
      <t>ツキ</t>
    </rPh>
    <phoneticPr fontId="2"/>
  </si>
  <si>
    <t>日</t>
    <rPh sb="0" eb="1">
      <t>ヒ</t>
    </rPh>
    <phoneticPr fontId="2"/>
  </si>
  <si>
    <t>業者名</t>
    <rPh sb="0" eb="2">
      <t>ギョウシャ</t>
    </rPh>
    <rPh sb="2" eb="3">
      <t>メイ</t>
    </rPh>
    <phoneticPr fontId="2"/>
  </si>
  <si>
    <t>代表者</t>
    <rPh sb="0" eb="3">
      <t>ダイヒョウシャ</t>
    </rPh>
    <phoneticPr fontId="2"/>
  </si>
  <si>
    <t>役職名</t>
  </si>
  <si>
    <t>所在地</t>
    <rPh sb="0" eb="3">
      <t>ショザイチ</t>
    </rPh>
    <phoneticPr fontId="2"/>
  </si>
  <si>
    <t>ｺｳﾍﾞ ﾀﾛｳ</t>
    <phoneticPr fontId="2"/>
  </si>
  <si>
    <t>神戸　太郎</t>
    <rPh sb="0" eb="2">
      <t>コウベ</t>
    </rPh>
    <rPh sb="3" eb="5">
      <t>タロウ</t>
    </rPh>
    <phoneticPr fontId="2"/>
  </si>
  <si>
    <t>S</t>
    <phoneticPr fontId="2"/>
  </si>
  <si>
    <t>M</t>
    <phoneticPr fontId="2"/>
  </si>
  <si>
    <t>○○株式会社</t>
    <rPh sb="2" eb="6">
      <t>カブシキガイシャ</t>
    </rPh>
    <phoneticPr fontId="2"/>
  </si>
  <si>
    <t>○</t>
    <phoneticPr fontId="2"/>
  </si>
  <si>
    <t>代表取締役</t>
    <rPh sb="0" eb="2">
      <t>ダイヒョウ</t>
    </rPh>
    <rPh sb="2" eb="5">
      <t>トリシマリヤク</t>
    </rPh>
    <phoneticPr fontId="2"/>
  </si>
  <si>
    <t>神戸市中央区雲井通5丁目1番1号</t>
  </si>
  <si>
    <t>神戸市中央区加納町６丁目５番１号</t>
    <rPh sb="0" eb="3">
      <t>コウベシ</t>
    </rPh>
    <rPh sb="3" eb="6">
      <t>チュウオウク</t>
    </rPh>
    <rPh sb="6" eb="9">
      <t>カノウチョウ</t>
    </rPh>
    <rPh sb="10" eb="12">
      <t>チョウメ</t>
    </rPh>
    <rPh sb="13" eb="14">
      <t>バン</t>
    </rPh>
    <rPh sb="15" eb="16">
      <t>ゴウ</t>
    </rPh>
    <phoneticPr fontId="2"/>
  </si>
  <si>
    <t>ｺｳﾍﾞ ｼﾞﾛｳ</t>
    <phoneticPr fontId="2"/>
  </si>
  <si>
    <t>神戸　次郎</t>
    <rPh sb="0" eb="2">
      <t>コウベ</t>
    </rPh>
    <rPh sb="3" eb="5">
      <t>ジロウ</t>
    </rPh>
    <phoneticPr fontId="2"/>
  </si>
  <si>
    <t>01</t>
    <phoneticPr fontId="2"/>
  </si>
  <si>
    <t>15</t>
    <phoneticPr fontId="2"/>
  </si>
  <si>
    <t>専務</t>
    <rPh sb="0" eb="2">
      <t>センム</t>
    </rPh>
    <phoneticPr fontId="2"/>
  </si>
  <si>
    <t>神戸市中央区加納町６丁目５番２号</t>
    <rPh sb="0" eb="3">
      <t>コウベシ</t>
    </rPh>
    <rPh sb="3" eb="6">
      <t>チュウオウク</t>
    </rPh>
    <rPh sb="6" eb="9">
      <t>カノウチョウ</t>
    </rPh>
    <rPh sb="10" eb="12">
      <t>チョウメ</t>
    </rPh>
    <rPh sb="13" eb="14">
      <t>バン</t>
    </rPh>
    <rPh sb="15" eb="16">
      <t>ゴウ</t>
    </rPh>
    <phoneticPr fontId="2"/>
  </si>
  <si>
    <t>神戸　花子</t>
    <rPh sb="0" eb="2">
      <t>コウベ</t>
    </rPh>
    <rPh sb="3" eb="5">
      <t>ハナコ</t>
    </rPh>
    <phoneticPr fontId="2"/>
  </si>
  <si>
    <t>H</t>
    <phoneticPr fontId="2"/>
  </si>
  <si>
    <t>03</t>
    <phoneticPr fontId="2"/>
  </si>
  <si>
    <t>08</t>
    <phoneticPr fontId="2"/>
  </si>
  <si>
    <t>30</t>
    <phoneticPr fontId="2"/>
  </si>
  <si>
    <t>F</t>
    <phoneticPr fontId="2"/>
  </si>
  <si>
    <t>常務</t>
    <rPh sb="0" eb="2">
      <t>ジョウム</t>
    </rPh>
    <phoneticPr fontId="2"/>
  </si>
  <si>
    <t>神戸市中央区加納町６丁目５番３号</t>
    <rPh sb="0" eb="3">
      <t>コウベシ</t>
    </rPh>
    <rPh sb="3" eb="6">
      <t>チュウオウク</t>
    </rPh>
    <rPh sb="6" eb="9">
      <t>カノウチョウ</t>
    </rPh>
    <rPh sb="10" eb="12">
      <t>チョウメ</t>
    </rPh>
    <rPh sb="13" eb="14">
      <t>バン</t>
    </rPh>
    <rPh sb="15" eb="16">
      <t>ゴウ</t>
    </rPh>
    <phoneticPr fontId="2"/>
  </si>
  <si>
    <t>ｺｳﾍﾞ ｻﾌﾞﾛｳ</t>
    <phoneticPr fontId="2"/>
  </si>
  <si>
    <t>神戸　三郎</t>
    <rPh sb="0" eb="2">
      <t>コウベ</t>
    </rPh>
    <rPh sb="3" eb="5">
      <t>サブロウ</t>
    </rPh>
    <phoneticPr fontId="2"/>
  </si>
  <si>
    <t>44</t>
    <phoneticPr fontId="2"/>
  </si>
  <si>
    <t>26</t>
    <phoneticPr fontId="2"/>
  </si>
  <si>
    <t>神戸市灘区桜口町4-2-1</t>
  </si>
  <si>
    <t>神戸市東灘区住吉東町5丁目2番1号</t>
  </si>
  <si>
    <r>
      <rPr>
        <sz val="11"/>
        <rFont val="ＭＳ 明朝"/>
        <family val="1"/>
        <charset val="128"/>
      </rPr>
      <t>修繕費</t>
    </r>
    <r>
      <rPr>
        <sz val="8"/>
        <rFont val="ＭＳ 明朝"/>
        <family val="1"/>
        <charset val="128"/>
      </rPr>
      <t xml:space="preserve">
※神戸市が予算の範囲内で負担しますので、提案上は０としてください。</t>
    </r>
    <rPh sb="0" eb="3">
      <t>シュウゼンヒ</t>
    </rPh>
    <rPh sb="5" eb="8">
      <t>コウベシ</t>
    </rPh>
    <rPh sb="9" eb="11">
      <t>ヨサン</t>
    </rPh>
    <rPh sb="12" eb="14">
      <t>ハンイ</t>
    </rPh>
    <rPh sb="14" eb="15">
      <t>ナイ</t>
    </rPh>
    <rPh sb="16" eb="18">
      <t>フタン</t>
    </rPh>
    <rPh sb="24" eb="26">
      <t>テイアン</t>
    </rPh>
    <rPh sb="26" eb="27">
      <t>ジョウ</t>
    </rPh>
    <phoneticPr fontId="2"/>
  </si>
  <si>
    <t>※積算内訳を示してください（別紙で可。ただしＡ４縦、横書き）。</t>
    <phoneticPr fontId="2"/>
  </si>
  <si>
    <t>令和８年度</t>
    <rPh sb="0" eb="2">
      <t>レイワ</t>
    </rPh>
    <rPh sb="3" eb="4">
      <t>ネン</t>
    </rPh>
    <rPh sb="4" eb="5">
      <t>ド</t>
    </rPh>
    <phoneticPr fontId="2"/>
  </si>
  <si>
    <t>令和９年度</t>
    <rPh sb="0" eb="2">
      <t>レイワ</t>
    </rPh>
    <rPh sb="3" eb="5">
      <t>ネンド</t>
    </rPh>
    <phoneticPr fontId="2"/>
  </si>
  <si>
    <t>令和10年度</t>
    <rPh sb="0" eb="2">
      <t>レイワ</t>
    </rPh>
    <rPh sb="4" eb="5">
      <t>ネン</t>
    </rPh>
    <rPh sb="5" eb="6">
      <t>ド</t>
    </rPh>
    <phoneticPr fontId="2"/>
  </si>
  <si>
    <t>令和11年度</t>
    <rPh sb="0" eb="2">
      <t>レイワ</t>
    </rPh>
    <rPh sb="4" eb="6">
      <t>ネンド</t>
    </rPh>
    <phoneticPr fontId="2"/>
  </si>
  <si>
    <t>令和12年度</t>
    <rPh sb="0" eb="2">
      <t>レイワ</t>
    </rPh>
    <rPh sb="4" eb="5">
      <t>ネン</t>
    </rPh>
    <rPh sb="5" eb="6">
      <t>ド</t>
    </rPh>
    <phoneticPr fontId="2"/>
  </si>
  <si>
    <t>※共同事業体で申請する場合には、各団体ごとに作成してください。</t>
    <rPh sb="1" eb="3">
      <t>キョウドウ</t>
    </rPh>
    <rPh sb="3" eb="6">
      <t>ジギョウタイ</t>
    </rPh>
    <rPh sb="7" eb="9">
      <t>シンセイ</t>
    </rPh>
    <rPh sb="11" eb="13">
      <t>バアイ</t>
    </rPh>
    <rPh sb="16" eb="19">
      <t>カクダンタイ</t>
    </rPh>
    <rPh sb="22" eb="24">
      <t>サクセイ</t>
    </rPh>
    <phoneticPr fontId="2"/>
  </si>
  <si>
    <t>(注意事項)
　　役員等名簿の提出にあたっては、当該役員に「神戸市が行うすべての契約から暴力団等を排除することを目的に情報提供を行うこと」及び「暴力団等排除
 要綱第５条第１項各号に該当する事由の有無を確認するため県警へ照会すること」を説明し、必ず本人の承諾をとった上で作成してください。
　　役員等名簿の記載にあたっては、登記簿謄本に登載された役員等全てについて記載し、記載漏れが無いようご注意願います。</t>
    <rPh sb="1" eb="3">
      <t>チュウイ</t>
    </rPh>
    <rPh sb="3" eb="5">
      <t>ジコウ</t>
    </rPh>
    <rPh sb="9" eb="11">
      <t>ヤクイン</t>
    </rPh>
    <rPh sb="11" eb="12">
      <t>トウ</t>
    </rPh>
    <rPh sb="12" eb="14">
      <t>メイボ</t>
    </rPh>
    <rPh sb="15" eb="17">
      <t>テイシュツ</t>
    </rPh>
    <rPh sb="24" eb="26">
      <t>トウガイ</t>
    </rPh>
    <rPh sb="26" eb="28">
      <t>ヤクイン</t>
    </rPh>
    <rPh sb="30" eb="33">
      <t>コウベシ</t>
    </rPh>
    <rPh sb="34" eb="35">
      <t>オコナ</t>
    </rPh>
    <rPh sb="40" eb="42">
      <t>ケイヤク</t>
    </rPh>
    <rPh sb="44" eb="46">
      <t>ボウリョク</t>
    </rPh>
    <rPh sb="46" eb="47">
      <t>ダン</t>
    </rPh>
    <rPh sb="47" eb="48">
      <t>トウ</t>
    </rPh>
    <rPh sb="49" eb="51">
      <t>ハイジョ</t>
    </rPh>
    <rPh sb="56" eb="58">
      <t>モクテキ</t>
    </rPh>
    <rPh sb="59" eb="61">
      <t>ジョウホウ</t>
    </rPh>
    <rPh sb="61" eb="63">
      <t>テイキョウ</t>
    </rPh>
    <rPh sb="64" eb="65">
      <t>オコナ</t>
    </rPh>
    <rPh sb="69" eb="70">
      <t>オヨ</t>
    </rPh>
    <rPh sb="72" eb="75">
      <t>ボウリョクダン</t>
    </rPh>
    <rPh sb="75" eb="76">
      <t>トウ</t>
    </rPh>
    <rPh sb="76" eb="78">
      <t>ハイジョ</t>
    </rPh>
    <rPh sb="80" eb="82">
      <t>ヨウコウ</t>
    </rPh>
    <rPh sb="82" eb="83">
      <t>ダイ</t>
    </rPh>
    <rPh sb="84" eb="85">
      <t>ジョウ</t>
    </rPh>
    <rPh sb="85" eb="86">
      <t>ダイ</t>
    </rPh>
    <rPh sb="87" eb="88">
      <t>コウ</t>
    </rPh>
    <rPh sb="88" eb="90">
      <t>カクゴウ</t>
    </rPh>
    <rPh sb="91" eb="93">
      <t>ガイトウ</t>
    </rPh>
    <rPh sb="95" eb="97">
      <t>ジユウ</t>
    </rPh>
    <rPh sb="98" eb="100">
      <t>ウム</t>
    </rPh>
    <rPh sb="101" eb="103">
      <t>カクニン</t>
    </rPh>
    <rPh sb="107" eb="109">
      <t>ケンケイ</t>
    </rPh>
    <rPh sb="110" eb="112">
      <t>ショウカイ</t>
    </rPh>
    <rPh sb="118" eb="120">
      <t>セツメイ</t>
    </rPh>
    <rPh sb="122" eb="123">
      <t>カナラ</t>
    </rPh>
    <rPh sb="124" eb="126">
      <t>ホンニン</t>
    </rPh>
    <rPh sb="127" eb="129">
      <t>ショウダク</t>
    </rPh>
    <rPh sb="133" eb="134">
      <t>ウエ</t>
    </rPh>
    <rPh sb="135" eb="137">
      <t>サクセイ</t>
    </rPh>
    <rPh sb="147" eb="149">
      <t>ヤクイン</t>
    </rPh>
    <rPh sb="149" eb="150">
      <t>トウ</t>
    </rPh>
    <rPh sb="150" eb="152">
      <t>メイボ</t>
    </rPh>
    <rPh sb="153" eb="155">
      <t>キサイ</t>
    </rPh>
    <rPh sb="162" eb="165">
      <t>トウキボ</t>
    </rPh>
    <rPh sb="165" eb="167">
      <t>トウホン</t>
    </rPh>
    <rPh sb="168" eb="170">
      <t>トウサイ</t>
    </rPh>
    <rPh sb="173" eb="175">
      <t>ヤクイン</t>
    </rPh>
    <rPh sb="175" eb="176">
      <t>トウ</t>
    </rPh>
    <rPh sb="176" eb="177">
      <t>スベ</t>
    </rPh>
    <rPh sb="182" eb="184">
      <t>キサイ</t>
    </rPh>
    <rPh sb="186" eb="188">
      <t>キサイ</t>
    </rPh>
    <rPh sb="188" eb="189">
      <t>モ</t>
    </rPh>
    <rPh sb="191" eb="192">
      <t>ナ</t>
    </rPh>
    <rPh sb="196" eb="199">
      <t>チュウイネガ</t>
    </rPh>
    <phoneticPr fontId="2"/>
  </si>
  <si>
    <t>（備考）　書式は変更しないでください。（ＭＳＰゴシック体　１１ポイント）、番号欄の付番は、個人ごとではなく、法人ごと付番してください。</t>
    <phoneticPr fontId="2"/>
  </si>
  <si>
    <r>
      <t xml:space="preserve">ｺｳﾍﾞ </t>
    </r>
    <r>
      <rPr>
        <sz val="11"/>
        <color theme="4" tint="-0.249977111117893"/>
        <rFont val="ＭＳ Ｐゴシック"/>
        <family val="2"/>
        <scheme val="minor"/>
      </rPr>
      <t>ﾊﾅｺ</t>
    </r>
    <phoneticPr fontId="2"/>
  </si>
  <si>
    <t>氏名(漢字)</t>
    <rPh sb="3" eb="5">
      <t>カンジ</t>
    </rPh>
    <phoneticPr fontId="2"/>
  </si>
  <si>
    <t>（記入例）</t>
    <rPh sb="1" eb="3">
      <t>キニュウ</t>
    </rPh>
    <rPh sb="3" eb="4">
      <t>レイ</t>
    </rPh>
    <phoneticPr fontId="2"/>
  </si>
  <si>
    <t>生年月日</t>
    <phoneticPr fontId="2"/>
  </si>
  <si>
    <t>収支予算書（令和８年度～12年度）</t>
    <rPh sb="0" eb="2">
      <t>シュウシ</t>
    </rPh>
    <rPh sb="2" eb="5">
      <t>ヨサンショ</t>
    </rPh>
    <rPh sb="6" eb="8">
      <t>レイワ</t>
    </rPh>
    <rPh sb="9" eb="11">
      <t>ネンド</t>
    </rPh>
    <rPh sb="14" eb="16">
      <t>ネンド</t>
    </rPh>
    <phoneticPr fontId="2"/>
  </si>
  <si>
    <t>（様式７）</t>
    <rPh sb="1" eb="3">
      <t>ヨウシキ</t>
    </rPh>
    <phoneticPr fontId="2"/>
  </si>
  <si>
    <t>（様式９）</t>
    <rPh sb="1" eb="3">
      <t>ヨウシキ</t>
    </rPh>
    <phoneticPr fontId="13"/>
  </si>
  <si>
    <t>役員等名簿</t>
    <phoneticPr fontId="2"/>
  </si>
  <si>
    <t>小計（≦55,012千円）</t>
    <rPh sb="0" eb="2">
      <t>コバカリ</t>
    </rPh>
    <rPh sb="10" eb="12">
      <t>センエン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</si>
</sst>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ゴシック"/>
      <family val="3"/>
      <charset val="128"/>
    </font>
    <font>
      <sz val="11"/>
      <color indexed="10"/>
      <name val="ＭＳ 明朝"/>
      <family val="1"/>
      <charset val="128"/>
    </font>
    <font>
      <b/>
      <sz val="11"/>
      <color indexed="10"/>
      <name val="ＭＳ 明朝"/>
      <family val="1"/>
      <charset val="128"/>
    </font>
    <font>
      <sz val="8"/>
      <name val="ＭＳ 明朝"/>
      <family val="1"/>
      <charset val="128"/>
    </font>
    <font>
      <b/>
      <sz val="12"/>
      <name val="ＭＳ Ｐゴシック"/>
      <family val="3"/>
      <charset val="128"/>
    </font>
    <font>
      <sz val="11"/>
      <color indexed="8"/>
      <name val="ＭＳ Ｐゴシック"/>
      <family val="3"/>
      <charset val="128"/>
    </font>
    <font>
      <sz val="11"/>
      <color theme="4" tint="-0.249977111117893"/>
      <name val="ＭＳ Ｐゴシック"/>
      <family val="3"/>
      <charset val="128"/>
    </font>
    <font>
      <sz val="10"/>
      <color theme="4" tint="-0.249977111117893"/>
      <name val="ＭＳ Ｐゴシック"/>
      <family val="3"/>
      <charset val="128"/>
    </font>
    <font>
      <sz val="11"/>
      <color theme="4" tint="-0.249977111117893"/>
      <name val="ＭＳ Ｐゴシック"/>
      <family val="2"/>
      <scheme val="minor"/>
    </font>
    <font>
      <sz val="6"/>
      <name val="ＭＳ Ｐゴシック"/>
      <family val="3"/>
      <charset val="128"/>
      <scheme val="minor"/>
    </font>
    <font>
      <sz val="11"/>
      <color theme="1"/>
      <name val="IPA明朝"/>
      <family val="3"/>
      <charset val="128"/>
    </font>
    <font>
      <sz val="14"/>
      <name val="游ゴシック Light (見出しのフォント - 日本語)"/>
      <family val="3"/>
      <charset val="128"/>
    </font>
    <font>
      <b/>
      <sz val="11"/>
      <name val="游ゴシック Light (見出しのフォント - 日本語)"/>
      <family val="3"/>
      <charset val="128"/>
    </font>
    <font>
      <b/>
      <sz val="10"/>
      <name val="IPA明朝"/>
      <family val="3"/>
      <charset val="128"/>
    </font>
  </fonts>
  <fills count="3">
    <fill>
      <patternFill patternType="none"/>
    </fill>
    <fill>
      <patternFill patternType="gray125"/>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100">
    <xf numFmtId="0" fontId="0" fillId="0" borderId="0" xfId="0">
      <alignment vertical="center"/>
    </xf>
    <xf numFmtId="0" fontId="3" fillId="0" borderId="0" xfId="0" applyFont="1">
      <alignment vertical="center"/>
    </xf>
    <xf numFmtId="0" fontId="3" fillId="0" borderId="1" xfId="0" applyFont="1" applyBorder="1">
      <alignment vertical="center"/>
    </xf>
    <xf numFmtId="0" fontId="3" fillId="0" borderId="0" xfId="0" applyFont="1" applyAlignment="1">
      <alignment vertical="center" textRotation="255"/>
    </xf>
    <xf numFmtId="0" fontId="3" fillId="0" borderId="0" xfId="0" applyFont="1" applyAlignment="1">
      <alignment vertical="center"/>
    </xf>
    <xf numFmtId="0" fontId="3" fillId="0" borderId="2" xfId="0" applyFont="1" applyBorder="1">
      <alignment vertical="center"/>
    </xf>
    <xf numFmtId="0" fontId="3" fillId="0" borderId="0" xfId="0" applyFont="1" applyAlignment="1">
      <alignment horizontal="center" vertical="center"/>
    </xf>
    <xf numFmtId="0" fontId="3" fillId="0" borderId="3" xfId="0" applyFont="1" applyBorder="1">
      <alignment vertical="center"/>
    </xf>
    <xf numFmtId="0" fontId="3" fillId="0" borderId="2" xfId="0" applyFont="1" applyBorder="1" applyAlignment="1">
      <alignment horizontal="center" vertical="center"/>
    </xf>
    <xf numFmtId="0" fontId="3" fillId="0" borderId="4" xfId="0" applyFont="1" applyBorder="1">
      <alignment vertical="center"/>
    </xf>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8" xfId="0" applyFont="1" applyBorder="1">
      <alignment vertical="center"/>
    </xf>
    <xf numFmtId="0" fontId="3" fillId="0" borderId="9" xfId="0" applyFont="1" applyBorder="1" applyAlignment="1">
      <alignment vertical="center"/>
    </xf>
    <xf numFmtId="0" fontId="3" fillId="0" borderId="6" xfId="0" applyFont="1" applyBorder="1">
      <alignment vertical="center"/>
    </xf>
    <xf numFmtId="0" fontId="3" fillId="0" borderId="5" xfId="0" applyFont="1" applyBorder="1">
      <alignment vertical="center"/>
    </xf>
    <xf numFmtId="0" fontId="3" fillId="0" borderId="10" xfId="0" applyFont="1" applyBorder="1">
      <alignment vertical="center"/>
    </xf>
    <xf numFmtId="0" fontId="3" fillId="0" borderId="10" xfId="0" applyFont="1" applyBorder="1" applyAlignment="1">
      <alignment horizontal="center" vertical="center" textRotation="255"/>
    </xf>
    <xf numFmtId="0" fontId="3" fillId="0" borderId="4" xfId="0" applyFont="1" applyBorder="1" applyAlignment="1">
      <alignment horizontal="center" vertical="center"/>
    </xf>
    <xf numFmtId="0" fontId="3" fillId="0" borderId="11" xfId="0" applyFont="1" applyBorder="1">
      <alignment vertical="center"/>
    </xf>
    <xf numFmtId="0" fontId="3" fillId="0" borderId="7" xfId="0" applyFont="1" applyBorder="1">
      <alignment vertical="center"/>
    </xf>
    <xf numFmtId="0" fontId="3" fillId="0" borderId="12"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0" xfId="0" applyFont="1" applyAlignment="1">
      <alignment horizontal="right" vertical="center"/>
    </xf>
    <xf numFmtId="38" fontId="3" fillId="0" borderId="0" xfId="1" applyFont="1">
      <alignment vertical="center"/>
    </xf>
    <xf numFmtId="38" fontId="3" fillId="0" borderId="2" xfId="1" applyFont="1" applyBorder="1" applyAlignment="1">
      <alignment horizontal="center" vertical="center"/>
    </xf>
    <xf numFmtId="38" fontId="3" fillId="0" borderId="11" xfId="1" applyFont="1" applyBorder="1">
      <alignment vertical="center"/>
    </xf>
    <xf numFmtId="38" fontId="3" fillId="0" borderId="1" xfId="1" applyFont="1" applyBorder="1">
      <alignment vertical="center"/>
    </xf>
    <xf numFmtId="38" fontId="3" fillId="0" borderId="14" xfId="1" applyFont="1" applyBorder="1">
      <alignment vertical="center"/>
    </xf>
    <xf numFmtId="38" fontId="3" fillId="0" borderId="12" xfId="1" applyFont="1" applyBorder="1">
      <alignment vertical="center"/>
    </xf>
    <xf numFmtId="38" fontId="4" fillId="0" borderId="0" xfId="1" applyFo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7" xfId="0" applyFont="1" applyBorder="1">
      <alignment vertical="center"/>
    </xf>
    <xf numFmtId="0" fontId="3" fillId="0" borderId="18" xfId="0" applyFont="1" applyBorder="1" applyAlignment="1">
      <alignment vertical="center"/>
    </xf>
    <xf numFmtId="0" fontId="3" fillId="0" borderId="19" xfId="0" applyFont="1" applyBorder="1">
      <alignment vertical="center"/>
    </xf>
    <xf numFmtId="38" fontId="5" fillId="0" borderId="12" xfId="1" applyFont="1" applyBorder="1">
      <alignment vertical="center"/>
    </xf>
    <xf numFmtId="38" fontId="5" fillId="0" borderId="3" xfId="1" applyFont="1" applyBorder="1">
      <alignment vertical="center"/>
    </xf>
    <xf numFmtId="38" fontId="6" fillId="0" borderId="20" xfId="1" applyFont="1" applyBorder="1">
      <alignment vertical="center"/>
    </xf>
    <xf numFmtId="38" fontId="3" fillId="0" borderId="2" xfId="1" applyFont="1" applyBorder="1">
      <alignment vertical="center"/>
    </xf>
    <xf numFmtId="38" fontId="6" fillId="0" borderId="21" xfId="1" applyFont="1" applyBorder="1">
      <alignment vertical="center"/>
    </xf>
    <xf numFmtId="0" fontId="7" fillId="0" borderId="10" xfId="0" applyFont="1" applyBorder="1" applyAlignment="1">
      <alignment vertical="center" wrapText="1"/>
    </xf>
    <xf numFmtId="0" fontId="1" fillId="0" borderId="0" xfId="2" applyFont="1">
      <alignment vertical="center"/>
    </xf>
    <xf numFmtId="0" fontId="1" fillId="0" borderId="0" xfId="2" applyBorder="1" applyAlignment="1">
      <alignment horizontal="left" vertical="top"/>
    </xf>
    <xf numFmtId="0" fontId="9" fillId="0" borderId="0" xfId="2" applyFont="1">
      <alignment vertical="center"/>
    </xf>
    <xf numFmtId="0" fontId="1" fillId="0" borderId="0" xfId="2" applyFont="1" applyAlignment="1">
      <alignment vertical="center"/>
    </xf>
    <xf numFmtId="0" fontId="10" fillId="0" borderId="0" xfId="2" applyFont="1" applyAlignment="1">
      <alignment vertical="center"/>
    </xf>
    <xf numFmtId="0" fontId="10" fillId="0" borderId="1" xfId="2" applyFont="1" applyBorder="1" applyAlignment="1">
      <alignment horizontal="justify" vertical="center" wrapText="1"/>
    </xf>
    <xf numFmtId="0" fontId="10" fillId="0" borderId="1" xfId="2" applyFont="1" applyBorder="1" applyAlignment="1">
      <alignment horizontal="left" vertical="center" wrapText="1"/>
    </xf>
    <xf numFmtId="49" fontId="10" fillId="0" borderId="1" xfId="2" applyNumberFormat="1" applyFont="1" applyBorder="1" applyAlignment="1">
      <alignment horizontal="left" vertical="center" wrapText="1"/>
    </xf>
    <xf numFmtId="0" fontId="10" fillId="0" borderId="1" xfId="2" applyFont="1" applyBorder="1" applyAlignment="1">
      <alignment vertical="center"/>
    </xf>
    <xf numFmtId="0" fontId="10" fillId="0" borderId="0" xfId="2" applyFont="1">
      <alignment vertical="center"/>
    </xf>
    <xf numFmtId="0" fontId="10" fillId="0" borderId="1" xfId="2" applyFont="1" applyBorder="1" applyAlignment="1">
      <alignment horizontal="center" vertical="center" wrapText="1"/>
    </xf>
    <xf numFmtId="0" fontId="1" fillId="0" borderId="0" xfId="2" applyFont="1" applyAlignment="1">
      <alignment horizontal="center" vertical="center"/>
    </xf>
    <xf numFmtId="0" fontId="10" fillId="0" borderId="1" xfId="2" applyFont="1" applyBorder="1" applyAlignment="1">
      <alignment horizontal="right" vertical="center"/>
    </xf>
    <xf numFmtId="0" fontId="10" fillId="0" borderId="0" xfId="2" applyFont="1" applyAlignment="1">
      <alignment horizontal="center" vertical="center"/>
    </xf>
    <xf numFmtId="0" fontId="1" fillId="0" borderId="0" xfId="2" applyFont="1" applyBorder="1" applyAlignment="1">
      <alignment horizontal="justify" vertical="center" wrapText="1"/>
    </xf>
    <xf numFmtId="0" fontId="1" fillId="0" borderId="0" xfId="2" applyFont="1" applyBorder="1" applyAlignment="1">
      <alignment horizontal="left" vertical="center" wrapText="1"/>
    </xf>
    <xf numFmtId="49" fontId="1" fillId="0" borderId="0" xfId="2" applyNumberFormat="1" applyFont="1" applyBorder="1" applyAlignment="1">
      <alignment horizontal="left" vertical="center" wrapText="1"/>
    </xf>
    <xf numFmtId="0" fontId="1" fillId="0" borderId="9" xfId="2" applyFont="1" applyBorder="1" applyAlignment="1">
      <alignment horizontal="left" vertical="center" wrapText="1"/>
    </xf>
    <xf numFmtId="0" fontId="1" fillId="0" borderId="9" xfId="2" applyFont="1" applyBorder="1" applyAlignment="1">
      <alignment vertical="center"/>
    </xf>
    <xf numFmtId="0" fontId="1" fillId="0" borderId="1" xfId="2" applyFont="1" applyBorder="1" applyAlignment="1">
      <alignment horizontal="center" vertical="center" wrapText="1"/>
    </xf>
    <xf numFmtId="0" fontId="8" fillId="0" borderId="0" xfId="2" applyFont="1" applyAlignment="1">
      <alignment horizontal="center" vertical="center"/>
    </xf>
    <xf numFmtId="0" fontId="1" fillId="2" borderId="1" xfId="2" applyFont="1" applyFill="1" applyBorder="1" applyAlignment="1">
      <alignment vertical="center"/>
    </xf>
    <xf numFmtId="0" fontId="1" fillId="2" borderId="1" xfId="2" applyFont="1" applyFill="1" applyBorder="1" applyAlignment="1">
      <alignment horizontal="left" vertical="center" wrapText="1"/>
    </xf>
    <xf numFmtId="0" fontId="1" fillId="2" borderId="1" xfId="2" applyFont="1" applyFill="1" applyBorder="1" applyAlignment="1">
      <alignment horizontal="justify" vertical="center" wrapText="1"/>
    </xf>
    <xf numFmtId="49" fontId="1" fillId="2" borderId="1" xfId="2" applyNumberFormat="1" applyFont="1" applyFill="1" applyBorder="1" applyAlignment="1">
      <alignment horizontal="left" vertical="center" wrapText="1"/>
    </xf>
    <xf numFmtId="0" fontId="1" fillId="0" borderId="0" xfId="2" applyFont="1" applyBorder="1">
      <alignment vertical="center"/>
    </xf>
    <xf numFmtId="0" fontId="10" fillId="0" borderId="0" xfId="2" applyFont="1" applyBorder="1" applyAlignment="1">
      <alignment vertical="top" wrapText="1"/>
    </xf>
    <xf numFmtId="0" fontId="14" fillId="0" borderId="0" xfId="0" applyFont="1" applyAlignment="1">
      <alignment vertical="center"/>
    </xf>
    <xf numFmtId="38" fontId="15" fillId="0" borderId="0" xfId="1" applyFont="1">
      <alignment vertical="center"/>
    </xf>
    <xf numFmtId="0" fontId="16" fillId="0" borderId="0" xfId="2" applyFont="1">
      <alignment vertical="center"/>
    </xf>
    <xf numFmtId="0" fontId="15" fillId="0" borderId="0" xfId="2" applyFont="1" applyAlignment="1">
      <alignment horizontal="left" vertical="center"/>
    </xf>
    <xf numFmtId="0" fontId="17" fillId="0" borderId="0" xfId="2" applyFont="1">
      <alignment vertical="center"/>
    </xf>
    <xf numFmtId="0" fontId="3" fillId="0" borderId="12" xfId="0" applyFont="1" applyFill="1" applyBorder="1">
      <alignment vertical="center"/>
    </xf>
    <xf numFmtId="0" fontId="11" fillId="0" borderId="9" xfId="2" applyFont="1" applyBorder="1" applyAlignment="1">
      <alignment vertical="top" wrapText="1"/>
    </xf>
    <xf numFmtId="0" fontId="3" fillId="0" borderId="3" xfId="0" applyFont="1" applyBorder="1" applyAlignment="1">
      <alignment horizontal="center" vertical="center" textRotation="255"/>
    </xf>
    <xf numFmtId="0" fontId="3" fillId="0" borderId="12" xfId="0" applyFont="1" applyBorder="1" applyAlignment="1">
      <alignment horizontal="center" vertical="center" textRotation="255"/>
    </xf>
    <xf numFmtId="0" fontId="11" fillId="0" borderId="9" xfId="2" applyFont="1" applyBorder="1" applyAlignment="1">
      <alignment vertical="center"/>
    </xf>
    <xf numFmtId="0" fontId="1" fillId="0" borderId="0" xfId="2" applyFont="1" applyAlignment="1">
      <alignment vertical="center"/>
    </xf>
    <xf numFmtId="0" fontId="1" fillId="0" borderId="0" xfId="2" applyAlignment="1">
      <alignment vertical="center"/>
    </xf>
    <xf numFmtId="0" fontId="1" fillId="0" borderId="1" xfId="2" applyFont="1" applyBorder="1" applyAlignment="1">
      <alignment horizontal="center" vertical="center" wrapText="1"/>
    </xf>
    <xf numFmtId="0" fontId="10" fillId="0" borderId="8" xfId="2" applyFont="1" applyBorder="1" applyAlignment="1">
      <alignment vertical="center"/>
    </xf>
    <xf numFmtId="0" fontId="10" fillId="0" borderId="2" xfId="2" applyFont="1" applyBorder="1" applyAlignment="1">
      <alignment horizontal="center" vertical="center" wrapText="1"/>
    </xf>
    <xf numFmtId="0" fontId="10" fillId="0" borderId="12" xfId="2" applyFont="1" applyBorder="1" applyAlignment="1">
      <alignment horizontal="center" vertical="center" wrapText="1"/>
    </xf>
    <xf numFmtId="0" fontId="10" fillId="0" borderId="1" xfId="2" applyFont="1" applyBorder="1" applyAlignment="1">
      <alignment horizontal="center" vertical="center" wrapText="1"/>
    </xf>
    <xf numFmtId="0" fontId="1" fillId="0" borderId="2" xfId="2" applyFont="1" applyBorder="1" applyAlignment="1">
      <alignment horizontal="center" vertical="center" wrapText="1"/>
    </xf>
    <xf numFmtId="0" fontId="1" fillId="0" borderId="12" xfId="2" applyFont="1" applyBorder="1" applyAlignment="1">
      <alignment horizontal="center" vertical="center" wrapText="1"/>
    </xf>
    <xf numFmtId="0" fontId="11" fillId="0" borderId="5" xfId="2" applyFont="1" applyBorder="1" applyAlignment="1">
      <alignment horizontal="left" vertical="top" wrapText="1"/>
    </xf>
    <xf numFmtId="0" fontId="11" fillId="0" borderId="9" xfId="2" applyFont="1" applyBorder="1" applyAlignment="1">
      <alignment horizontal="left" vertical="top" wrapText="1"/>
    </xf>
    <xf numFmtId="0" fontId="11" fillId="0" borderId="22" xfId="2" applyFont="1" applyBorder="1" applyAlignment="1">
      <alignment horizontal="left" vertical="top" wrapText="1"/>
    </xf>
    <xf numFmtId="0" fontId="11" fillId="0" borderId="6" xfId="2" applyFont="1" applyBorder="1" applyAlignment="1">
      <alignment horizontal="left" vertical="top" wrapText="1"/>
    </xf>
    <xf numFmtId="0" fontId="11" fillId="0" borderId="0" xfId="2" applyFont="1" applyBorder="1" applyAlignment="1">
      <alignment horizontal="left" vertical="top" wrapText="1"/>
    </xf>
    <xf numFmtId="0" fontId="11" fillId="0" borderId="23" xfId="2" applyFont="1" applyBorder="1" applyAlignment="1">
      <alignment horizontal="left" vertical="top" wrapText="1"/>
    </xf>
    <xf numFmtId="0" fontId="11" fillId="0" borderId="7" xfId="2" applyFont="1" applyBorder="1" applyAlignment="1">
      <alignment horizontal="left" vertical="top" wrapText="1"/>
    </xf>
    <xf numFmtId="0" fontId="11" fillId="0" borderId="8" xfId="2" applyFont="1" applyBorder="1" applyAlignment="1">
      <alignment horizontal="left" vertical="top" wrapText="1"/>
    </xf>
    <xf numFmtId="0" fontId="11" fillId="0" borderId="24" xfId="2" applyFont="1" applyBorder="1" applyAlignment="1">
      <alignment horizontal="lef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66675</xdr:colOff>
      <xdr:row>25</xdr:row>
      <xdr:rowOff>66675</xdr:rowOff>
    </xdr:from>
    <xdr:to>
      <xdr:col>2</xdr:col>
      <xdr:colOff>685800</xdr:colOff>
      <xdr:row>30</xdr:row>
      <xdr:rowOff>9525</xdr:rowOff>
    </xdr:to>
    <xdr:sp macro="" textlink="">
      <xdr:nvSpPr>
        <xdr:cNvPr id="2" name="AutoShape 1"/>
        <xdr:cNvSpPr>
          <a:spLocks noChangeArrowheads="1"/>
        </xdr:cNvSpPr>
      </xdr:nvSpPr>
      <xdr:spPr bwMode="auto">
        <a:xfrm>
          <a:off x="66675" y="5553075"/>
          <a:ext cx="1914525" cy="1085850"/>
        </a:xfrm>
        <a:prstGeom prst="wedgeRectCallout">
          <a:avLst>
            <a:gd name="adj1" fmla="val 29167"/>
            <a:gd name="adj2" fmla="val -8333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●半角ｶﾅ</a:t>
          </a:r>
        </a:p>
        <a:p>
          <a:pPr algn="l" rtl="0">
            <a:lnSpc>
              <a:spcPts val="1100"/>
            </a:lnSpc>
            <a:defRPr sz="1000"/>
          </a:pPr>
          <a:r>
            <a:rPr lang="ja-JP" altLang="en-US" sz="1000" b="0" i="0" u="none" strike="noStrike" baseline="0">
              <a:solidFill>
                <a:srgbClr val="000000"/>
              </a:solidFill>
              <a:latin typeface="ＭＳ Ｐゴシック"/>
              <a:ea typeface="ＭＳ Ｐゴシック"/>
            </a:rPr>
            <a:t>○姓名の間は半角スペース</a:t>
          </a:r>
        </a:p>
        <a:p>
          <a:pPr algn="l" rtl="0">
            <a:lnSpc>
              <a:spcPts val="1100"/>
            </a:lnSpc>
            <a:defRPr sz="1000"/>
          </a:pPr>
          <a:r>
            <a:rPr lang="ja-JP" altLang="en-US" sz="1000" b="0" i="0" u="none" strike="noStrike" baseline="0">
              <a:solidFill>
                <a:srgbClr val="000000"/>
              </a:solidFill>
              <a:latin typeface="ＭＳ Ｐゴシック"/>
              <a:ea typeface="ＭＳ Ｐゴシック"/>
            </a:rPr>
            <a:t>○拗音・促音は</a:t>
          </a:r>
          <a:r>
            <a:rPr lang="ja-JP" altLang="en-US" sz="1000" b="0" i="0" u="sng" strike="noStrike" baseline="0">
              <a:solidFill>
                <a:srgbClr val="000000"/>
              </a:solidFill>
              <a:latin typeface="ＭＳ Ｐゴシック"/>
              <a:ea typeface="ＭＳ Ｐゴシック"/>
            </a:rPr>
            <a:t>半角大文字</a:t>
          </a:r>
        </a:p>
      </xdr:txBody>
    </xdr:sp>
    <xdr:clientData/>
  </xdr:twoCellAnchor>
  <xdr:twoCellAnchor>
    <xdr:from>
      <xdr:col>2</xdr:col>
      <xdr:colOff>114300</xdr:colOff>
      <xdr:row>30</xdr:row>
      <xdr:rowOff>47625</xdr:rowOff>
    </xdr:from>
    <xdr:to>
      <xdr:col>3</xdr:col>
      <xdr:colOff>666750</xdr:colOff>
      <xdr:row>33</xdr:row>
      <xdr:rowOff>66675</xdr:rowOff>
    </xdr:to>
    <xdr:sp macro="" textlink="">
      <xdr:nvSpPr>
        <xdr:cNvPr id="3" name="AutoShape 2"/>
        <xdr:cNvSpPr>
          <a:spLocks noChangeArrowheads="1"/>
        </xdr:cNvSpPr>
      </xdr:nvSpPr>
      <xdr:spPr bwMode="auto">
        <a:xfrm>
          <a:off x="1435100" y="6677025"/>
          <a:ext cx="1206500" cy="704850"/>
        </a:xfrm>
        <a:prstGeom prst="wedgeRectCallout">
          <a:avLst>
            <a:gd name="adj1" fmla="val 38278"/>
            <a:gd name="adj2" fmla="val -24643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●全角漢字</a:t>
          </a:r>
          <a:endParaRPr lang="ja-JP" altLang="en-US" sz="11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○姓名の間は全角スペース</a:t>
          </a:r>
        </a:p>
      </xdr:txBody>
    </xdr:sp>
    <xdr:clientData/>
  </xdr:twoCellAnchor>
  <xdr:twoCellAnchor>
    <xdr:from>
      <xdr:col>3</xdr:col>
      <xdr:colOff>742950</xdr:colOff>
      <xdr:row>30</xdr:row>
      <xdr:rowOff>152400</xdr:rowOff>
    </xdr:from>
    <xdr:to>
      <xdr:col>8</xdr:col>
      <xdr:colOff>66675</xdr:colOff>
      <xdr:row>33</xdr:row>
      <xdr:rowOff>28575</xdr:rowOff>
    </xdr:to>
    <xdr:sp macro="" textlink="">
      <xdr:nvSpPr>
        <xdr:cNvPr id="4" name="AutoShape 3"/>
        <xdr:cNvSpPr>
          <a:spLocks noChangeArrowheads="1"/>
        </xdr:cNvSpPr>
      </xdr:nvSpPr>
      <xdr:spPr bwMode="auto">
        <a:xfrm>
          <a:off x="2641600" y="6781800"/>
          <a:ext cx="2708275" cy="561975"/>
        </a:xfrm>
        <a:prstGeom prst="wedgeRectCallout">
          <a:avLst>
            <a:gd name="adj1" fmla="val -25167"/>
            <a:gd name="adj2" fmla="val -35488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●半角英数大文字１桁</a:t>
          </a:r>
        </a:p>
        <a:p>
          <a:pPr algn="l" rtl="0">
            <a:lnSpc>
              <a:spcPts val="1100"/>
            </a:lnSpc>
            <a:defRPr sz="1000"/>
          </a:pPr>
          <a:r>
            <a:rPr lang="ja-JP" altLang="en-US" sz="1000" b="0" i="0" u="none" strike="noStrike" baseline="0">
              <a:solidFill>
                <a:srgbClr val="000000"/>
              </a:solidFill>
              <a:latin typeface="ＭＳ Ｐゴシック"/>
              <a:ea typeface="ＭＳ Ｐゴシック"/>
            </a:rPr>
            <a:t>○M,T,S,H</a:t>
          </a:r>
        </a:p>
      </xdr:txBody>
    </xdr:sp>
    <xdr:clientData/>
  </xdr:twoCellAnchor>
  <xdr:twoCellAnchor>
    <xdr:from>
      <xdr:col>9</xdr:col>
      <xdr:colOff>447675</xdr:colOff>
      <xdr:row>26</xdr:row>
      <xdr:rowOff>95250</xdr:rowOff>
    </xdr:from>
    <xdr:to>
      <xdr:col>10</xdr:col>
      <xdr:colOff>400050</xdr:colOff>
      <xdr:row>28</xdr:row>
      <xdr:rowOff>0</xdr:rowOff>
    </xdr:to>
    <xdr:sp macro="" textlink="">
      <xdr:nvSpPr>
        <xdr:cNvPr id="5" name="AutoShape 4"/>
        <xdr:cNvSpPr>
          <a:spLocks noChangeArrowheads="1"/>
        </xdr:cNvSpPr>
      </xdr:nvSpPr>
      <xdr:spPr bwMode="auto">
        <a:xfrm>
          <a:off x="6391275" y="5810250"/>
          <a:ext cx="612775" cy="361950"/>
        </a:xfrm>
        <a:prstGeom prst="wedgeRectCallout">
          <a:avLst>
            <a:gd name="adj1" fmla="val -59093"/>
            <a:gd name="adj2" fmla="val -21923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●全角漢字</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9</xdr:col>
      <xdr:colOff>161925</xdr:colOff>
      <xdr:row>30</xdr:row>
      <xdr:rowOff>133350</xdr:rowOff>
    </xdr:from>
    <xdr:to>
      <xdr:col>11</xdr:col>
      <xdr:colOff>47625</xdr:colOff>
      <xdr:row>33</xdr:row>
      <xdr:rowOff>9525</xdr:rowOff>
    </xdr:to>
    <xdr:sp macro="" textlink="">
      <xdr:nvSpPr>
        <xdr:cNvPr id="6" name="AutoShape 5"/>
        <xdr:cNvSpPr>
          <a:spLocks noChangeArrowheads="1"/>
        </xdr:cNvSpPr>
      </xdr:nvSpPr>
      <xdr:spPr bwMode="auto">
        <a:xfrm>
          <a:off x="6105525" y="6762750"/>
          <a:ext cx="1206500" cy="561975"/>
        </a:xfrm>
        <a:prstGeom prst="wedgeRectCallout">
          <a:avLst>
            <a:gd name="adj1" fmla="val -73491"/>
            <a:gd name="adj2" fmla="val -34024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●半角英数大文字１桁</a:t>
          </a:r>
        </a:p>
        <a:p>
          <a:pPr algn="l" rtl="0">
            <a:lnSpc>
              <a:spcPts val="1100"/>
            </a:lnSpc>
            <a:defRPr sz="1000"/>
          </a:pPr>
          <a:r>
            <a:rPr lang="ja-JP" altLang="en-US" sz="1000" b="0" i="0" u="none" strike="noStrike" baseline="0">
              <a:solidFill>
                <a:srgbClr val="000000"/>
              </a:solidFill>
              <a:latin typeface="ＭＳ Ｐゴシック"/>
              <a:ea typeface="ＭＳ Ｐゴシック"/>
            </a:rPr>
            <a:t>○M,F</a:t>
          </a:r>
        </a:p>
      </xdr:txBody>
    </xdr:sp>
    <xdr:clientData/>
  </xdr:twoCellAnchor>
  <xdr:twoCellAnchor>
    <xdr:from>
      <xdr:col>13</xdr:col>
      <xdr:colOff>1343025</xdr:colOff>
      <xdr:row>25</xdr:row>
      <xdr:rowOff>123825</xdr:rowOff>
    </xdr:from>
    <xdr:to>
      <xdr:col>13</xdr:col>
      <xdr:colOff>2181225</xdr:colOff>
      <xdr:row>27</xdr:row>
      <xdr:rowOff>28575</xdr:rowOff>
    </xdr:to>
    <xdr:sp macro="" textlink="">
      <xdr:nvSpPr>
        <xdr:cNvPr id="7" name="AutoShape 6"/>
        <xdr:cNvSpPr>
          <a:spLocks noChangeArrowheads="1"/>
        </xdr:cNvSpPr>
      </xdr:nvSpPr>
      <xdr:spPr bwMode="auto">
        <a:xfrm>
          <a:off x="9242425" y="5610225"/>
          <a:ext cx="0" cy="361950"/>
        </a:xfrm>
        <a:prstGeom prst="wedgeRectCallout">
          <a:avLst>
            <a:gd name="adj1" fmla="val -72727"/>
            <a:gd name="adj2" fmla="val -18076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●全角漢字</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12</xdr:col>
      <xdr:colOff>504825</xdr:colOff>
      <xdr:row>26</xdr:row>
      <xdr:rowOff>152400</xdr:rowOff>
    </xdr:from>
    <xdr:to>
      <xdr:col>12</xdr:col>
      <xdr:colOff>1343025</xdr:colOff>
      <xdr:row>28</xdr:row>
      <xdr:rowOff>57150</xdr:rowOff>
    </xdr:to>
    <xdr:sp macro="" textlink="">
      <xdr:nvSpPr>
        <xdr:cNvPr id="8" name="AutoShape 8"/>
        <xdr:cNvSpPr>
          <a:spLocks noChangeArrowheads="1"/>
        </xdr:cNvSpPr>
      </xdr:nvSpPr>
      <xdr:spPr bwMode="auto">
        <a:xfrm>
          <a:off x="8429625" y="5867400"/>
          <a:ext cx="152400" cy="361950"/>
        </a:xfrm>
        <a:prstGeom prst="wedgeRectCallout">
          <a:avLst>
            <a:gd name="adj1" fmla="val -9093"/>
            <a:gd name="adj2" fmla="val -25384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●全角漢字</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6</xdr:col>
      <xdr:colOff>76200</xdr:colOff>
      <xdr:row>27</xdr:row>
      <xdr:rowOff>123825</xdr:rowOff>
    </xdr:from>
    <xdr:to>
      <xdr:col>9</xdr:col>
      <xdr:colOff>0</xdr:colOff>
      <xdr:row>30</xdr:row>
      <xdr:rowOff>76200</xdr:rowOff>
    </xdr:to>
    <xdr:sp macro="" textlink="">
      <xdr:nvSpPr>
        <xdr:cNvPr id="9" name="AutoShape 10"/>
        <xdr:cNvSpPr>
          <a:spLocks noChangeArrowheads="1"/>
        </xdr:cNvSpPr>
      </xdr:nvSpPr>
      <xdr:spPr bwMode="auto">
        <a:xfrm>
          <a:off x="4038600" y="6067425"/>
          <a:ext cx="1905000" cy="638175"/>
        </a:xfrm>
        <a:prstGeom prst="wedgeRectCallout">
          <a:avLst>
            <a:gd name="adj1" fmla="val -48685"/>
            <a:gd name="adj2" fmla="val -18061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●年月日は半角数字2桁</a:t>
          </a:r>
        </a:p>
        <a:p>
          <a:pPr algn="l" rtl="0">
            <a:defRPr sz="1000"/>
          </a:pPr>
          <a:endParaRPr lang="ja-JP" altLang="en-US" sz="1000" b="0" i="0" u="none" strike="noStrike" baseline="0">
            <a:solidFill>
              <a:srgbClr val="000000"/>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42"/>
  <sheetViews>
    <sheetView tabSelected="1" view="pageBreakPreview" zoomScaleNormal="100" zoomScaleSheetLayoutView="100" workbookViewId="0">
      <selection activeCell="C25" sqref="C25"/>
    </sheetView>
  </sheetViews>
  <sheetFormatPr defaultColWidth="9" defaultRowHeight="20.25" customHeight="1"/>
  <cols>
    <col min="1" max="1" width="4.26953125" style="3" customWidth="1"/>
    <col min="2" max="2" width="5.453125" style="4" bestFit="1" customWidth="1"/>
    <col min="3" max="3" width="22.7265625" style="1" bestFit="1" customWidth="1"/>
    <col min="4" max="7" width="11.7265625" style="26" customWidth="1"/>
    <col min="8" max="8" width="11.7265625" style="1" customWidth="1"/>
    <col min="9" max="16384" width="9" style="1"/>
  </cols>
  <sheetData>
    <row r="1" spans="1:8" ht="17.5" customHeight="1">
      <c r="A1" s="72" t="s">
        <v>82</v>
      </c>
    </row>
    <row r="2" spans="1:8" ht="16.5">
      <c r="A2" s="4"/>
      <c r="D2" s="73" t="s">
        <v>81</v>
      </c>
      <c r="E2" s="32"/>
      <c r="F2" s="32"/>
      <c r="G2" s="32"/>
    </row>
    <row r="3" spans="1:8" ht="13">
      <c r="H3" s="25" t="s">
        <v>16</v>
      </c>
    </row>
    <row r="4" spans="1:8" s="6" customFormat="1" ht="20.25" customHeight="1">
      <c r="A4" s="18"/>
      <c r="B4" s="19"/>
      <c r="C4" s="8" t="s">
        <v>0</v>
      </c>
      <c r="D4" s="27" t="s">
        <v>69</v>
      </c>
      <c r="E4" s="27" t="s">
        <v>70</v>
      </c>
      <c r="F4" s="27" t="s">
        <v>71</v>
      </c>
      <c r="G4" s="27" t="s">
        <v>72</v>
      </c>
      <c r="H4" s="27" t="s">
        <v>73</v>
      </c>
    </row>
    <row r="5" spans="1:8" ht="20.25" customHeight="1">
      <c r="A5" s="10" t="s">
        <v>3</v>
      </c>
      <c r="B5" s="14"/>
      <c r="C5" s="20"/>
      <c r="D5" s="28"/>
      <c r="E5" s="28"/>
      <c r="F5" s="28"/>
      <c r="G5" s="28"/>
      <c r="H5" s="9"/>
    </row>
    <row r="6" spans="1:8" ht="20.25" customHeight="1">
      <c r="A6" s="79" t="s">
        <v>22</v>
      </c>
      <c r="B6" s="10" t="s">
        <v>1</v>
      </c>
      <c r="C6" s="17" t="s">
        <v>2</v>
      </c>
      <c r="D6" s="29"/>
      <c r="E6" s="29"/>
      <c r="F6" s="29"/>
      <c r="G6" s="29"/>
      <c r="H6" s="2"/>
    </row>
    <row r="7" spans="1:8" ht="20.25" customHeight="1">
      <c r="A7" s="79"/>
      <c r="B7" s="11"/>
      <c r="C7" s="16"/>
      <c r="D7" s="42"/>
      <c r="E7" s="42"/>
      <c r="F7" s="42"/>
      <c r="G7" s="42"/>
      <c r="H7" s="5"/>
    </row>
    <row r="8" spans="1:8" ht="20.25" customHeight="1" thickBot="1">
      <c r="A8" s="79"/>
      <c r="B8" s="11"/>
      <c r="C8" s="23"/>
      <c r="D8" s="30"/>
      <c r="E8" s="30"/>
      <c r="F8" s="30"/>
      <c r="G8" s="30"/>
      <c r="H8" s="24"/>
    </row>
    <row r="9" spans="1:8" ht="20.25" customHeight="1" thickTop="1">
      <c r="A9" s="79"/>
      <c r="B9" s="12"/>
      <c r="C9" s="21" t="s">
        <v>17</v>
      </c>
      <c r="D9" s="39">
        <f>SUM(D6:D8)</f>
        <v>0</v>
      </c>
      <c r="E9" s="39">
        <f>SUM(E6:E8)</f>
        <v>0</v>
      </c>
      <c r="F9" s="39">
        <f>SUM(F6:F8)</f>
        <v>0</v>
      </c>
      <c r="G9" s="39">
        <f>SUM(G6:G8)</f>
        <v>0</v>
      </c>
      <c r="H9" s="39">
        <f>SUM(H6:H8)</f>
        <v>0</v>
      </c>
    </row>
    <row r="10" spans="1:8" ht="20.25" customHeight="1">
      <c r="A10" s="79"/>
      <c r="B10" s="10" t="s">
        <v>4</v>
      </c>
      <c r="C10" s="21" t="s">
        <v>5</v>
      </c>
      <c r="D10" s="31"/>
      <c r="E10" s="31"/>
      <c r="F10" s="31"/>
      <c r="G10" s="31"/>
      <c r="H10" s="22"/>
    </row>
    <row r="11" spans="1:8" ht="20.25" customHeight="1">
      <c r="A11" s="79"/>
      <c r="B11" s="11"/>
      <c r="C11" s="17" t="s">
        <v>6</v>
      </c>
      <c r="D11" s="29"/>
      <c r="E11" s="29"/>
      <c r="F11" s="29"/>
      <c r="G11" s="29"/>
      <c r="H11" s="2"/>
    </row>
    <row r="12" spans="1:8" ht="20.25" customHeight="1">
      <c r="A12" s="79"/>
      <c r="B12" s="11"/>
      <c r="C12" s="17" t="s">
        <v>7</v>
      </c>
      <c r="D12" s="29"/>
      <c r="E12" s="29"/>
      <c r="F12" s="29"/>
      <c r="G12" s="29"/>
      <c r="H12" s="2"/>
    </row>
    <row r="13" spans="1:8" ht="20.25" customHeight="1">
      <c r="A13" s="79"/>
      <c r="B13" s="11"/>
      <c r="C13" s="17" t="s">
        <v>8</v>
      </c>
      <c r="D13" s="29"/>
      <c r="E13" s="29"/>
      <c r="F13" s="29"/>
      <c r="G13" s="29"/>
      <c r="H13" s="2"/>
    </row>
    <row r="14" spans="1:8" ht="20.25" customHeight="1">
      <c r="A14" s="79"/>
      <c r="B14" s="11"/>
      <c r="C14" s="17" t="s">
        <v>9</v>
      </c>
      <c r="D14" s="29"/>
      <c r="E14" s="29"/>
      <c r="F14" s="29"/>
      <c r="G14" s="29"/>
      <c r="H14" s="2"/>
    </row>
    <row r="15" spans="1:8" ht="20.25" customHeight="1">
      <c r="A15" s="79"/>
      <c r="B15" s="11"/>
      <c r="C15" s="17" t="s">
        <v>10</v>
      </c>
      <c r="D15" s="29"/>
      <c r="E15" s="29"/>
      <c r="F15" s="29"/>
      <c r="G15" s="29"/>
      <c r="H15" s="2"/>
    </row>
    <row r="16" spans="1:8" ht="20.25" customHeight="1">
      <c r="A16" s="79"/>
      <c r="B16" s="11"/>
      <c r="C16" s="17" t="s">
        <v>11</v>
      </c>
      <c r="D16" s="29"/>
      <c r="E16" s="29"/>
      <c r="F16" s="29"/>
      <c r="G16" s="29"/>
      <c r="H16" s="2"/>
    </row>
    <row r="17" spans="1:8" ht="20.25" customHeight="1">
      <c r="A17" s="79"/>
      <c r="B17" s="11"/>
      <c r="C17" s="17" t="s">
        <v>12</v>
      </c>
      <c r="D17" s="29"/>
      <c r="E17" s="29"/>
      <c r="F17" s="29"/>
      <c r="G17" s="29"/>
      <c r="H17" s="2"/>
    </row>
    <row r="18" spans="1:8" ht="20.25" customHeight="1">
      <c r="A18" s="79"/>
      <c r="B18" s="11"/>
      <c r="C18" s="17" t="s">
        <v>3</v>
      </c>
      <c r="D18" s="29"/>
      <c r="E18" s="29"/>
      <c r="F18" s="29"/>
      <c r="G18" s="29"/>
      <c r="H18" s="2"/>
    </row>
    <row r="19" spans="1:8" ht="20.25" customHeight="1">
      <c r="A19" s="79"/>
      <c r="B19" s="11"/>
      <c r="C19" s="17" t="s">
        <v>13</v>
      </c>
      <c r="D19" s="29"/>
      <c r="E19" s="29"/>
      <c r="F19" s="29"/>
      <c r="G19" s="29"/>
      <c r="H19" s="2"/>
    </row>
    <row r="20" spans="1:8" ht="20.25" customHeight="1">
      <c r="A20" s="79"/>
      <c r="B20" s="11"/>
      <c r="C20" s="17" t="s">
        <v>14</v>
      </c>
      <c r="D20" s="29"/>
      <c r="E20" s="29"/>
      <c r="F20" s="29"/>
      <c r="G20" s="29"/>
      <c r="H20" s="29"/>
    </row>
    <row r="21" spans="1:8" ht="51.75" customHeight="1">
      <c r="A21" s="79"/>
      <c r="B21" s="11"/>
      <c r="C21" s="44" t="s">
        <v>67</v>
      </c>
      <c r="D21" s="29">
        <v>0</v>
      </c>
      <c r="E21" s="29">
        <v>0</v>
      </c>
      <c r="F21" s="29">
        <v>0</v>
      </c>
      <c r="G21" s="29">
        <v>0</v>
      </c>
      <c r="H21" s="29">
        <v>0</v>
      </c>
    </row>
    <row r="22" spans="1:8" ht="20.25" customHeight="1">
      <c r="A22" s="79"/>
      <c r="B22" s="11"/>
      <c r="C22" s="17"/>
      <c r="D22" s="29"/>
      <c r="E22" s="29"/>
      <c r="F22" s="29"/>
      <c r="G22" s="29"/>
      <c r="H22" s="2"/>
    </row>
    <row r="23" spans="1:8" ht="20.25" customHeight="1">
      <c r="A23" s="79"/>
      <c r="B23" s="11"/>
      <c r="C23" s="17"/>
      <c r="D23" s="29"/>
      <c r="E23" s="29"/>
      <c r="F23" s="29"/>
      <c r="G23" s="29"/>
      <c r="H23" s="2"/>
    </row>
    <row r="24" spans="1:8" ht="20.25" customHeight="1" thickBot="1">
      <c r="A24" s="79"/>
      <c r="B24" s="11"/>
      <c r="C24" s="23"/>
      <c r="D24" s="30"/>
      <c r="E24" s="30"/>
      <c r="F24" s="30"/>
      <c r="G24" s="30"/>
      <c r="H24" s="24"/>
    </row>
    <row r="25" spans="1:8" ht="20.25" customHeight="1" thickTop="1">
      <c r="A25" s="80"/>
      <c r="B25" s="12"/>
      <c r="C25" s="77" t="s">
        <v>85</v>
      </c>
      <c r="D25" s="39">
        <f>SUM(D10:D24)</f>
        <v>0</v>
      </c>
      <c r="E25" s="39">
        <f>SUM(E10:E24)</f>
        <v>0</v>
      </c>
      <c r="F25" s="39">
        <f>SUM(F10:F24)</f>
        <v>0</v>
      </c>
      <c r="G25" s="39">
        <f>SUM(G10:G24)</f>
        <v>0</v>
      </c>
      <c r="H25" s="39">
        <f>SUM(H10:H24)</f>
        <v>0</v>
      </c>
    </row>
    <row r="26" spans="1:8" ht="20.25" customHeight="1">
      <c r="A26" s="10" t="s">
        <v>23</v>
      </c>
      <c r="B26" s="14"/>
      <c r="C26" s="13"/>
      <c r="D26" s="28"/>
      <c r="E26" s="28"/>
      <c r="F26" s="28"/>
      <c r="G26" s="28"/>
      <c r="H26" s="9"/>
    </row>
    <row r="27" spans="1:8" ht="20.25" customHeight="1">
      <c r="A27" s="79" t="s">
        <v>15</v>
      </c>
      <c r="B27" s="10" t="s">
        <v>1</v>
      </c>
      <c r="C27" s="17"/>
      <c r="D27" s="29"/>
      <c r="E27" s="29"/>
      <c r="F27" s="29"/>
      <c r="G27" s="29"/>
      <c r="H27" s="2"/>
    </row>
    <row r="28" spans="1:8" ht="20.25" customHeight="1">
      <c r="A28" s="79"/>
      <c r="B28" s="11"/>
      <c r="C28" s="17"/>
      <c r="D28" s="29"/>
      <c r="E28" s="29"/>
      <c r="F28" s="29"/>
      <c r="G28" s="29"/>
      <c r="H28" s="2"/>
    </row>
    <row r="29" spans="1:8" ht="20.25" customHeight="1" thickBot="1">
      <c r="A29" s="79"/>
      <c r="B29" s="11"/>
      <c r="C29" s="23"/>
      <c r="D29" s="30"/>
      <c r="E29" s="30"/>
      <c r="F29" s="30"/>
      <c r="G29" s="30"/>
      <c r="H29" s="24"/>
    </row>
    <row r="30" spans="1:8" ht="20.25" customHeight="1" thickTop="1">
      <c r="A30" s="79"/>
      <c r="B30" s="12"/>
      <c r="C30" s="21" t="s">
        <v>17</v>
      </c>
      <c r="D30" s="39">
        <f>SUM(D27:D29)</f>
        <v>0</v>
      </c>
      <c r="E30" s="39">
        <f>SUM(E27:E29)</f>
        <v>0</v>
      </c>
      <c r="F30" s="39">
        <f>SUM(F27:F29)</f>
        <v>0</v>
      </c>
      <c r="G30" s="39">
        <f>SUM(G27:G29)</f>
        <v>0</v>
      </c>
      <c r="H30" s="39">
        <f>SUM(H27:H29)</f>
        <v>0</v>
      </c>
    </row>
    <row r="31" spans="1:8" ht="20.25" customHeight="1">
      <c r="A31" s="79"/>
      <c r="B31" s="10" t="s">
        <v>4</v>
      </c>
      <c r="C31" s="21"/>
      <c r="D31" s="31"/>
      <c r="E31" s="31"/>
      <c r="F31" s="31"/>
      <c r="G31" s="31"/>
      <c r="H31" s="22"/>
    </row>
    <row r="32" spans="1:8" ht="20.25" customHeight="1">
      <c r="A32" s="79"/>
      <c r="B32" s="11"/>
      <c r="C32" s="17"/>
      <c r="D32" s="29"/>
      <c r="E32" s="29"/>
      <c r="F32" s="29"/>
      <c r="G32" s="29"/>
      <c r="H32" s="2"/>
    </row>
    <row r="33" spans="1:8" ht="20.25" customHeight="1">
      <c r="A33" s="79"/>
      <c r="B33" s="11"/>
      <c r="C33" s="17"/>
      <c r="D33" s="29"/>
      <c r="E33" s="29"/>
      <c r="F33" s="29"/>
      <c r="G33" s="29"/>
      <c r="H33" s="2"/>
    </row>
    <row r="34" spans="1:8" ht="20.25" customHeight="1">
      <c r="A34" s="79"/>
      <c r="B34" s="11"/>
      <c r="C34" s="17"/>
      <c r="D34" s="29"/>
      <c r="E34" s="29"/>
      <c r="F34" s="29"/>
      <c r="G34" s="29"/>
      <c r="H34" s="2"/>
    </row>
    <row r="35" spans="1:8" ht="20.25" customHeight="1" thickBot="1">
      <c r="A35" s="79"/>
      <c r="B35" s="11"/>
      <c r="C35" s="23"/>
      <c r="D35" s="30"/>
      <c r="E35" s="30"/>
      <c r="F35" s="30"/>
      <c r="G35" s="30"/>
      <c r="H35" s="24"/>
    </row>
    <row r="36" spans="1:8" ht="20.25" customHeight="1" thickTop="1" thickBot="1">
      <c r="A36" s="79"/>
      <c r="B36" s="11"/>
      <c r="C36" s="15" t="s">
        <v>17</v>
      </c>
      <c r="D36" s="40">
        <f>SUM(D31:D35)</f>
        <v>0</v>
      </c>
      <c r="E36" s="40"/>
      <c r="F36" s="40"/>
      <c r="G36" s="40"/>
      <c r="H36" s="7"/>
    </row>
    <row r="37" spans="1:8" ht="20.25" customHeight="1" thickBot="1">
      <c r="A37" s="33" t="s">
        <v>18</v>
      </c>
      <c r="B37" s="37"/>
      <c r="C37" s="38"/>
      <c r="D37" s="41">
        <f>SUM(D9,D30)</f>
        <v>0</v>
      </c>
      <c r="E37" s="41">
        <f>SUM(E9,E30)</f>
        <v>0</v>
      </c>
      <c r="F37" s="41">
        <f>SUM(F9,F30)</f>
        <v>0</v>
      </c>
      <c r="G37" s="41">
        <f>SUM(G9,G30)</f>
        <v>0</v>
      </c>
      <c r="H37" s="43">
        <f>SUM(H9,H30)</f>
        <v>0</v>
      </c>
    </row>
    <row r="38" spans="1:8" ht="20.25" customHeight="1" thickBot="1">
      <c r="A38" s="34" t="s">
        <v>19</v>
      </c>
      <c r="B38" s="35"/>
      <c r="C38" s="36"/>
      <c r="D38" s="41">
        <f>SUM(D25,D36)</f>
        <v>0</v>
      </c>
      <c r="E38" s="41">
        <f>SUM(E25,E36)</f>
        <v>0</v>
      </c>
      <c r="F38" s="41">
        <f>SUM(F25,F36)</f>
        <v>0</v>
      </c>
      <c r="G38" s="41">
        <f>SUM(G25,G36)</f>
        <v>0</v>
      </c>
      <c r="H38" s="43">
        <f>SUM(H25,H36)</f>
        <v>0</v>
      </c>
    </row>
    <row r="39" spans="1:8" ht="20.25" customHeight="1">
      <c r="A39" s="4" t="s">
        <v>20</v>
      </c>
    </row>
    <row r="40" spans="1:8" ht="20.25" customHeight="1">
      <c r="A40" s="4" t="s">
        <v>68</v>
      </c>
    </row>
    <row r="41" spans="1:8" ht="20.25" customHeight="1">
      <c r="A41" s="4" t="s">
        <v>21</v>
      </c>
    </row>
    <row r="42" spans="1:8" ht="20.25" customHeight="1">
      <c r="A42" s="4" t="s">
        <v>74</v>
      </c>
    </row>
  </sheetData>
  <mergeCells count="2">
    <mergeCell ref="A6:A25"/>
    <mergeCell ref="A27:A36"/>
  </mergeCells>
  <phoneticPr fontId="2"/>
  <printOptions horizontalCentered="1"/>
  <pageMargins left="0.39370078740157483" right="0.39370078740157483" top="0.59055118110236227" bottom="0.39370078740157483" header="0.51181102362204722"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view="pageBreakPreview" zoomScale="60" zoomScaleNormal="100" workbookViewId="0">
      <selection activeCell="W29" sqref="W29"/>
    </sheetView>
  </sheetViews>
  <sheetFormatPr defaultRowHeight="13"/>
  <cols>
    <col min="1" max="1" width="8.7265625" style="45"/>
    <col min="2" max="2" width="4" style="45" customWidth="1"/>
    <col min="3" max="3" width="11.81640625" style="45" bestFit="1" customWidth="1"/>
    <col min="4" max="4" width="12.81640625" style="45" customWidth="1"/>
    <col min="5" max="5" width="5.7265625" style="45" bestFit="1" customWidth="1"/>
    <col min="6" max="8" width="3.81640625" style="45" bestFit="1" customWidth="1"/>
    <col min="9" max="9" width="3.81640625" style="45" customWidth="1"/>
    <col min="10" max="10" width="14.1796875" style="45" bestFit="1" customWidth="1"/>
    <col min="11" max="11" width="7.7265625" style="45" bestFit="1" customWidth="1"/>
    <col min="12" max="12" width="12" style="45" bestFit="1" customWidth="1"/>
    <col min="13" max="13" width="34.6328125" style="45" bestFit="1" customWidth="1"/>
    <col min="14" max="14" width="34.1796875" style="45" bestFit="1" customWidth="1"/>
    <col min="15" max="257" width="8.7265625" style="45"/>
    <col min="258" max="258" width="4.1796875" style="45" customWidth="1"/>
    <col min="259" max="259" width="11.81640625" style="45" bestFit="1" customWidth="1"/>
    <col min="260" max="260" width="12.81640625" style="45" customWidth="1"/>
    <col min="261" max="261" width="5.7265625" style="45" bestFit="1" customWidth="1"/>
    <col min="262" max="264" width="3.81640625" style="45" bestFit="1" customWidth="1"/>
    <col min="265" max="265" width="3.81640625" style="45" customWidth="1"/>
    <col min="266" max="266" width="14.1796875" style="45" bestFit="1" customWidth="1"/>
    <col min="267" max="267" width="7.7265625" style="45" bestFit="1" customWidth="1"/>
    <col min="268" max="268" width="12" style="45" bestFit="1" customWidth="1"/>
    <col min="269" max="269" width="34.6328125" style="45" bestFit="1" customWidth="1"/>
    <col min="270" max="270" width="34.1796875" style="45" bestFit="1" customWidth="1"/>
    <col min="271" max="513" width="8.7265625" style="45"/>
    <col min="514" max="514" width="4.1796875" style="45" customWidth="1"/>
    <col min="515" max="515" width="11.81640625" style="45" bestFit="1" customWidth="1"/>
    <col min="516" max="516" width="12.81640625" style="45" customWidth="1"/>
    <col min="517" max="517" width="5.7265625" style="45" bestFit="1" customWidth="1"/>
    <col min="518" max="520" width="3.81640625" style="45" bestFit="1" customWidth="1"/>
    <col min="521" max="521" width="3.81640625" style="45" customWidth="1"/>
    <col min="522" max="522" width="14.1796875" style="45" bestFit="1" customWidth="1"/>
    <col min="523" max="523" width="7.7265625" style="45" bestFit="1" customWidth="1"/>
    <col min="524" max="524" width="12" style="45" bestFit="1" customWidth="1"/>
    <col min="525" max="525" width="34.6328125" style="45" bestFit="1" customWidth="1"/>
    <col min="526" max="526" width="34.1796875" style="45" bestFit="1" customWidth="1"/>
    <col min="527" max="769" width="8.7265625" style="45"/>
    <col min="770" max="770" width="4.1796875" style="45" customWidth="1"/>
    <col min="771" max="771" width="11.81640625" style="45" bestFit="1" customWidth="1"/>
    <col min="772" max="772" width="12.81640625" style="45" customWidth="1"/>
    <col min="773" max="773" width="5.7265625" style="45" bestFit="1" customWidth="1"/>
    <col min="774" max="776" width="3.81640625" style="45" bestFit="1" customWidth="1"/>
    <col min="777" max="777" width="3.81640625" style="45" customWidth="1"/>
    <col min="778" max="778" width="14.1796875" style="45" bestFit="1" customWidth="1"/>
    <col min="779" max="779" width="7.7265625" style="45" bestFit="1" customWidth="1"/>
    <col min="780" max="780" width="12" style="45" bestFit="1" customWidth="1"/>
    <col min="781" max="781" width="34.6328125" style="45" bestFit="1" customWidth="1"/>
    <col min="782" max="782" width="34.1796875" style="45" bestFit="1" customWidth="1"/>
    <col min="783" max="1025" width="8.7265625" style="45"/>
    <col min="1026" max="1026" width="4.1796875" style="45" customWidth="1"/>
    <col min="1027" max="1027" width="11.81640625" style="45" bestFit="1" customWidth="1"/>
    <col min="1028" max="1028" width="12.81640625" style="45" customWidth="1"/>
    <col min="1029" max="1029" width="5.7265625" style="45" bestFit="1" customWidth="1"/>
    <col min="1030" max="1032" width="3.81640625" style="45" bestFit="1" customWidth="1"/>
    <col min="1033" max="1033" width="3.81640625" style="45" customWidth="1"/>
    <col min="1034" max="1034" width="14.1796875" style="45" bestFit="1" customWidth="1"/>
    <col min="1035" max="1035" width="7.7265625" style="45" bestFit="1" customWidth="1"/>
    <col min="1036" max="1036" width="12" style="45" bestFit="1" customWidth="1"/>
    <col min="1037" max="1037" width="34.6328125" style="45" bestFit="1" customWidth="1"/>
    <col min="1038" max="1038" width="34.1796875" style="45" bestFit="1" customWidth="1"/>
    <col min="1039" max="1281" width="8.7265625" style="45"/>
    <col min="1282" max="1282" width="4.1796875" style="45" customWidth="1"/>
    <col min="1283" max="1283" width="11.81640625" style="45" bestFit="1" customWidth="1"/>
    <col min="1284" max="1284" width="12.81640625" style="45" customWidth="1"/>
    <col min="1285" max="1285" width="5.7265625" style="45" bestFit="1" customWidth="1"/>
    <col min="1286" max="1288" width="3.81640625" style="45" bestFit="1" customWidth="1"/>
    <col min="1289" max="1289" width="3.81640625" style="45" customWidth="1"/>
    <col min="1290" max="1290" width="14.1796875" style="45" bestFit="1" customWidth="1"/>
    <col min="1291" max="1291" width="7.7265625" style="45" bestFit="1" customWidth="1"/>
    <col min="1292" max="1292" width="12" style="45" bestFit="1" customWidth="1"/>
    <col min="1293" max="1293" width="34.6328125" style="45" bestFit="1" customWidth="1"/>
    <col min="1294" max="1294" width="34.1796875" style="45" bestFit="1" customWidth="1"/>
    <col min="1295" max="1537" width="8.7265625" style="45"/>
    <col min="1538" max="1538" width="4.1796875" style="45" customWidth="1"/>
    <col min="1539" max="1539" width="11.81640625" style="45" bestFit="1" customWidth="1"/>
    <col min="1540" max="1540" width="12.81640625" style="45" customWidth="1"/>
    <col min="1541" max="1541" width="5.7265625" style="45" bestFit="1" customWidth="1"/>
    <col min="1542" max="1544" width="3.81640625" style="45" bestFit="1" customWidth="1"/>
    <col min="1545" max="1545" width="3.81640625" style="45" customWidth="1"/>
    <col min="1546" max="1546" width="14.1796875" style="45" bestFit="1" customWidth="1"/>
    <col min="1547" max="1547" width="7.7265625" style="45" bestFit="1" customWidth="1"/>
    <col min="1548" max="1548" width="12" style="45" bestFit="1" customWidth="1"/>
    <col min="1549" max="1549" width="34.6328125" style="45" bestFit="1" customWidth="1"/>
    <col min="1550" max="1550" width="34.1796875" style="45" bestFit="1" customWidth="1"/>
    <col min="1551" max="1793" width="8.7265625" style="45"/>
    <col min="1794" max="1794" width="4.1796875" style="45" customWidth="1"/>
    <col min="1795" max="1795" width="11.81640625" style="45" bestFit="1" customWidth="1"/>
    <col min="1796" max="1796" width="12.81640625" style="45" customWidth="1"/>
    <col min="1797" max="1797" width="5.7265625" style="45" bestFit="1" customWidth="1"/>
    <col min="1798" max="1800" width="3.81640625" style="45" bestFit="1" customWidth="1"/>
    <col min="1801" max="1801" width="3.81640625" style="45" customWidth="1"/>
    <col min="1802" max="1802" width="14.1796875" style="45" bestFit="1" customWidth="1"/>
    <col min="1803" max="1803" width="7.7265625" style="45" bestFit="1" customWidth="1"/>
    <col min="1804" max="1804" width="12" style="45" bestFit="1" customWidth="1"/>
    <col min="1805" max="1805" width="34.6328125" style="45" bestFit="1" customWidth="1"/>
    <col min="1806" max="1806" width="34.1796875" style="45" bestFit="1" customWidth="1"/>
    <col min="1807" max="2049" width="8.7265625" style="45"/>
    <col min="2050" max="2050" width="4.1796875" style="45" customWidth="1"/>
    <col min="2051" max="2051" width="11.81640625" style="45" bestFit="1" customWidth="1"/>
    <col min="2052" max="2052" width="12.81640625" style="45" customWidth="1"/>
    <col min="2053" max="2053" width="5.7265625" style="45" bestFit="1" customWidth="1"/>
    <col min="2054" max="2056" width="3.81640625" style="45" bestFit="1" customWidth="1"/>
    <col min="2057" max="2057" width="3.81640625" style="45" customWidth="1"/>
    <col min="2058" max="2058" width="14.1796875" style="45" bestFit="1" customWidth="1"/>
    <col min="2059" max="2059" width="7.7265625" style="45" bestFit="1" customWidth="1"/>
    <col min="2060" max="2060" width="12" style="45" bestFit="1" customWidth="1"/>
    <col min="2061" max="2061" width="34.6328125" style="45" bestFit="1" customWidth="1"/>
    <col min="2062" max="2062" width="34.1796875" style="45" bestFit="1" customWidth="1"/>
    <col min="2063" max="2305" width="8.7265625" style="45"/>
    <col min="2306" max="2306" width="4.1796875" style="45" customWidth="1"/>
    <col min="2307" max="2307" width="11.81640625" style="45" bestFit="1" customWidth="1"/>
    <col min="2308" max="2308" width="12.81640625" style="45" customWidth="1"/>
    <col min="2309" max="2309" width="5.7265625" style="45" bestFit="1" customWidth="1"/>
    <col min="2310" max="2312" width="3.81640625" style="45" bestFit="1" customWidth="1"/>
    <col min="2313" max="2313" width="3.81640625" style="45" customWidth="1"/>
    <col min="2314" max="2314" width="14.1796875" style="45" bestFit="1" customWidth="1"/>
    <col min="2315" max="2315" width="7.7265625" style="45" bestFit="1" customWidth="1"/>
    <col min="2316" max="2316" width="12" style="45" bestFit="1" customWidth="1"/>
    <col min="2317" max="2317" width="34.6328125" style="45" bestFit="1" customWidth="1"/>
    <col min="2318" max="2318" width="34.1796875" style="45" bestFit="1" customWidth="1"/>
    <col min="2319" max="2561" width="8.7265625" style="45"/>
    <col min="2562" max="2562" width="4.1796875" style="45" customWidth="1"/>
    <col min="2563" max="2563" width="11.81640625" style="45" bestFit="1" customWidth="1"/>
    <col min="2564" max="2564" width="12.81640625" style="45" customWidth="1"/>
    <col min="2565" max="2565" width="5.7265625" style="45" bestFit="1" customWidth="1"/>
    <col min="2566" max="2568" width="3.81640625" style="45" bestFit="1" customWidth="1"/>
    <col min="2569" max="2569" width="3.81640625" style="45" customWidth="1"/>
    <col min="2570" max="2570" width="14.1796875" style="45" bestFit="1" customWidth="1"/>
    <col min="2571" max="2571" width="7.7265625" style="45" bestFit="1" customWidth="1"/>
    <col min="2572" max="2572" width="12" style="45" bestFit="1" customWidth="1"/>
    <col min="2573" max="2573" width="34.6328125" style="45" bestFit="1" customWidth="1"/>
    <col min="2574" max="2574" width="34.1796875" style="45" bestFit="1" customWidth="1"/>
    <col min="2575" max="2817" width="8.7265625" style="45"/>
    <col min="2818" max="2818" width="4.1796875" style="45" customWidth="1"/>
    <col min="2819" max="2819" width="11.81640625" style="45" bestFit="1" customWidth="1"/>
    <col min="2820" max="2820" width="12.81640625" style="45" customWidth="1"/>
    <col min="2821" max="2821" width="5.7265625" style="45" bestFit="1" customWidth="1"/>
    <col min="2822" max="2824" width="3.81640625" style="45" bestFit="1" customWidth="1"/>
    <col min="2825" max="2825" width="3.81640625" style="45" customWidth="1"/>
    <col min="2826" max="2826" width="14.1796875" style="45" bestFit="1" customWidth="1"/>
    <col min="2827" max="2827" width="7.7265625" style="45" bestFit="1" customWidth="1"/>
    <col min="2828" max="2828" width="12" style="45" bestFit="1" customWidth="1"/>
    <col min="2829" max="2829" width="34.6328125" style="45" bestFit="1" customWidth="1"/>
    <col min="2830" max="2830" width="34.1796875" style="45" bestFit="1" customWidth="1"/>
    <col min="2831" max="3073" width="8.7265625" style="45"/>
    <col min="3074" max="3074" width="4.1796875" style="45" customWidth="1"/>
    <col min="3075" max="3075" width="11.81640625" style="45" bestFit="1" customWidth="1"/>
    <col min="3076" max="3076" width="12.81640625" style="45" customWidth="1"/>
    <col min="3077" max="3077" width="5.7265625" style="45" bestFit="1" customWidth="1"/>
    <col min="3078" max="3080" width="3.81640625" style="45" bestFit="1" customWidth="1"/>
    <col min="3081" max="3081" width="3.81640625" style="45" customWidth="1"/>
    <col min="3082" max="3082" width="14.1796875" style="45" bestFit="1" customWidth="1"/>
    <col min="3083" max="3083" width="7.7265625" style="45" bestFit="1" customWidth="1"/>
    <col min="3084" max="3084" width="12" style="45" bestFit="1" customWidth="1"/>
    <col min="3085" max="3085" width="34.6328125" style="45" bestFit="1" customWidth="1"/>
    <col min="3086" max="3086" width="34.1796875" style="45" bestFit="1" customWidth="1"/>
    <col min="3087" max="3329" width="8.7265625" style="45"/>
    <col min="3330" max="3330" width="4.1796875" style="45" customWidth="1"/>
    <col min="3331" max="3331" width="11.81640625" style="45" bestFit="1" customWidth="1"/>
    <col min="3332" max="3332" width="12.81640625" style="45" customWidth="1"/>
    <col min="3333" max="3333" width="5.7265625" style="45" bestFit="1" customWidth="1"/>
    <col min="3334" max="3336" width="3.81640625" style="45" bestFit="1" customWidth="1"/>
    <col min="3337" max="3337" width="3.81640625" style="45" customWidth="1"/>
    <col min="3338" max="3338" width="14.1796875" style="45" bestFit="1" customWidth="1"/>
    <col min="3339" max="3339" width="7.7265625" style="45" bestFit="1" customWidth="1"/>
    <col min="3340" max="3340" width="12" style="45" bestFit="1" customWidth="1"/>
    <col min="3341" max="3341" width="34.6328125" style="45" bestFit="1" customWidth="1"/>
    <col min="3342" max="3342" width="34.1796875" style="45" bestFit="1" customWidth="1"/>
    <col min="3343" max="3585" width="8.7265625" style="45"/>
    <col min="3586" max="3586" width="4.1796875" style="45" customWidth="1"/>
    <col min="3587" max="3587" width="11.81640625" style="45" bestFit="1" customWidth="1"/>
    <col min="3588" max="3588" width="12.81640625" style="45" customWidth="1"/>
    <col min="3589" max="3589" width="5.7265625" style="45" bestFit="1" customWidth="1"/>
    <col min="3590" max="3592" width="3.81640625" style="45" bestFit="1" customWidth="1"/>
    <col min="3593" max="3593" width="3.81640625" style="45" customWidth="1"/>
    <col min="3594" max="3594" width="14.1796875" style="45" bestFit="1" customWidth="1"/>
    <col min="3595" max="3595" width="7.7265625" style="45" bestFit="1" customWidth="1"/>
    <col min="3596" max="3596" width="12" style="45" bestFit="1" customWidth="1"/>
    <col min="3597" max="3597" width="34.6328125" style="45" bestFit="1" customWidth="1"/>
    <col min="3598" max="3598" width="34.1796875" style="45" bestFit="1" customWidth="1"/>
    <col min="3599" max="3841" width="8.7265625" style="45"/>
    <col min="3842" max="3842" width="4.1796875" style="45" customWidth="1"/>
    <col min="3843" max="3843" width="11.81640625" style="45" bestFit="1" customWidth="1"/>
    <col min="3844" max="3844" width="12.81640625" style="45" customWidth="1"/>
    <col min="3845" max="3845" width="5.7265625" style="45" bestFit="1" customWidth="1"/>
    <col min="3846" max="3848" width="3.81640625" style="45" bestFit="1" customWidth="1"/>
    <col min="3849" max="3849" width="3.81640625" style="45" customWidth="1"/>
    <col min="3850" max="3850" width="14.1796875" style="45" bestFit="1" customWidth="1"/>
    <col min="3851" max="3851" width="7.7265625" style="45" bestFit="1" customWidth="1"/>
    <col min="3852" max="3852" width="12" style="45" bestFit="1" customWidth="1"/>
    <col min="3853" max="3853" width="34.6328125" style="45" bestFit="1" customWidth="1"/>
    <col min="3854" max="3854" width="34.1796875" style="45" bestFit="1" customWidth="1"/>
    <col min="3855" max="4097" width="8.7265625" style="45"/>
    <col min="4098" max="4098" width="4.1796875" style="45" customWidth="1"/>
    <col min="4099" max="4099" width="11.81640625" style="45" bestFit="1" customWidth="1"/>
    <col min="4100" max="4100" width="12.81640625" style="45" customWidth="1"/>
    <col min="4101" max="4101" width="5.7265625" style="45" bestFit="1" customWidth="1"/>
    <col min="4102" max="4104" width="3.81640625" style="45" bestFit="1" customWidth="1"/>
    <col min="4105" max="4105" width="3.81640625" style="45" customWidth="1"/>
    <col min="4106" max="4106" width="14.1796875" style="45" bestFit="1" customWidth="1"/>
    <col min="4107" max="4107" width="7.7265625" style="45" bestFit="1" customWidth="1"/>
    <col min="4108" max="4108" width="12" style="45" bestFit="1" customWidth="1"/>
    <col min="4109" max="4109" width="34.6328125" style="45" bestFit="1" customWidth="1"/>
    <col min="4110" max="4110" width="34.1796875" style="45" bestFit="1" customWidth="1"/>
    <col min="4111" max="4353" width="8.7265625" style="45"/>
    <col min="4354" max="4354" width="4.1796875" style="45" customWidth="1"/>
    <col min="4355" max="4355" width="11.81640625" style="45" bestFit="1" customWidth="1"/>
    <col min="4356" max="4356" width="12.81640625" style="45" customWidth="1"/>
    <col min="4357" max="4357" width="5.7265625" style="45" bestFit="1" customWidth="1"/>
    <col min="4358" max="4360" width="3.81640625" style="45" bestFit="1" customWidth="1"/>
    <col min="4361" max="4361" width="3.81640625" style="45" customWidth="1"/>
    <col min="4362" max="4362" width="14.1796875" style="45" bestFit="1" customWidth="1"/>
    <col min="4363" max="4363" width="7.7265625" style="45" bestFit="1" customWidth="1"/>
    <col min="4364" max="4364" width="12" style="45" bestFit="1" customWidth="1"/>
    <col min="4365" max="4365" width="34.6328125" style="45" bestFit="1" customWidth="1"/>
    <col min="4366" max="4366" width="34.1796875" style="45" bestFit="1" customWidth="1"/>
    <col min="4367" max="4609" width="8.7265625" style="45"/>
    <col min="4610" max="4610" width="4.1796875" style="45" customWidth="1"/>
    <col min="4611" max="4611" width="11.81640625" style="45" bestFit="1" customWidth="1"/>
    <col min="4612" max="4612" width="12.81640625" style="45" customWidth="1"/>
    <col min="4613" max="4613" width="5.7265625" style="45" bestFit="1" customWidth="1"/>
    <col min="4614" max="4616" width="3.81640625" style="45" bestFit="1" customWidth="1"/>
    <col min="4617" max="4617" width="3.81640625" style="45" customWidth="1"/>
    <col min="4618" max="4618" width="14.1796875" style="45" bestFit="1" customWidth="1"/>
    <col min="4619" max="4619" width="7.7265625" style="45" bestFit="1" customWidth="1"/>
    <col min="4620" max="4620" width="12" style="45" bestFit="1" customWidth="1"/>
    <col min="4621" max="4621" width="34.6328125" style="45" bestFit="1" customWidth="1"/>
    <col min="4622" max="4622" width="34.1796875" style="45" bestFit="1" customWidth="1"/>
    <col min="4623" max="4865" width="8.7265625" style="45"/>
    <col min="4866" max="4866" width="4.1796875" style="45" customWidth="1"/>
    <col min="4867" max="4867" width="11.81640625" style="45" bestFit="1" customWidth="1"/>
    <col min="4868" max="4868" width="12.81640625" style="45" customWidth="1"/>
    <col min="4869" max="4869" width="5.7265625" style="45" bestFit="1" customWidth="1"/>
    <col min="4870" max="4872" width="3.81640625" style="45" bestFit="1" customWidth="1"/>
    <col min="4873" max="4873" width="3.81640625" style="45" customWidth="1"/>
    <col min="4874" max="4874" width="14.1796875" style="45" bestFit="1" customWidth="1"/>
    <col min="4875" max="4875" width="7.7265625" style="45" bestFit="1" customWidth="1"/>
    <col min="4876" max="4876" width="12" style="45" bestFit="1" customWidth="1"/>
    <col min="4877" max="4877" width="34.6328125" style="45" bestFit="1" customWidth="1"/>
    <col min="4878" max="4878" width="34.1796875" style="45" bestFit="1" customWidth="1"/>
    <col min="4879" max="5121" width="8.7265625" style="45"/>
    <col min="5122" max="5122" width="4.1796875" style="45" customWidth="1"/>
    <col min="5123" max="5123" width="11.81640625" style="45" bestFit="1" customWidth="1"/>
    <col min="5124" max="5124" width="12.81640625" style="45" customWidth="1"/>
    <col min="5125" max="5125" width="5.7265625" style="45" bestFit="1" customWidth="1"/>
    <col min="5126" max="5128" width="3.81640625" style="45" bestFit="1" customWidth="1"/>
    <col min="5129" max="5129" width="3.81640625" style="45" customWidth="1"/>
    <col min="5130" max="5130" width="14.1796875" style="45" bestFit="1" customWidth="1"/>
    <col min="5131" max="5131" width="7.7265625" style="45" bestFit="1" customWidth="1"/>
    <col min="5132" max="5132" width="12" style="45" bestFit="1" customWidth="1"/>
    <col min="5133" max="5133" width="34.6328125" style="45" bestFit="1" customWidth="1"/>
    <col min="5134" max="5134" width="34.1796875" style="45" bestFit="1" customWidth="1"/>
    <col min="5135" max="5377" width="8.7265625" style="45"/>
    <col min="5378" max="5378" width="4.1796875" style="45" customWidth="1"/>
    <col min="5379" max="5379" width="11.81640625" style="45" bestFit="1" customWidth="1"/>
    <col min="5380" max="5380" width="12.81640625" style="45" customWidth="1"/>
    <col min="5381" max="5381" width="5.7265625" style="45" bestFit="1" customWidth="1"/>
    <col min="5382" max="5384" width="3.81640625" style="45" bestFit="1" customWidth="1"/>
    <col min="5385" max="5385" width="3.81640625" style="45" customWidth="1"/>
    <col min="5386" max="5386" width="14.1796875" style="45" bestFit="1" customWidth="1"/>
    <col min="5387" max="5387" width="7.7265625" style="45" bestFit="1" customWidth="1"/>
    <col min="5388" max="5388" width="12" style="45" bestFit="1" customWidth="1"/>
    <col min="5389" max="5389" width="34.6328125" style="45" bestFit="1" customWidth="1"/>
    <col min="5390" max="5390" width="34.1796875" style="45" bestFit="1" customWidth="1"/>
    <col min="5391" max="5633" width="8.7265625" style="45"/>
    <col min="5634" max="5634" width="4.1796875" style="45" customWidth="1"/>
    <col min="5635" max="5635" width="11.81640625" style="45" bestFit="1" customWidth="1"/>
    <col min="5636" max="5636" width="12.81640625" style="45" customWidth="1"/>
    <col min="5637" max="5637" width="5.7265625" style="45" bestFit="1" customWidth="1"/>
    <col min="5638" max="5640" width="3.81640625" style="45" bestFit="1" customWidth="1"/>
    <col min="5641" max="5641" width="3.81640625" style="45" customWidth="1"/>
    <col min="5642" max="5642" width="14.1796875" style="45" bestFit="1" customWidth="1"/>
    <col min="5643" max="5643" width="7.7265625" style="45" bestFit="1" customWidth="1"/>
    <col min="5644" max="5644" width="12" style="45" bestFit="1" customWidth="1"/>
    <col min="5645" max="5645" width="34.6328125" style="45" bestFit="1" customWidth="1"/>
    <col min="5646" max="5646" width="34.1796875" style="45" bestFit="1" customWidth="1"/>
    <col min="5647" max="5889" width="8.7265625" style="45"/>
    <col min="5890" max="5890" width="4.1796875" style="45" customWidth="1"/>
    <col min="5891" max="5891" width="11.81640625" style="45" bestFit="1" customWidth="1"/>
    <col min="5892" max="5892" width="12.81640625" style="45" customWidth="1"/>
    <col min="5893" max="5893" width="5.7265625" style="45" bestFit="1" customWidth="1"/>
    <col min="5894" max="5896" width="3.81640625" style="45" bestFit="1" customWidth="1"/>
    <col min="5897" max="5897" width="3.81640625" style="45" customWidth="1"/>
    <col min="5898" max="5898" width="14.1796875" style="45" bestFit="1" customWidth="1"/>
    <col min="5899" max="5899" width="7.7265625" style="45" bestFit="1" customWidth="1"/>
    <col min="5900" max="5900" width="12" style="45" bestFit="1" customWidth="1"/>
    <col min="5901" max="5901" width="34.6328125" style="45" bestFit="1" customWidth="1"/>
    <col min="5902" max="5902" width="34.1796875" style="45" bestFit="1" customWidth="1"/>
    <col min="5903" max="6145" width="8.7265625" style="45"/>
    <col min="6146" max="6146" width="4.1796875" style="45" customWidth="1"/>
    <col min="6147" max="6147" width="11.81640625" style="45" bestFit="1" customWidth="1"/>
    <col min="6148" max="6148" width="12.81640625" style="45" customWidth="1"/>
    <col min="6149" max="6149" width="5.7265625" style="45" bestFit="1" customWidth="1"/>
    <col min="6150" max="6152" width="3.81640625" style="45" bestFit="1" customWidth="1"/>
    <col min="6153" max="6153" width="3.81640625" style="45" customWidth="1"/>
    <col min="6154" max="6154" width="14.1796875" style="45" bestFit="1" customWidth="1"/>
    <col min="6155" max="6155" width="7.7265625" style="45" bestFit="1" customWidth="1"/>
    <col min="6156" max="6156" width="12" style="45" bestFit="1" customWidth="1"/>
    <col min="6157" max="6157" width="34.6328125" style="45" bestFit="1" customWidth="1"/>
    <col min="6158" max="6158" width="34.1796875" style="45" bestFit="1" customWidth="1"/>
    <col min="6159" max="6401" width="8.7265625" style="45"/>
    <col min="6402" max="6402" width="4.1796875" style="45" customWidth="1"/>
    <col min="6403" max="6403" width="11.81640625" style="45" bestFit="1" customWidth="1"/>
    <col min="6404" max="6404" width="12.81640625" style="45" customWidth="1"/>
    <col min="6405" max="6405" width="5.7265625" style="45" bestFit="1" customWidth="1"/>
    <col min="6406" max="6408" width="3.81640625" style="45" bestFit="1" customWidth="1"/>
    <col min="6409" max="6409" width="3.81640625" style="45" customWidth="1"/>
    <col min="6410" max="6410" width="14.1796875" style="45" bestFit="1" customWidth="1"/>
    <col min="6411" max="6411" width="7.7265625" style="45" bestFit="1" customWidth="1"/>
    <col min="6412" max="6412" width="12" style="45" bestFit="1" customWidth="1"/>
    <col min="6413" max="6413" width="34.6328125" style="45" bestFit="1" customWidth="1"/>
    <col min="6414" max="6414" width="34.1796875" style="45" bestFit="1" customWidth="1"/>
    <col min="6415" max="6657" width="8.7265625" style="45"/>
    <col min="6658" max="6658" width="4.1796875" style="45" customWidth="1"/>
    <col min="6659" max="6659" width="11.81640625" style="45" bestFit="1" customWidth="1"/>
    <col min="6660" max="6660" width="12.81640625" style="45" customWidth="1"/>
    <col min="6661" max="6661" width="5.7265625" style="45" bestFit="1" customWidth="1"/>
    <col min="6662" max="6664" width="3.81640625" style="45" bestFit="1" customWidth="1"/>
    <col min="6665" max="6665" width="3.81640625" style="45" customWidth="1"/>
    <col min="6666" max="6666" width="14.1796875" style="45" bestFit="1" customWidth="1"/>
    <col min="6667" max="6667" width="7.7265625" style="45" bestFit="1" customWidth="1"/>
    <col min="6668" max="6668" width="12" style="45" bestFit="1" customWidth="1"/>
    <col min="6669" max="6669" width="34.6328125" style="45" bestFit="1" customWidth="1"/>
    <col min="6670" max="6670" width="34.1796875" style="45" bestFit="1" customWidth="1"/>
    <col min="6671" max="6913" width="8.7265625" style="45"/>
    <col min="6914" max="6914" width="4.1796875" style="45" customWidth="1"/>
    <col min="6915" max="6915" width="11.81640625" style="45" bestFit="1" customWidth="1"/>
    <col min="6916" max="6916" width="12.81640625" style="45" customWidth="1"/>
    <col min="6917" max="6917" width="5.7265625" style="45" bestFit="1" customWidth="1"/>
    <col min="6918" max="6920" width="3.81640625" style="45" bestFit="1" customWidth="1"/>
    <col min="6921" max="6921" width="3.81640625" style="45" customWidth="1"/>
    <col min="6922" max="6922" width="14.1796875" style="45" bestFit="1" customWidth="1"/>
    <col min="6923" max="6923" width="7.7265625" style="45" bestFit="1" customWidth="1"/>
    <col min="6924" max="6924" width="12" style="45" bestFit="1" customWidth="1"/>
    <col min="6925" max="6925" width="34.6328125" style="45" bestFit="1" customWidth="1"/>
    <col min="6926" max="6926" width="34.1796875" style="45" bestFit="1" customWidth="1"/>
    <col min="6927" max="7169" width="8.7265625" style="45"/>
    <col min="7170" max="7170" width="4.1796875" style="45" customWidth="1"/>
    <col min="7171" max="7171" width="11.81640625" style="45" bestFit="1" customWidth="1"/>
    <col min="7172" max="7172" width="12.81640625" style="45" customWidth="1"/>
    <col min="7173" max="7173" width="5.7265625" style="45" bestFit="1" customWidth="1"/>
    <col min="7174" max="7176" width="3.81640625" style="45" bestFit="1" customWidth="1"/>
    <col min="7177" max="7177" width="3.81640625" style="45" customWidth="1"/>
    <col min="7178" max="7178" width="14.1796875" style="45" bestFit="1" customWidth="1"/>
    <col min="7179" max="7179" width="7.7265625" style="45" bestFit="1" customWidth="1"/>
    <col min="7180" max="7180" width="12" style="45" bestFit="1" customWidth="1"/>
    <col min="7181" max="7181" width="34.6328125" style="45" bestFit="1" customWidth="1"/>
    <col min="7182" max="7182" width="34.1796875" style="45" bestFit="1" customWidth="1"/>
    <col min="7183" max="7425" width="8.7265625" style="45"/>
    <col min="7426" max="7426" width="4.1796875" style="45" customWidth="1"/>
    <col min="7427" max="7427" width="11.81640625" style="45" bestFit="1" customWidth="1"/>
    <col min="7428" max="7428" width="12.81640625" style="45" customWidth="1"/>
    <col min="7429" max="7429" width="5.7265625" style="45" bestFit="1" customWidth="1"/>
    <col min="7430" max="7432" width="3.81640625" style="45" bestFit="1" customWidth="1"/>
    <col min="7433" max="7433" width="3.81640625" style="45" customWidth="1"/>
    <col min="7434" max="7434" width="14.1796875" style="45" bestFit="1" customWidth="1"/>
    <col min="7435" max="7435" width="7.7265625" style="45" bestFit="1" customWidth="1"/>
    <col min="7436" max="7436" width="12" style="45" bestFit="1" customWidth="1"/>
    <col min="7437" max="7437" width="34.6328125" style="45" bestFit="1" customWidth="1"/>
    <col min="7438" max="7438" width="34.1796875" style="45" bestFit="1" customWidth="1"/>
    <col min="7439" max="7681" width="8.7265625" style="45"/>
    <col min="7682" max="7682" width="4.1796875" style="45" customWidth="1"/>
    <col min="7683" max="7683" width="11.81640625" style="45" bestFit="1" customWidth="1"/>
    <col min="7684" max="7684" width="12.81640625" style="45" customWidth="1"/>
    <col min="7685" max="7685" width="5.7265625" style="45" bestFit="1" customWidth="1"/>
    <col min="7686" max="7688" width="3.81640625" style="45" bestFit="1" customWidth="1"/>
    <col min="7689" max="7689" width="3.81640625" style="45" customWidth="1"/>
    <col min="7690" max="7690" width="14.1796875" style="45" bestFit="1" customWidth="1"/>
    <col min="7691" max="7691" width="7.7265625" style="45" bestFit="1" customWidth="1"/>
    <col min="7692" max="7692" width="12" style="45" bestFit="1" customWidth="1"/>
    <col min="7693" max="7693" width="34.6328125" style="45" bestFit="1" customWidth="1"/>
    <col min="7694" max="7694" width="34.1796875" style="45" bestFit="1" customWidth="1"/>
    <col min="7695" max="7937" width="8.7265625" style="45"/>
    <col min="7938" max="7938" width="4.1796875" style="45" customWidth="1"/>
    <col min="7939" max="7939" width="11.81640625" style="45" bestFit="1" customWidth="1"/>
    <col min="7940" max="7940" width="12.81640625" style="45" customWidth="1"/>
    <col min="7941" max="7941" width="5.7265625" style="45" bestFit="1" customWidth="1"/>
    <col min="7942" max="7944" width="3.81640625" style="45" bestFit="1" customWidth="1"/>
    <col min="7945" max="7945" width="3.81640625" style="45" customWidth="1"/>
    <col min="7946" max="7946" width="14.1796875" style="45" bestFit="1" customWidth="1"/>
    <col min="7947" max="7947" width="7.7265625" style="45" bestFit="1" customWidth="1"/>
    <col min="7948" max="7948" width="12" style="45" bestFit="1" customWidth="1"/>
    <col min="7949" max="7949" width="34.6328125" style="45" bestFit="1" customWidth="1"/>
    <col min="7950" max="7950" width="34.1796875" style="45" bestFit="1" customWidth="1"/>
    <col min="7951" max="8193" width="8.7265625" style="45"/>
    <col min="8194" max="8194" width="4.1796875" style="45" customWidth="1"/>
    <col min="8195" max="8195" width="11.81640625" style="45" bestFit="1" customWidth="1"/>
    <col min="8196" max="8196" width="12.81640625" style="45" customWidth="1"/>
    <col min="8197" max="8197" width="5.7265625" style="45" bestFit="1" customWidth="1"/>
    <col min="8198" max="8200" width="3.81640625" style="45" bestFit="1" customWidth="1"/>
    <col min="8201" max="8201" width="3.81640625" style="45" customWidth="1"/>
    <col min="8202" max="8202" width="14.1796875" style="45" bestFit="1" customWidth="1"/>
    <col min="8203" max="8203" width="7.7265625" style="45" bestFit="1" customWidth="1"/>
    <col min="8204" max="8204" width="12" style="45" bestFit="1" customWidth="1"/>
    <col min="8205" max="8205" width="34.6328125" style="45" bestFit="1" customWidth="1"/>
    <col min="8206" max="8206" width="34.1796875" style="45" bestFit="1" customWidth="1"/>
    <col min="8207" max="8449" width="8.7265625" style="45"/>
    <col min="8450" max="8450" width="4.1796875" style="45" customWidth="1"/>
    <col min="8451" max="8451" width="11.81640625" style="45" bestFit="1" customWidth="1"/>
    <col min="8452" max="8452" width="12.81640625" style="45" customWidth="1"/>
    <col min="8453" max="8453" width="5.7265625" style="45" bestFit="1" customWidth="1"/>
    <col min="8454" max="8456" width="3.81640625" style="45" bestFit="1" customWidth="1"/>
    <col min="8457" max="8457" width="3.81640625" style="45" customWidth="1"/>
    <col min="8458" max="8458" width="14.1796875" style="45" bestFit="1" customWidth="1"/>
    <col min="8459" max="8459" width="7.7265625" style="45" bestFit="1" customWidth="1"/>
    <col min="8460" max="8460" width="12" style="45" bestFit="1" customWidth="1"/>
    <col min="8461" max="8461" width="34.6328125" style="45" bestFit="1" customWidth="1"/>
    <col min="8462" max="8462" width="34.1796875" style="45" bestFit="1" customWidth="1"/>
    <col min="8463" max="8705" width="8.7265625" style="45"/>
    <col min="8706" max="8706" width="4.1796875" style="45" customWidth="1"/>
    <col min="8707" max="8707" width="11.81640625" style="45" bestFit="1" customWidth="1"/>
    <col min="8708" max="8708" width="12.81640625" style="45" customWidth="1"/>
    <col min="8709" max="8709" width="5.7265625" style="45" bestFit="1" customWidth="1"/>
    <col min="8710" max="8712" width="3.81640625" style="45" bestFit="1" customWidth="1"/>
    <col min="8713" max="8713" width="3.81640625" style="45" customWidth="1"/>
    <col min="8714" max="8714" width="14.1796875" style="45" bestFit="1" customWidth="1"/>
    <col min="8715" max="8715" width="7.7265625" style="45" bestFit="1" customWidth="1"/>
    <col min="8716" max="8716" width="12" style="45" bestFit="1" customWidth="1"/>
    <col min="8717" max="8717" width="34.6328125" style="45" bestFit="1" customWidth="1"/>
    <col min="8718" max="8718" width="34.1796875" style="45" bestFit="1" customWidth="1"/>
    <col min="8719" max="8961" width="8.7265625" style="45"/>
    <col min="8962" max="8962" width="4.1796875" style="45" customWidth="1"/>
    <col min="8963" max="8963" width="11.81640625" style="45" bestFit="1" customWidth="1"/>
    <col min="8964" max="8964" width="12.81640625" style="45" customWidth="1"/>
    <col min="8965" max="8965" width="5.7265625" style="45" bestFit="1" customWidth="1"/>
    <col min="8966" max="8968" width="3.81640625" style="45" bestFit="1" customWidth="1"/>
    <col min="8969" max="8969" width="3.81640625" style="45" customWidth="1"/>
    <col min="8970" max="8970" width="14.1796875" style="45" bestFit="1" customWidth="1"/>
    <col min="8971" max="8971" width="7.7265625" style="45" bestFit="1" customWidth="1"/>
    <col min="8972" max="8972" width="12" style="45" bestFit="1" customWidth="1"/>
    <col min="8973" max="8973" width="34.6328125" style="45" bestFit="1" customWidth="1"/>
    <col min="8974" max="8974" width="34.1796875" style="45" bestFit="1" customWidth="1"/>
    <col min="8975" max="9217" width="8.7265625" style="45"/>
    <col min="9218" max="9218" width="4.1796875" style="45" customWidth="1"/>
    <col min="9219" max="9219" width="11.81640625" style="45" bestFit="1" customWidth="1"/>
    <col min="9220" max="9220" width="12.81640625" style="45" customWidth="1"/>
    <col min="9221" max="9221" width="5.7265625" style="45" bestFit="1" customWidth="1"/>
    <col min="9222" max="9224" width="3.81640625" style="45" bestFit="1" customWidth="1"/>
    <col min="9225" max="9225" width="3.81640625" style="45" customWidth="1"/>
    <col min="9226" max="9226" width="14.1796875" style="45" bestFit="1" customWidth="1"/>
    <col min="9227" max="9227" width="7.7265625" style="45" bestFit="1" customWidth="1"/>
    <col min="9228" max="9228" width="12" style="45" bestFit="1" customWidth="1"/>
    <col min="9229" max="9229" width="34.6328125" style="45" bestFit="1" customWidth="1"/>
    <col min="9230" max="9230" width="34.1796875" style="45" bestFit="1" customWidth="1"/>
    <col min="9231" max="9473" width="8.7265625" style="45"/>
    <col min="9474" max="9474" width="4.1796875" style="45" customWidth="1"/>
    <col min="9475" max="9475" width="11.81640625" style="45" bestFit="1" customWidth="1"/>
    <col min="9476" max="9476" width="12.81640625" style="45" customWidth="1"/>
    <col min="9477" max="9477" width="5.7265625" style="45" bestFit="1" customWidth="1"/>
    <col min="9478" max="9480" width="3.81640625" style="45" bestFit="1" customWidth="1"/>
    <col min="9481" max="9481" width="3.81640625" style="45" customWidth="1"/>
    <col min="9482" max="9482" width="14.1796875" style="45" bestFit="1" customWidth="1"/>
    <col min="9483" max="9483" width="7.7265625" style="45" bestFit="1" customWidth="1"/>
    <col min="9484" max="9484" width="12" style="45" bestFit="1" customWidth="1"/>
    <col min="9485" max="9485" width="34.6328125" style="45" bestFit="1" customWidth="1"/>
    <col min="9486" max="9486" width="34.1796875" style="45" bestFit="1" customWidth="1"/>
    <col min="9487" max="9729" width="8.7265625" style="45"/>
    <col min="9730" max="9730" width="4.1796875" style="45" customWidth="1"/>
    <col min="9731" max="9731" width="11.81640625" style="45" bestFit="1" customWidth="1"/>
    <col min="9732" max="9732" width="12.81640625" style="45" customWidth="1"/>
    <col min="9733" max="9733" width="5.7265625" style="45" bestFit="1" customWidth="1"/>
    <col min="9734" max="9736" width="3.81640625" style="45" bestFit="1" customWidth="1"/>
    <col min="9737" max="9737" width="3.81640625" style="45" customWidth="1"/>
    <col min="9738" max="9738" width="14.1796875" style="45" bestFit="1" customWidth="1"/>
    <col min="9739" max="9739" width="7.7265625" style="45" bestFit="1" customWidth="1"/>
    <col min="9740" max="9740" width="12" style="45" bestFit="1" customWidth="1"/>
    <col min="9741" max="9741" width="34.6328125" style="45" bestFit="1" customWidth="1"/>
    <col min="9742" max="9742" width="34.1796875" style="45" bestFit="1" customWidth="1"/>
    <col min="9743" max="9985" width="8.7265625" style="45"/>
    <col min="9986" max="9986" width="4.1796875" style="45" customWidth="1"/>
    <col min="9987" max="9987" width="11.81640625" style="45" bestFit="1" customWidth="1"/>
    <col min="9988" max="9988" width="12.81640625" style="45" customWidth="1"/>
    <col min="9989" max="9989" width="5.7265625" style="45" bestFit="1" customWidth="1"/>
    <col min="9990" max="9992" width="3.81640625" style="45" bestFit="1" customWidth="1"/>
    <col min="9993" max="9993" width="3.81640625" style="45" customWidth="1"/>
    <col min="9994" max="9994" width="14.1796875" style="45" bestFit="1" customWidth="1"/>
    <col min="9995" max="9995" width="7.7265625" style="45" bestFit="1" customWidth="1"/>
    <col min="9996" max="9996" width="12" style="45" bestFit="1" customWidth="1"/>
    <col min="9997" max="9997" width="34.6328125" style="45" bestFit="1" customWidth="1"/>
    <col min="9998" max="9998" width="34.1796875" style="45" bestFit="1" customWidth="1"/>
    <col min="9999" max="10241" width="8.7265625" style="45"/>
    <col min="10242" max="10242" width="4.1796875" style="45" customWidth="1"/>
    <col min="10243" max="10243" width="11.81640625" style="45" bestFit="1" customWidth="1"/>
    <col min="10244" max="10244" width="12.81640625" style="45" customWidth="1"/>
    <col min="10245" max="10245" width="5.7265625" style="45" bestFit="1" customWidth="1"/>
    <col min="10246" max="10248" width="3.81640625" style="45" bestFit="1" customWidth="1"/>
    <col min="10249" max="10249" width="3.81640625" style="45" customWidth="1"/>
    <col min="10250" max="10250" width="14.1796875" style="45" bestFit="1" customWidth="1"/>
    <col min="10251" max="10251" width="7.7265625" style="45" bestFit="1" customWidth="1"/>
    <col min="10252" max="10252" width="12" style="45" bestFit="1" customWidth="1"/>
    <col min="10253" max="10253" width="34.6328125" style="45" bestFit="1" customWidth="1"/>
    <col min="10254" max="10254" width="34.1796875" style="45" bestFit="1" customWidth="1"/>
    <col min="10255" max="10497" width="8.7265625" style="45"/>
    <col min="10498" max="10498" width="4.1796875" style="45" customWidth="1"/>
    <col min="10499" max="10499" width="11.81640625" style="45" bestFit="1" customWidth="1"/>
    <col min="10500" max="10500" width="12.81640625" style="45" customWidth="1"/>
    <col min="10501" max="10501" width="5.7265625" style="45" bestFit="1" customWidth="1"/>
    <col min="10502" max="10504" width="3.81640625" style="45" bestFit="1" customWidth="1"/>
    <col min="10505" max="10505" width="3.81640625" style="45" customWidth="1"/>
    <col min="10506" max="10506" width="14.1796875" style="45" bestFit="1" customWidth="1"/>
    <col min="10507" max="10507" width="7.7265625" style="45" bestFit="1" customWidth="1"/>
    <col min="10508" max="10508" width="12" style="45" bestFit="1" customWidth="1"/>
    <col min="10509" max="10509" width="34.6328125" style="45" bestFit="1" customWidth="1"/>
    <col min="10510" max="10510" width="34.1796875" style="45" bestFit="1" customWidth="1"/>
    <col min="10511" max="10753" width="8.7265625" style="45"/>
    <col min="10754" max="10754" width="4.1796875" style="45" customWidth="1"/>
    <col min="10755" max="10755" width="11.81640625" style="45" bestFit="1" customWidth="1"/>
    <col min="10756" max="10756" width="12.81640625" style="45" customWidth="1"/>
    <col min="10757" max="10757" width="5.7265625" style="45" bestFit="1" customWidth="1"/>
    <col min="10758" max="10760" width="3.81640625" style="45" bestFit="1" customWidth="1"/>
    <col min="10761" max="10761" width="3.81640625" style="45" customWidth="1"/>
    <col min="10762" max="10762" width="14.1796875" style="45" bestFit="1" customWidth="1"/>
    <col min="10763" max="10763" width="7.7265625" style="45" bestFit="1" customWidth="1"/>
    <col min="10764" max="10764" width="12" style="45" bestFit="1" customWidth="1"/>
    <col min="10765" max="10765" width="34.6328125" style="45" bestFit="1" customWidth="1"/>
    <col min="10766" max="10766" width="34.1796875" style="45" bestFit="1" customWidth="1"/>
    <col min="10767" max="11009" width="8.7265625" style="45"/>
    <col min="11010" max="11010" width="4.1796875" style="45" customWidth="1"/>
    <col min="11011" max="11011" width="11.81640625" style="45" bestFit="1" customWidth="1"/>
    <col min="11012" max="11012" width="12.81640625" style="45" customWidth="1"/>
    <col min="11013" max="11013" width="5.7265625" style="45" bestFit="1" customWidth="1"/>
    <col min="11014" max="11016" width="3.81640625" style="45" bestFit="1" customWidth="1"/>
    <col min="11017" max="11017" width="3.81640625" style="45" customWidth="1"/>
    <col min="11018" max="11018" width="14.1796875" style="45" bestFit="1" customWidth="1"/>
    <col min="11019" max="11019" width="7.7265625" style="45" bestFit="1" customWidth="1"/>
    <col min="11020" max="11020" width="12" style="45" bestFit="1" customWidth="1"/>
    <col min="11021" max="11021" width="34.6328125" style="45" bestFit="1" customWidth="1"/>
    <col min="11022" max="11022" width="34.1796875" style="45" bestFit="1" customWidth="1"/>
    <col min="11023" max="11265" width="8.7265625" style="45"/>
    <col min="11266" max="11266" width="4.1796875" style="45" customWidth="1"/>
    <col min="11267" max="11267" width="11.81640625" style="45" bestFit="1" customWidth="1"/>
    <col min="11268" max="11268" width="12.81640625" style="45" customWidth="1"/>
    <col min="11269" max="11269" width="5.7265625" style="45" bestFit="1" customWidth="1"/>
    <col min="11270" max="11272" width="3.81640625" style="45" bestFit="1" customWidth="1"/>
    <col min="11273" max="11273" width="3.81640625" style="45" customWidth="1"/>
    <col min="11274" max="11274" width="14.1796875" style="45" bestFit="1" customWidth="1"/>
    <col min="11275" max="11275" width="7.7265625" style="45" bestFit="1" customWidth="1"/>
    <col min="11276" max="11276" width="12" style="45" bestFit="1" customWidth="1"/>
    <col min="11277" max="11277" width="34.6328125" style="45" bestFit="1" customWidth="1"/>
    <col min="11278" max="11278" width="34.1796875" style="45" bestFit="1" customWidth="1"/>
    <col min="11279" max="11521" width="8.7265625" style="45"/>
    <col min="11522" max="11522" width="4.1796875" style="45" customWidth="1"/>
    <col min="11523" max="11523" width="11.81640625" style="45" bestFit="1" customWidth="1"/>
    <col min="11524" max="11524" width="12.81640625" style="45" customWidth="1"/>
    <col min="11525" max="11525" width="5.7265625" style="45" bestFit="1" customWidth="1"/>
    <col min="11526" max="11528" width="3.81640625" style="45" bestFit="1" customWidth="1"/>
    <col min="11529" max="11529" width="3.81640625" style="45" customWidth="1"/>
    <col min="11530" max="11530" width="14.1796875" style="45" bestFit="1" customWidth="1"/>
    <col min="11531" max="11531" width="7.7265625" style="45" bestFit="1" customWidth="1"/>
    <col min="11532" max="11532" width="12" style="45" bestFit="1" customWidth="1"/>
    <col min="11533" max="11533" width="34.6328125" style="45" bestFit="1" customWidth="1"/>
    <col min="11534" max="11534" width="34.1796875" style="45" bestFit="1" customWidth="1"/>
    <col min="11535" max="11777" width="8.7265625" style="45"/>
    <col min="11778" max="11778" width="4.1796875" style="45" customWidth="1"/>
    <col min="11779" max="11779" width="11.81640625" style="45" bestFit="1" customWidth="1"/>
    <col min="11780" max="11780" width="12.81640625" style="45" customWidth="1"/>
    <col min="11781" max="11781" width="5.7265625" style="45" bestFit="1" customWidth="1"/>
    <col min="11782" max="11784" width="3.81640625" style="45" bestFit="1" customWidth="1"/>
    <col min="11785" max="11785" width="3.81640625" style="45" customWidth="1"/>
    <col min="11786" max="11786" width="14.1796875" style="45" bestFit="1" customWidth="1"/>
    <col min="11787" max="11787" width="7.7265625" style="45" bestFit="1" customWidth="1"/>
    <col min="11788" max="11788" width="12" style="45" bestFit="1" customWidth="1"/>
    <col min="11789" max="11789" width="34.6328125" style="45" bestFit="1" customWidth="1"/>
    <col min="11790" max="11790" width="34.1796875" style="45" bestFit="1" customWidth="1"/>
    <col min="11791" max="12033" width="8.7265625" style="45"/>
    <col min="12034" max="12034" width="4.1796875" style="45" customWidth="1"/>
    <col min="12035" max="12035" width="11.81640625" style="45" bestFit="1" customWidth="1"/>
    <col min="12036" max="12036" width="12.81640625" style="45" customWidth="1"/>
    <col min="12037" max="12037" width="5.7265625" style="45" bestFit="1" customWidth="1"/>
    <col min="12038" max="12040" width="3.81640625" style="45" bestFit="1" customWidth="1"/>
    <col min="12041" max="12041" width="3.81640625" style="45" customWidth="1"/>
    <col min="12042" max="12042" width="14.1796875" style="45" bestFit="1" customWidth="1"/>
    <col min="12043" max="12043" width="7.7265625" style="45" bestFit="1" customWidth="1"/>
    <col min="12044" max="12044" width="12" style="45" bestFit="1" customWidth="1"/>
    <col min="12045" max="12045" width="34.6328125" style="45" bestFit="1" customWidth="1"/>
    <col min="12046" max="12046" width="34.1796875" style="45" bestFit="1" customWidth="1"/>
    <col min="12047" max="12289" width="8.7265625" style="45"/>
    <col min="12290" max="12290" width="4.1796875" style="45" customWidth="1"/>
    <col min="12291" max="12291" width="11.81640625" style="45" bestFit="1" customWidth="1"/>
    <col min="12292" max="12292" width="12.81640625" style="45" customWidth="1"/>
    <col min="12293" max="12293" width="5.7265625" style="45" bestFit="1" customWidth="1"/>
    <col min="12294" max="12296" width="3.81640625" style="45" bestFit="1" customWidth="1"/>
    <col min="12297" max="12297" width="3.81640625" style="45" customWidth="1"/>
    <col min="12298" max="12298" width="14.1796875" style="45" bestFit="1" customWidth="1"/>
    <col min="12299" max="12299" width="7.7265625" style="45" bestFit="1" customWidth="1"/>
    <col min="12300" max="12300" width="12" style="45" bestFit="1" customWidth="1"/>
    <col min="12301" max="12301" width="34.6328125" style="45" bestFit="1" customWidth="1"/>
    <col min="12302" max="12302" width="34.1796875" style="45" bestFit="1" customWidth="1"/>
    <col min="12303" max="12545" width="8.7265625" style="45"/>
    <col min="12546" max="12546" width="4.1796875" style="45" customWidth="1"/>
    <col min="12547" max="12547" width="11.81640625" style="45" bestFit="1" customWidth="1"/>
    <col min="12548" max="12548" width="12.81640625" style="45" customWidth="1"/>
    <col min="12549" max="12549" width="5.7265625" style="45" bestFit="1" customWidth="1"/>
    <col min="12550" max="12552" width="3.81640625" style="45" bestFit="1" customWidth="1"/>
    <col min="12553" max="12553" width="3.81640625" style="45" customWidth="1"/>
    <col min="12554" max="12554" width="14.1796875" style="45" bestFit="1" customWidth="1"/>
    <col min="12555" max="12555" width="7.7265625" style="45" bestFit="1" customWidth="1"/>
    <col min="12556" max="12556" width="12" style="45" bestFit="1" customWidth="1"/>
    <col min="12557" max="12557" width="34.6328125" style="45" bestFit="1" customWidth="1"/>
    <col min="12558" max="12558" width="34.1796875" style="45" bestFit="1" customWidth="1"/>
    <col min="12559" max="12801" width="8.7265625" style="45"/>
    <col min="12802" max="12802" width="4.1796875" style="45" customWidth="1"/>
    <col min="12803" max="12803" width="11.81640625" style="45" bestFit="1" customWidth="1"/>
    <col min="12804" max="12804" width="12.81640625" style="45" customWidth="1"/>
    <col min="12805" max="12805" width="5.7265625" style="45" bestFit="1" customWidth="1"/>
    <col min="12806" max="12808" width="3.81640625" style="45" bestFit="1" customWidth="1"/>
    <col min="12809" max="12809" width="3.81640625" style="45" customWidth="1"/>
    <col min="12810" max="12810" width="14.1796875" style="45" bestFit="1" customWidth="1"/>
    <col min="12811" max="12811" width="7.7265625" style="45" bestFit="1" customWidth="1"/>
    <col min="12812" max="12812" width="12" style="45" bestFit="1" customWidth="1"/>
    <col min="12813" max="12813" width="34.6328125" style="45" bestFit="1" customWidth="1"/>
    <col min="12814" max="12814" width="34.1796875" style="45" bestFit="1" customWidth="1"/>
    <col min="12815" max="13057" width="8.7265625" style="45"/>
    <col min="13058" max="13058" width="4.1796875" style="45" customWidth="1"/>
    <col min="13059" max="13059" width="11.81640625" style="45" bestFit="1" customWidth="1"/>
    <col min="13060" max="13060" width="12.81640625" style="45" customWidth="1"/>
    <col min="13061" max="13061" width="5.7265625" style="45" bestFit="1" customWidth="1"/>
    <col min="13062" max="13064" width="3.81640625" style="45" bestFit="1" customWidth="1"/>
    <col min="13065" max="13065" width="3.81640625" style="45" customWidth="1"/>
    <col min="13066" max="13066" width="14.1796875" style="45" bestFit="1" customWidth="1"/>
    <col min="13067" max="13067" width="7.7265625" style="45" bestFit="1" customWidth="1"/>
    <col min="13068" max="13068" width="12" style="45" bestFit="1" customWidth="1"/>
    <col min="13069" max="13069" width="34.6328125" style="45" bestFit="1" customWidth="1"/>
    <col min="13070" max="13070" width="34.1796875" style="45" bestFit="1" customWidth="1"/>
    <col min="13071" max="13313" width="8.7265625" style="45"/>
    <col min="13314" max="13314" width="4.1796875" style="45" customWidth="1"/>
    <col min="13315" max="13315" width="11.81640625" style="45" bestFit="1" customWidth="1"/>
    <col min="13316" max="13316" width="12.81640625" style="45" customWidth="1"/>
    <col min="13317" max="13317" width="5.7265625" style="45" bestFit="1" customWidth="1"/>
    <col min="13318" max="13320" width="3.81640625" style="45" bestFit="1" customWidth="1"/>
    <col min="13321" max="13321" width="3.81640625" style="45" customWidth="1"/>
    <col min="13322" max="13322" width="14.1796875" style="45" bestFit="1" customWidth="1"/>
    <col min="13323" max="13323" width="7.7265625" style="45" bestFit="1" customWidth="1"/>
    <col min="13324" max="13324" width="12" style="45" bestFit="1" customWidth="1"/>
    <col min="13325" max="13325" width="34.6328125" style="45" bestFit="1" customWidth="1"/>
    <col min="13326" max="13326" width="34.1796875" style="45" bestFit="1" customWidth="1"/>
    <col min="13327" max="13569" width="8.7265625" style="45"/>
    <col min="13570" max="13570" width="4.1796875" style="45" customWidth="1"/>
    <col min="13571" max="13571" width="11.81640625" style="45" bestFit="1" customWidth="1"/>
    <col min="13572" max="13572" width="12.81640625" style="45" customWidth="1"/>
    <col min="13573" max="13573" width="5.7265625" style="45" bestFit="1" customWidth="1"/>
    <col min="13574" max="13576" width="3.81640625" style="45" bestFit="1" customWidth="1"/>
    <col min="13577" max="13577" width="3.81640625" style="45" customWidth="1"/>
    <col min="13578" max="13578" width="14.1796875" style="45" bestFit="1" customWidth="1"/>
    <col min="13579" max="13579" width="7.7265625" style="45" bestFit="1" customWidth="1"/>
    <col min="13580" max="13580" width="12" style="45" bestFit="1" customWidth="1"/>
    <col min="13581" max="13581" width="34.6328125" style="45" bestFit="1" customWidth="1"/>
    <col min="13582" max="13582" width="34.1796875" style="45" bestFit="1" customWidth="1"/>
    <col min="13583" max="13825" width="8.7265625" style="45"/>
    <col min="13826" max="13826" width="4.1796875" style="45" customWidth="1"/>
    <col min="13827" max="13827" width="11.81640625" style="45" bestFit="1" customWidth="1"/>
    <col min="13828" max="13828" width="12.81640625" style="45" customWidth="1"/>
    <col min="13829" max="13829" width="5.7265625" style="45" bestFit="1" customWidth="1"/>
    <col min="13830" max="13832" width="3.81640625" style="45" bestFit="1" customWidth="1"/>
    <col min="13833" max="13833" width="3.81640625" style="45" customWidth="1"/>
    <col min="13834" max="13834" width="14.1796875" style="45" bestFit="1" customWidth="1"/>
    <col min="13835" max="13835" width="7.7265625" style="45" bestFit="1" customWidth="1"/>
    <col min="13836" max="13836" width="12" style="45" bestFit="1" customWidth="1"/>
    <col min="13837" max="13837" width="34.6328125" style="45" bestFit="1" customWidth="1"/>
    <col min="13838" max="13838" width="34.1796875" style="45" bestFit="1" customWidth="1"/>
    <col min="13839" max="14081" width="8.7265625" style="45"/>
    <col min="14082" max="14082" width="4.1796875" style="45" customWidth="1"/>
    <col min="14083" max="14083" width="11.81640625" style="45" bestFit="1" customWidth="1"/>
    <col min="14084" max="14084" width="12.81640625" style="45" customWidth="1"/>
    <col min="14085" max="14085" width="5.7265625" style="45" bestFit="1" customWidth="1"/>
    <col min="14086" max="14088" width="3.81640625" style="45" bestFit="1" customWidth="1"/>
    <col min="14089" max="14089" width="3.81640625" style="45" customWidth="1"/>
    <col min="14090" max="14090" width="14.1796875" style="45" bestFit="1" customWidth="1"/>
    <col min="14091" max="14091" width="7.7265625" style="45" bestFit="1" customWidth="1"/>
    <col min="14092" max="14092" width="12" style="45" bestFit="1" customWidth="1"/>
    <col min="14093" max="14093" width="34.6328125" style="45" bestFit="1" customWidth="1"/>
    <col min="14094" max="14094" width="34.1796875" style="45" bestFit="1" customWidth="1"/>
    <col min="14095" max="14337" width="8.7265625" style="45"/>
    <col min="14338" max="14338" width="4.1796875" style="45" customWidth="1"/>
    <col min="14339" max="14339" width="11.81640625" style="45" bestFit="1" customWidth="1"/>
    <col min="14340" max="14340" width="12.81640625" style="45" customWidth="1"/>
    <col min="14341" max="14341" width="5.7265625" style="45" bestFit="1" customWidth="1"/>
    <col min="14342" max="14344" width="3.81640625" style="45" bestFit="1" customWidth="1"/>
    <col min="14345" max="14345" width="3.81640625" style="45" customWidth="1"/>
    <col min="14346" max="14346" width="14.1796875" style="45" bestFit="1" customWidth="1"/>
    <col min="14347" max="14347" width="7.7265625" style="45" bestFit="1" customWidth="1"/>
    <col min="14348" max="14348" width="12" style="45" bestFit="1" customWidth="1"/>
    <col min="14349" max="14349" width="34.6328125" style="45" bestFit="1" customWidth="1"/>
    <col min="14350" max="14350" width="34.1796875" style="45" bestFit="1" customWidth="1"/>
    <col min="14351" max="14593" width="8.7265625" style="45"/>
    <col min="14594" max="14594" width="4.1796875" style="45" customWidth="1"/>
    <col min="14595" max="14595" width="11.81640625" style="45" bestFit="1" customWidth="1"/>
    <col min="14596" max="14596" width="12.81640625" style="45" customWidth="1"/>
    <col min="14597" max="14597" width="5.7265625" style="45" bestFit="1" customWidth="1"/>
    <col min="14598" max="14600" width="3.81640625" style="45" bestFit="1" customWidth="1"/>
    <col min="14601" max="14601" width="3.81640625" style="45" customWidth="1"/>
    <col min="14602" max="14602" width="14.1796875" style="45" bestFit="1" customWidth="1"/>
    <col min="14603" max="14603" width="7.7265625" style="45" bestFit="1" customWidth="1"/>
    <col min="14604" max="14604" width="12" style="45" bestFit="1" customWidth="1"/>
    <col min="14605" max="14605" width="34.6328125" style="45" bestFit="1" customWidth="1"/>
    <col min="14606" max="14606" width="34.1796875" style="45" bestFit="1" customWidth="1"/>
    <col min="14607" max="14849" width="8.7265625" style="45"/>
    <col min="14850" max="14850" width="4.1796875" style="45" customWidth="1"/>
    <col min="14851" max="14851" width="11.81640625" style="45" bestFit="1" customWidth="1"/>
    <col min="14852" max="14852" width="12.81640625" style="45" customWidth="1"/>
    <col min="14853" max="14853" width="5.7265625" style="45" bestFit="1" customWidth="1"/>
    <col min="14854" max="14856" width="3.81640625" style="45" bestFit="1" customWidth="1"/>
    <col min="14857" max="14857" width="3.81640625" style="45" customWidth="1"/>
    <col min="14858" max="14858" width="14.1796875" style="45" bestFit="1" customWidth="1"/>
    <col min="14859" max="14859" width="7.7265625" style="45" bestFit="1" customWidth="1"/>
    <col min="14860" max="14860" width="12" style="45" bestFit="1" customWidth="1"/>
    <col min="14861" max="14861" width="34.6328125" style="45" bestFit="1" customWidth="1"/>
    <col min="14862" max="14862" width="34.1796875" style="45" bestFit="1" customWidth="1"/>
    <col min="14863" max="15105" width="8.7265625" style="45"/>
    <col min="15106" max="15106" width="4.1796875" style="45" customWidth="1"/>
    <col min="15107" max="15107" width="11.81640625" style="45" bestFit="1" customWidth="1"/>
    <col min="15108" max="15108" width="12.81640625" style="45" customWidth="1"/>
    <col min="15109" max="15109" width="5.7265625" style="45" bestFit="1" customWidth="1"/>
    <col min="15110" max="15112" width="3.81640625" style="45" bestFit="1" customWidth="1"/>
    <col min="15113" max="15113" width="3.81640625" style="45" customWidth="1"/>
    <col min="15114" max="15114" width="14.1796875" style="45" bestFit="1" customWidth="1"/>
    <col min="15115" max="15115" width="7.7265625" style="45" bestFit="1" customWidth="1"/>
    <col min="15116" max="15116" width="12" style="45" bestFit="1" customWidth="1"/>
    <col min="15117" max="15117" width="34.6328125" style="45" bestFit="1" customWidth="1"/>
    <col min="15118" max="15118" width="34.1796875" style="45" bestFit="1" customWidth="1"/>
    <col min="15119" max="15361" width="8.7265625" style="45"/>
    <col min="15362" max="15362" width="4.1796875" style="45" customWidth="1"/>
    <col min="15363" max="15363" width="11.81640625" style="45" bestFit="1" customWidth="1"/>
    <col min="15364" max="15364" width="12.81640625" style="45" customWidth="1"/>
    <col min="15365" max="15365" width="5.7265625" style="45" bestFit="1" customWidth="1"/>
    <col min="15366" max="15368" width="3.81640625" style="45" bestFit="1" customWidth="1"/>
    <col min="15369" max="15369" width="3.81640625" style="45" customWidth="1"/>
    <col min="15370" max="15370" width="14.1796875" style="45" bestFit="1" customWidth="1"/>
    <col min="15371" max="15371" width="7.7265625" style="45" bestFit="1" customWidth="1"/>
    <col min="15372" max="15372" width="12" style="45" bestFit="1" customWidth="1"/>
    <col min="15373" max="15373" width="34.6328125" style="45" bestFit="1" customWidth="1"/>
    <col min="15374" max="15374" width="34.1796875" style="45" bestFit="1" customWidth="1"/>
    <col min="15375" max="15617" width="8.7265625" style="45"/>
    <col min="15618" max="15618" width="4.1796875" style="45" customWidth="1"/>
    <col min="15619" max="15619" width="11.81640625" style="45" bestFit="1" customWidth="1"/>
    <col min="15620" max="15620" width="12.81640625" style="45" customWidth="1"/>
    <col min="15621" max="15621" width="5.7265625" style="45" bestFit="1" customWidth="1"/>
    <col min="15622" max="15624" width="3.81640625" style="45" bestFit="1" customWidth="1"/>
    <col min="15625" max="15625" width="3.81640625" style="45" customWidth="1"/>
    <col min="15626" max="15626" width="14.1796875" style="45" bestFit="1" customWidth="1"/>
    <col min="15627" max="15627" width="7.7265625" style="45" bestFit="1" customWidth="1"/>
    <col min="15628" max="15628" width="12" style="45" bestFit="1" customWidth="1"/>
    <col min="15629" max="15629" width="34.6328125" style="45" bestFit="1" customWidth="1"/>
    <col min="15630" max="15630" width="34.1796875" style="45" bestFit="1" customWidth="1"/>
    <col min="15631" max="15873" width="8.7265625" style="45"/>
    <col min="15874" max="15874" width="4.1796875" style="45" customWidth="1"/>
    <col min="15875" max="15875" width="11.81640625" style="45" bestFit="1" customWidth="1"/>
    <col min="15876" max="15876" width="12.81640625" style="45" customWidth="1"/>
    <col min="15877" max="15877" width="5.7265625" style="45" bestFit="1" customWidth="1"/>
    <col min="15878" max="15880" width="3.81640625" style="45" bestFit="1" customWidth="1"/>
    <col min="15881" max="15881" width="3.81640625" style="45" customWidth="1"/>
    <col min="15882" max="15882" width="14.1796875" style="45" bestFit="1" customWidth="1"/>
    <col min="15883" max="15883" width="7.7265625" style="45" bestFit="1" customWidth="1"/>
    <col min="15884" max="15884" width="12" style="45" bestFit="1" customWidth="1"/>
    <col min="15885" max="15885" width="34.6328125" style="45" bestFit="1" customWidth="1"/>
    <col min="15886" max="15886" width="34.1796875" style="45" bestFit="1" customWidth="1"/>
    <col min="15887" max="16129" width="8.7265625" style="45"/>
    <col min="16130" max="16130" width="4.1796875" style="45" customWidth="1"/>
    <col min="16131" max="16131" width="11.81640625" style="45" bestFit="1" customWidth="1"/>
    <col min="16132" max="16132" width="12.81640625" style="45" customWidth="1"/>
    <col min="16133" max="16133" width="5.7265625" style="45" bestFit="1" customWidth="1"/>
    <col min="16134" max="16136" width="3.81640625" style="45" bestFit="1" customWidth="1"/>
    <col min="16137" max="16137" width="3.81640625" style="45" customWidth="1"/>
    <col min="16138" max="16138" width="14.1796875" style="45" bestFit="1" customWidth="1"/>
    <col min="16139" max="16139" width="7.7265625" style="45" bestFit="1" customWidth="1"/>
    <col min="16140" max="16140" width="12" style="45" bestFit="1" customWidth="1"/>
    <col min="16141" max="16141" width="34.6328125" style="45" bestFit="1" customWidth="1"/>
    <col min="16142" max="16142" width="34.1796875" style="45" bestFit="1" customWidth="1"/>
    <col min="16143" max="16384" width="8.7265625" style="45"/>
  </cols>
  <sheetData>
    <row r="1" spans="1:14" ht="20.5" customHeight="1">
      <c r="A1" s="76" t="s">
        <v>83</v>
      </c>
      <c r="N1" s="65"/>
    </row>
    <row r="2" spans="1:14" ht="24.75" customHeight="1">
      <c r="A2" s="74"/>
      <c r="C2" s="75" t="s">
        <v>84</v>
      </c>
      <c r="N2" s="65"/>
    </row>
    <row r="3" spans="1:14" ht="19.5" customHeight="1">
      <c r="B3" s="89" t="s">
        <v>24</v>
      </c>
      <c r="C3" s="84" t="s">
        <v>25</v>
      </c>
      <c r="D3" s="84" t="s">
        <v>78</v>
      </c>
      <c r="E3" s="84" t="s">
        <v>80</v>
      </c>
      <c r="F3" s="84"/>
      <c r="G3" s="84"/>
      <c r="H3" s="84"/>
      <c r="I3" s="84" t="s">
        <v>27</v>
      </c>
      <c r="J3" s="84" t="s">
        <v>28</v>
      </c>
      <c r="K3" s="84"/>
      <c r="L3" s="84"/>
      <c r="M3" s="84"/>
      <c r="N3" s="84" t="s">
        <v>29</v>
      </c>
    </row>
    <row r="4" spans="1:14" ht="19.5" customHeight="1">
      <c r="B4" s="90"/>
      <c r="C4" s="84"/>
      <c r="D4" s="84"/>
      <c r="E4" s="64" t="s">
        <v>30</v>
      </c>
      <c r="F4" s="64" t="s">
        <v>31</v>
      </c>
      <c r="G4" s="64" t="s">
        <v>32</v>
      </c>
      <c r="H4" s="64" t="s">
        <v>33</v>
      </c>
      <c r="I4" s="84"/>
      <c r="J4" s="64" t="s">
        <v>34</v>
      </c>
      <c r="K4" s="64" t="s">
        <v>35</v>
      </c>
      <c r="L4" s="64" t="s">
        <v>36</v>
      </c>
      <c r="M4" s="64" t="s">
        <v>37</v>
      </c>
      <c r="N4" s="84"/>
    </row>
    <row r="5" spans="1:14" ht="18" customHeight="1">
      <c r="B5" s="66"/>
      <c r="C5" s="67"/>
      <c r="D5" s="67"/>
      <c r="E5" s="68"/>
      <c r="F5" s="69"/>
      <c r="G5" s="69"/>
      <c r="H5" s="69"/>
      <c r="I5" s="68"/>
      <c r="J5" s="68"/>
      <c r="K5" s="68"/>
      <c r="L5" s="67"/>
      <c r="M5" s="67"/>
      <c r="N5" s="68"/>
    </row>
    <row r="6" spans="1:14" ht="18" customHeight="1">
      <c r="B6" s="66"/>
      <c r="C6" s="67"/>
      <c r="D6" s="67"/>
      <c r="E6" s="68"/>
      <c r="F6" s="69"/>
      <c r="G6" s="69"/>
      <c r="H6" s="69"/>
      <c r="I6" s="68"/>
      <c r="J6" s="68"/>
      <c r="K6" s="68"/>
      <c r="L6" s="67"/>
      <c r="M6" s="67"/>
      <c r="N6" s="68"/>
    </row>
    <row r="7" spans="1:14" ht="18" customHeight="1">
      <c r="B7" s="66"/>
      <c r="C7" s="67"/>
      <c r="D7" s="67"/>
      <c r="E7" s="68"/>
      <c r="F7" s="69"/>
      <c r="G7" s="69"/>
      <c r="H7" s="69"/>
      <c r="I7" s="68"/>
      <c r="J7" s="68"/>
      <c r="K7" s="68"/>
      <c r="L7" s="67"/>
      <c r="M7" s="67"/>
      <c r="N7" s="68"/>
    </row>
    <row r="8" spans="1:14" ht="18" customHeight="1">
      <c r="B8" s="66"/>
      <c r="C8" s="67"/>
      <c r="D8" s="67"/>
      <c r="E8" s="68"/>
      <c r="F8" s="69"/>
      <c r="G8" s="69"/>
      <c r="H8" s="69"/>
      <c r="I8" s="68"/>
      <c r="J8" s="68"/>
      <c r="K8" s="68"/>
      <c r="L8" s="67"/>
      <c r="M8" s="67"/>
      <c r="N8" s="68"/>
    </row>
    <row r="9" spans="1:14" ht="18" customHeight="1">
      <c r="B9" s="66"/>
      <c r="C9" s="67"/>
      <c r="D9" s="67"/>
      <c r="E9" s="68"/>
      <c r="F9" s="69"/>
      <c r="G9" s="69"/>
      <c r="H9" s="69"/>
      <c r="I9" s="68"/>
      <c r="J9" s="68"/>
      <c r="K9" s="68"/>
      <c r="L9" s="67"/>
      <c r="M9" s="67"/>
      <c r="N9" s="68"/>
    </row>
    <row r="10" spans="1:14" ht="18" customHeight="1">
      <c r="B10" s="66"/>
      <c r="C10" s="67"/>
      <c r="D10" s="67"/>
      <c r="E10" s="68"/>
      <c r="F10" s="69"/>
      <c r="G10" s="69"/>
      <c r="H10" s="69"/>
      <c r="I10" s="68"/>
      <c r="J10" s="68"/>
      <c r="K10" s="68"/>
      <c r="L10" s="67"/>
      <c r="M10" s="67"/>
      <c r="N10" s="68"/>
    </row>
    <row r="11" spans="1:14" ht="18" customHeight="1">
      <c r="B11" s="66"/>
      <c r="C11" s="67"/>
      <c r="D11" s="67"/>
      <c r="E11" s="68"/>
      <c r="F11" s="69"/>
      <c r="G11" s="69"/>
      <c r="H11" s="69"/>
      <c r="I11" s="68"/>
      <c r="J11" s="68"/>
      <c r="K11" s="68"/>
      <c r="L11" s="67"/>
      <c r="M11" s="67"/>
      <c r="N11" s="68"/>
    </row>
    <row r="12" spans="1:14" ht="18" customHeight="1">
      <c r="B12" s="66"/>
      <c r="C12" s="67"/>
      <c r="D12" s="67"/>
      <c r="E12" s="68"/>
      <c r="F12" s="69"/>
      <c r="G12" s="69"/>
      <c r="H12" s="69"/>
      <c r="I12" s="68"/>
      <c r="J12" s="68"/>
      <c r="K12" s="68"/>
      <c r="L12" s="67"/>
      <c r="M12" s="67"/>
      <c r="N12" s="68"/>
    </row>
    <row r="13" spans="1:14" ht="18" customHeight="1">
      <c r="B13" s="66"/>
      <c r="C13" s="67"/>
      <c r="D13" s="67"/>
      <c r="E13" s="68"/>
      <c r="F13" s="69"/>
      <c r="G13" s="69"/>
      <c r="H13" s="69"/>
      <c r="I13" s="68"/>
      <c r="J13" s="68"/>
      <c r="K13" s="68"/>
      <c r="L13" s="67"/>
      <c r="M13" s="67"/>
      <c r="N13" s="68"/>
    </row>
    <row r="14" spans="1:14" ht="18" customHeight="1">
      <c r="B14" s="66"/>
      <c r="C14" s="67"/>
      <c r="D14" s="67"/>
      <c r="E14" s="68"/>
      <c r="F14" s="69"/>
      <c r="G14" s="69"/>
      <c r="H14" s="69"/>
      <c r="I14" s="68"/>
      <c r="J14" s="68"/>
      <c r="K14" s="68"/>
      <c r="L14" s="67"/>
      <c r="M14" s="67"/>
      <c r="N14" s="68"/>
    </row>
    <row r="15" spans="1:14" ht="18" customHeight="1">
      <c r="B15" s="66"/>
      <c r="C15" s="67"/>
      <c r="D15" s="67"/>
      <c r="E15" s="68"/>
      <c r="F15" s="69"/>
      <c r="G15" s="69"/>
      <c r="H15" s="69"/>
      <c r="I15" s="68"/>
      <c r="J15" s="68"/>
      <c r="K15" s="68"/>
      <c r="L15" s="67"/>
      <c r="M15" s="67"/>
      <c r="N15" s="68"/>
    </row>
    <row r="16" spans="1:14" ht="18" customHeight="1">
      <c r="B16" s="66"/>
      <c r="C16" s="67"/>
      <c r="D16" s="67"/>
      <c r="E16" s="68"/>
      <c r="F16" s="69"/>
      <c r="G16" s="69"/>
      <c r="H16" s="69"/>
      <c r="I16" s="68"/>
      <c r="J16" s="68"/>
      <c r="K16" s="68"/>
      <c r="L16" s="67"/>
      <c r="M16" s="67"/>
      <c r="N16" s="68"/>
    </row>
    <row r="17" spans="1:14">
      <c r="B17" s="63"/>
      <c r="C17" s="62"/>
      <c r="D17" s="62"/>
      <c r="E17" s="59"/>
      <c r="F17" s="61"/>
      <c r="G17" s="61"/>
      <c r="H17" s="61"/>
      <c r="I17" s="59"/>
      <c r="J17" s="59"/>
      <c r="K17" s="59"/>
      <c r="L17" s="60"/>
      <c r="M17" s="60"/>
      <c r="N17" s="59"/>
    </row>
    <row r="18" spans="1:14">
      <c r="A18" s="54"/>
      <c r="B18" s="85" t="s">
        <v>79</v>
      </c>
      <c r="C18" s="85"/>
      <c r="D18" s="85"/>
      <c r="E18" s="54"/>
      <c r="F18" s="54"/>
      <c r="G18" s="54"/>
      <c r="H18" s="54"/>
      <c r="I18" s="54"/>
      <c r="J18" s="54"/>
      <c r="K18" s="54"/>
      <c r="L18" s="54"/>
      <c r="M18" s="54"/>
      <c r="N18" s="54"/>
    </row>
    <row r="19" spans="1:14" s="56" customFormat="1">
      <c r="A19" s="58"/>
      <c r="B19" s="86" t="s">
        <v>24</v>
      </c>
      <c r="C19" s="88" t="s">
        <v>25</v>
      </c>
      <c r="D19" s="88" t="s">
        <v>78</v>
      </c>
      <c r="E19" s="88" t="s">
        <v>26</v>
      </c>
      <c r="F19" s="88"/>
      <c r="G19" s="88"/>
      <c r="H19" s="88"/>
      <c r="I19" s="88" t="s">
        <v>27</v>
      </c>
      <c r="J19" s="88" t="s">
        <v>28</v>
      </c>
      <c r="K19" s="88"/>
      <c r="L19" s="88"/>
      <c r="M19" s="88"/>
      <c r="N19" s="88" t="s">
        <v>29</v>
      </c>
    </row>
    <row r="20" spans="1:14" s="56" customFormat="1">
      <c r="A20" s="58"/>
      <c r="B20" s="87"/>
      <c r="C20" s="88"/>
      <c r="D20" s="88"/>
      <c r="E20" s="55" t="s">
        <v>30</v>
      </c>
      <c r="F20" s="55" t="s">
        <v>31</v>
      </c>
      <c r="G20" s="55" t="s">
        <v>32</v>
      </c>
      <c r="H20" s="55" t="s">
        <v>33</v>
      </c>
      <c r="I20" s="88"/>
      <c r="J20" s="55" t="s">
        <v>34</v>
      </c>
      <c r="K20" s="55" t="s">
        <v>35</v>
      </c>
      <c r="L20" s="55" t="s">
        <v>36</v>
      </c>
      <c r="M20" s="55" t="s">
        <v>37</v>
      </c>
      <c r="N20" s="88"/>
    </row>
    <row r="21" spans="1:14" s="56" customFormat="1">
      <c r="A21" s="58"/>
      <c r="B21" s="57">
        <v>1</v>
      </c>
      <c r="C21" s="51" t="s">
        <v>38</v>
      </c>
      <c r="D21" s="51" t="s">
        <v>39</v>
      </c>
      <c r="E21" s="55" t="s">
        <v>40</v>
      </c>
      <c r="F21" s="52">
        <v>22</v>
      </c>
      <c r="G21" s="52">
        <v>11</v>
      </c>
      <c r="H21" s="52">
        <v>11</v>
      </c>
      <c r="I21" s="51" t="s">
        <v>41</v>
      </c>
      <c r="J21" s="51" t="s">
        <v>42</v>
      </c>
      <c r="K21" s="55" t="s">
        <v>43</v>
      </c>
      <c r="L21" s="51" t="s">
        <v>44</v>
      </c>
      <c r="M21" s="54" t="s">
        <v>45</v>
      </c>
      <c r="N21" s="51" t="s">
        <v>46</v>
      </c>
    </row>
    <row r="22" spans="1:14" s="48" customFormat="1">
      <c r="A22" s="49"/>
      <c r="B22" s="53"/>
      <c r="C22" s="51" t="s">
        <v>47</v>
      </c>
      <c r="D22" s="51" t="s">
        <v>48</v>
      </c>
      <c r="E22" s="55" t="s">
        <v>40</v>
      </c>
      <c r="F22" s="52">
        <v>35</v>
      </c>
      <c r="G22" s="52" t="s">
        <v>49</v>
      </c>
      <c r="H22" s="52" t="s">
        <v>50</v>
      </c>
      <c r="I22" s="50" t="s">
        <v>41</v>
      </c>
      <c r="J22" s="50"/>
      <c r="K22" s="50"/>
      <c r="L22" s="51" t="s">
        <v>51</v>
      </c>
      <c r="M22" s="51"/>
      <c r="N22" s="51" t="s">
        <v>52</v>
      </c>
    </row>
    <row r="23" spans="1:14" s="48" customFormat="1">
      <c r="A23" s="49"/>
      <c r="B23" s="53"/>
      <c r="C23" s="51" t="s">
        <v>77</v>
      </c>
      <c r="D23" s="51" t="s">
        <v>53</v>
      </c>
      <c r="E23" s="55" t="s">
        <v>54</v>
      </c>
      <c r="F23" s="52" t="s">
        <v>55</v>
      </c>
      <c r="G23" s="52" t="s">
        <v>56</v>
      </c>
      <c r="H23" s="52" t="s">
        <v>57</v>
      </c>
      <c r="I23" s="50" t="s">
        <v>58</v>
      </c>
      <c r="J23" s="50"/>
      <c r="K23" s="50"/>
      <c r="L23" s="51" t="s">
        <v>59</v>
      </c>
      <c r="M23" s="51"/>
      <c r="N23" s="51" t="s">
        <v>60</v>
      </c>
    </row>
    <row r="24" spans="1:14" s="48" customFormat="1">
      <c r="A24" s="49"/>
      <c r="B24" s="53">
        <v>2</v>
      </c>
      <c r="C24" s="51" t="s">
        <v>61</v>
      </c>
      <c r="D24" s="51" t="s">
        <v>62</v>
      </c>
      <c r="E24" s="55" t="s">
        <v>40</v>
      </c>
      <c r="F24" s="52" t="s">
        <v>63</v>
      </c>
      <c r="G24" s="52" t="s">
        <v>55</v>
      </c>
      <c r="H24" s="52" t="s">
        <v>64</v>
      </c>
      <c r="I24" s="50" t="s">
        <v>41</v>
      </c>
      <c r="J24" s="51" t="s">
        <v>42</v>
      </c>
      <c r="K24" s="55" t="s">
        <v>43</v>
      </c>
      <c r="L24" s="51" t="s">
        <v>44</v>
      </c>
      <c r="M24" s="54" t="s">
        <v>65</v>
      </c>
      <c r="N24" s="54" t="s">
        <v>66</v>
      </c>
    </row>
    <row r="25" spans="1:14" s="48" customFormat="1">
      <c r="A25" s="49"/>
      <c r="B25" s="53"/>
      <c r="C25" s="51"/>
      <c r="D25" s="51"/>
      <c r="E25" s="50"/>
      <c r="F25" s="52"/>
      <c r="G25" s="52"/>
      <c r="H25" s="52"/>
      <c r="I25" s="50"/>
      <c r="J25" s="50"/>
      <c r="K25" s="50"/>
      <c r="L25" s="51"/>
      <c r="M25" s="51"/>
      <c r="N25" s="50"/>
    </row>
    <row r="26" spans="1:14" s="48" customFormat="1">
      <c r="A26" s="49"/>
      <c r="B26" s="53"/>
      <c r="C26" s="51"/>
      <c r="D26" s="51"/>
      <c r="E26" s="50"/>
      <c r="F26" s="52"/>
      <c r="G26" s="52"/>
      <c r="H26" s="52"/>
      <c r="I26" s="50"/>
      <c r="J26" s="50"/>
      <c r="K26" s="50"/>
      <c r="L26" s="51"/>
      <c r="M26" s="51"/>
      <c r="N26" s="50"/>
    </row>
    <row r="27" spans="1:14" s="48" customFormat="1">
      <c r="A27" s="49"/>
      <c r="B27" s="53"/>
      <c r="C27" s="51"/>
      <c r="D27" s="51"/>
      <c r="E27" s="50"/>
      <c r="F27" s="52"/>
      <c r="G27" s="52"/>
      <c r="H27" s="52"/>
      <c r="I27" s="50"/>
      <c r="J27" s="50"/>
      <c r="K27" s="50"/>
      <c r="L27" s="51"/>
      <c r="M27" s="51"/>
      <c r="N27" s="50"/>
    </row>
    <row r="28" spans="1:14" s="48" customFormat="1">
      <c r="A28" s="49"/>
      <c r="B28" s="53"/>
      <c r="C28" s="51"/>
      <c r="D28" s="51"/>
      <c r="E28" s="50"/>
      <c r="F28" s="52"/>
      <c r="G28" s="52"/>
      <c r="H28" s="52"/>
      <c r="I28" s="50"/>
      <c r="J28" s="50"/>
      <c r="K28" s="50"/>
      <c r="L28" s="51"/>
      <c r="M28" s="51"/>
      <c r="N28" s="50"/>
    </row>
    <row r="29" spans="1:14" s="48" customFormat="1">
      <c r="A29" s="49"/>
      <c r="B29" s="53"/>
      <c r="C29" s="51"/>
      <c r="D29" s="51"/>
      <c r="E29" s="50"/>
      <c r="F29" s="52"/>
      <c r="G29" s="52"/>
      <c r="H29" s="52"/>
      <c r="I29" s="50"/>
      <c r="J29" s="50"/>
      <c r="K29" s="50"/>
      <c r="L29" s="51"/>
      <c r="M29" s="51"/>
      <c r="N29" s="50"/>
    </row>
    <row r="30" spans="1:14" s="48" customFormat="1">
      <c r="A30" s="49"/>
      <c r="B30" s="53"/>
      <c r="C30" s="51"/>
      <c r="D30" s="51"/>
      <c r="E30" s="50"/>
      <c r="F30" s="52"/>
      <c r="G30" s="52"/>
      <c r="H30" s="52"/>
      <c r="I30" s="50"/>
      <c r="J30" s="50"/>
      <c r="K30" s="50"/>
      <c r="L30" s="51"/>
      <c r="M30" s="51"/>
      <c r="N30" s="50"/>
    </row>
    <row r="31" spans="1:14" s="48" customFormat="1">
      <c r="A31" s="49"/>
      <c r="B31" s="53"/>
      <c r="C31" s="51"/>
      <c r="D31" s="51"/>
      <c r="E31" s="50"/>
      <c r="F31" s="52"/>
      <c r="G31" s="52"/>
      <c r="H31" s="52"/>
      <c r="I31" s="50"/>
      <c r="J31" s="50"/>
      <c r="K31" s="50"/>
      <c r="L31" s="51"/>
      <c r="M31" s="51"/>
      <c r="N31" s="50"/>
    </row>
    <row r="32" spans="1:14" s="48" customFormat="1">
      <c r="A32" s="49"/>
      <c r="B32" s="53"/>
      <c r="C32" s="51"/>
      <c r="D32" s="51"/>
      <c r="E32" s="50"/>
      <c r="F32" s="52"/>
      <c r="G32" s="52"/>
      <c r="H32" s="52"/>
      <c r="I32" s="50"/>
      <c r="J32" s="50"/>
      <c r="K32" s="50"/>
      <c r="L32" s="51"/>
      <c r="M32" s="51"/>
      <c r="N32" s="50"/>
    </row>
    <row r="33" spans="1:14" s="48" customFormat="1">
      <c r="A33" s="49"/>
      <c r="B33" s="53"/>
      <c r="C33" s="51"/>
      <c r="D33" s="51"/>
      <c r="E33" s="50"/>
      <c r="F33" s="52"/>
      <c r="G33" s="52"/>
      <c r="H33" s="52"/>
      <c r="I33" s="50"/>
      <c r="J33" s="50"/>
      <c r="K33" s="50"/>
      <c r="L33" s="51"/>
      <c r="M33" s="51"/>
      <c r="N33" s="50"/>
    </row>
    <row r="34" spans="1:14" s="48" customFormat="1">
      <c r="A34" s="49"/>
      <c r="B34" s="53"/>
      <c r="C34" s="51"/>
      <c r="D34" s="51"/>
      <c r="E34" s="50"/>
      <c r="F34" s="52"/>
      <c r="G34" s="52"/>
      <c r="H34" s="52"/>
      <c r="I34" s="50"/>
      <c r="J34" s="50"/>
      <c r="K34" s="50"/>
      <c r="L34" s="51"/>
      <c r="M34" s="51"/>
      <c r="N34" s="50"/>
    </row>
    <row r="35" spans="1:14" s="48" customFormat="1">
      <c r="A35" s="49"/>
      <c r="B35" s="81" t="s">
        <v>76</v>
      </c>
      <c r="C35" s="81"/>
      <c r="D35" s="81"/>
      <c r="E35" s="81"/>
      <c r="F35" s="81"/>
      <c r="G35" s="81"/>
      <c r="H35" s="81"/>
      <c r="I35" s="81"/>
      <c r="J35" s="81"/>
      <c r="K35" s="81"/>
      <c r="L35" s="81"/>
      <c r="M35" s="81"/>
      <c r="N35" s="81"/>
    </row>
    <row r="36" spans="1:14">
      <c r="B36" s="82"/>
      <c r="C36" s="83"/>
      <c r="D36" s="83"/>
      <c r="E36" s="83"/>
      <c r="F36" s="83"/>
      <c r="G36" s="83"/>
      <c r="H36" s="83"/>
      <c r="I36" s="83"/>
      <c r="J36" s="83"/>
      <c r="K36" s="83"/>
      <c r="L36" s="83"/>
      <c r="M36" s="83"/>
      <c r="N36" s="83"/>
    </row>
    <row r="37" spans="1:14" ht="13" customHeight="1">
      <c r="B37" s="91" t="s">
        <v>75</v>
      </c>
      <c r="C37" s="92"/>
      <c r="D37" s="92"/>
      <c r="E37" s="92"/>
      <c r="F37" s="92"/>
      <c r="G37" s="92"/>
      <c r="H37" s="92"/>
      <c r="I37" s="92"/>
      <c r="J37" s="92"/>
      <c r="K37" s="92"/>
      <c r="L37" s="92"/>
      <c r="M37" s="92"/>
      <c r="N37" s="93"/>
    </row>
    <row r="38" spans="1:14" s="47" customFormat="1">
      <c r="B38" s="94"/>
      <c r="C38" s="95"/>
      <c r="D38" s="95"/>
      <c r="E38" s="95"/>
      <c r="F38" s="95"/>
      <c r="G38" s="95"/>
      <c r="H38" s="95"/>
      <c r="I38" s="95"/>
      <c r="J38" s="95"/>
      <c r="K38" s="95"/>
      <c r="L38" s="95"/>
      <c r="M38" s="95"/>
      <c r="N38" s="96"/>
    </row>
    <row r="39" spans="1:14">
      <c r="B39" s="94"/>
      <c r="C39" s="95"/>
      <c r="D39" s="95"/>
      <c r="E39" s="95"/>
      <c r="F39" s="95"/>
      <c r="G39" s="95"/>
      <c r="H39" s="95"/>
      <c r="I39" s="95"/>
      <c r="J39" s="95"/>
      <c r="K39" s="95"/>
      <c r="L39" s="95"/>
      <c r="M39" s="95"/>
      <c r="N39" s="96"/>
    </row>
    <row r="40" spans="1:14">
      <c r="B40" s="97"/>
      <c r="C40" s="98"/>
      <c r="D40" s="98"/>
      <c r="E40" s="98"/>
      <c r="F40" s="98"/>
      <c r="G40" s="98"/>
      <c r="H40" s="98"/>
      <c r="I40" s="98"/>
      <c r="J40" s="98"/>
      <c r="K40" s="98"/>
      <c r="L40" s="98"/>
      <c r="M40" s="98"/>
      <c r="N40" s="99"/>
    </row>
    <row r="41" spans="1:14">
      <c r="B41" s="78"/>
      <c r="C41" s="78"/>
      <c r="D41" s="78"/>
      <c r="E41" s="78"/>
      <c r="F41" s="78"/>
      <c r="G41" s="78"/>
      <c r="H41" s="78"/>
      <c r="I41" s="78"/>
      <c r="J41" s="78"/>
      <c r="K41" s="78"/>
      <c r="L41" s="78"/>
      <c r="M41" s="78"/>
      <c r="N41" s="78"/>
    </row>
    <row r="42" spans="1:14">
      <c r="B42" s="71"/>
      <c r="C42" s="71"/>
      <c r="D42" s="71"/>
      <c r="E42" s="71"/>
      <c r="F42" s="71"/>
      <c r="G42" s="71"/>
      <c r="H42" s="71"/>
      <c r="I42" s="71"/>
      <c r="J42" s="71"/>
      <c r="K42" s="71"/>
      <c r="L42" s="71"/>
      <c r="M42" s="71"/>
      <c r="N42" s="71"/>
    </row>
    <row r="43" spans="1:14">
      <c r="B43" s="71"/>
      <c r="C43" s="71"/>
      <c r="D43" s="71"/>
      <c r="E43" s="71"/>
      <c r="F43" s="71"/>
      <c r="G43" s="71"/>
      <c r="H43" s="71"/>
      <c r="I43" s="71"/>
      <c r="J43" s="71"/>
      <c r="K43" s="71"/>
      <c r="L43" s="71"/>
      <c r="M43" s="71"/>
      <c r="N43" s="71"/>
    </row>
    <row r="44" spans="1:14">
      <c r="B44" s="46"/>
      <c r="C44" s="46"/>
      <c r="D44" s="46"/>
      <c r="E44" s="46"/>
      <c r="F44" s="46"/>
      <c r="G44" s="46"/>
      <c r="H44" s="46"/>
      <c r="I44" s="46"/>
      <c r="J44" s="46"/>
      <c r="K44" s="46"/>
      <c r="L44" s="46"/>
      <c r="M44" s="46"/>
      <c r="N44" s="46"/>
    </row>
    <row r="45" spans="1:14">
      <c r="C45" s="70"/>
      <c r="D45" s="70"/>
      <c r="E45" s="70"/>
      <c r="F45" s="70"/>
      <c r="G45" s="70"/>
      <c r="H45" s="70"/>
      <c r="I45" s="70"/>
      <c r="J45" s="70"/>
      <c r="K45" s="70"/>
      <c r="L45" s="70"/>
      <c r="M45" s="70"/>
      <c r="N45" s="70"/>
    </row>
  </sheetData>
  <mergeCells count="18">
    <mergeCell ref="B37:N40"/>
    <mergeCell ref="C3:C4"/>
    <mergeCell ref="D3:D4"/>
    <mergeCell ref="E3:H3"/>
    <mergeCell ref="I3:I4"/>
    <mergeCell ref="J3:M3"/>
    <mergeCell ref="B35:N35"/>
    <mergeCell ref="B36:N36"/>
    <mergeCell ref="N3:N4"/>
    <mergeCell ref="B18:D18"/>
    <mergeCell ref="B19:B20"/>
    <mergeCell ref="C19:C20"/>
    <mergeCell ref="D19:D20"/>
    <mergeCell ref="E19:H19"/>
    <mergeCell ref="I19:I20"/>
    <mergeCell ref="J19:M19"/>
    <mergeCell ref="N19:N20"/>
    <mergeCell ref="B3:B4"/>
  </mergeCells>
  <phoneticPr fontId="2"/>
  <pageMargins left="0.28000000000000003" right="0.2" top="1" bottom="0.36" header="0.51200000000000001" footer="0.26"/>
  <pageSetup paperSize="9" scale="86" orientation="landscape" r:id="rId1"/>
  <headerFooter alignWithMargins="0"/>
  <rowBreaks count="2" manualBreakCount="2">
    <brk id="40" max="13" man="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収支計画</vt:lpstr>
      <vt:lpstr>役員等名簿</vt:lpstr>
      <vt:lpstr>役員等名簿!Print_Area</vt:lpstr>
      <vt:lpstr>収支計画!Print_Titles</vt:lpstr>
    </vt:vector>
  </TitlesOfParts>
  <Company>神戸市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神戸市</dc:creator>
  <cp:lastModifiedBy>Windows ユーザー</cp:lastModifiedBy>
  <cp:lastPrinted>2025-06-12T08:41:39Z</cp:lastPrinted>
  <dcterms:created xsi:type="dcterms:W3CDTF">2012-06-26T06:51:14Z</dcterms:created>
  <dcterms:modified xsi:type="dcterms:W3CDTF">2025-07-03T05:46:36Z</dcterms:modified>
</cp:coreProperties>
</file>