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00_こども家庭局共通\99_幼保振興課・事業課共通\09_移行の意向調査\R6\02_施設一覧\R7施設一覧\13_3月〇日公開\HP\"/>
    </mc:Choice>
  </mc:AlternateContent>
  <bookViews>
    <workbookView xWindow="0" yWindow="0" windowWidth="19200" windowHeight="6610"/>
  </bookViews>
  <sheets>
    <sheet name="表紙（２３号）" sheetId="3" r:id="rId1"/>
    <sheet name="２３号 " sheetId="1" r:id="rId2"/>
  </sheets>
  <definedNames>
    <definedName name="_xlnm._FilterDatabase" localSheetId="1" hidden="1">'２３号 '!$A$4:$S$532</definedName>
    <definedName name="_xlnm.Print_Area" localSheetId="1">'２３号 '!$A$1:$S$532</definedName>
    <definedName name="_xlnm.Print_Area" localSheetId="0">'表紙（２３号）'!$A$1:$P$81</definedName>
    <definedName name="_xlnm.Print_Titles" localSheetId="1">'２３号 '!$1:$4</definedName>
    <definedName name="Z_102AA0A8_C8DE_4B84_B2D8_83206E8D51C7_.wvu.FilterData" localSheetId="1" hidden="1">'２３号 '!$A$4:$S$530</definedName>
    <definedName name="Z_6CE6EC75_F599_45B0_84F4_4D13690F8291_.wvu.FilterData" localSheetId="1" hidden="1">'２３号 '!$A$4:$S$530</definedName>
    <definedName name="Z_95F12ACE_30F6_4A7A_A323_72ABFDBEC3A2_.wvu.FilterData" localSheetId="1" hidden="1">'２３号 '!$A$4:$S$532</definedName>
    <definedName name="Z_95F12ACE_30F6_4A7A_A323_72ABFDBEC3A2_.wvu.PrintArea" localSheetId="1" hidden="1">'２３号 '!$A$1:$S$532</definedName>
    <definedName name="Z_95F12ACE_30F6_4A7A_A323_72ABFDBEC3A2_.wvu.PrintArea" localSheetId="0" hidden="1">'表紙（２３号）'!$A$1:$P$81</definedName>
    <definedName name="Z_95F12ACE_30F6_4A7A_A323_72ABFDBEC3A2_.wvu.PrintTitles" localSheetId="1" hidden="1">'２３号 '!$1:$4</definedName>
    <definedName name="Z_FD7B4A00_CC10_4C7E_BD92_373F82996721_.wvu.FilterData" localSheetId="1" hidden="1">'２３号 '!$A$4:$S$530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<sst xmlns="http://schemas.openxmlformats.org/spreadsheetml/2006/main" count="6046" uniqueCount="1866">
  <si>
    <t xml:space="preserve">   ※入所日時点で受入開始年齢に到達していなければ申込みできません。</t>
    <phoneticPr fontId="4"/>
  </si>
  <si>
    <t>所在区</t>
    <rPh sb="0" eb="2">
      <t>ショザイ</t>
    </rPh>
    <rPh sb="2" eb="3">
      <t>ク</t>
    </rPh>
    <phoneticPr fontId="4"/>
  </si>
  <si>
    <t>分類</t>
    <rPh sb="0" eb="2">
      <t>ブンルイ</t>
    </rPh>
    <phoneticPr fontId="4"/>
  </si>
  <si>
    <t>施設名</t>
    <rPh sb="0" eb="1">
      <t>シ</t>
    </rPh>
    <rPh sb="1" eb="2">
      <t>セツ</t>
    </rPh>
    <rPh sb="2" eb="3">
      <t>メイ</t>
    </rPh>
    <phoneticPr fontId="8"/>
  </si>
  <si>
    <t>所在地</t>
    <rPh sb="0" eb="3">
      <t>ショザイチ</t>
    </rPh>
    <phoneticPr fontId="8"/>
  </si>
  <si>
    <t>電話番号</t>
    <rPh sb="0" eb="1">
      <t>デン</t>
    </rPh>
    <rPh sb="1" eb="2">
      <t>ハナシ</t>
    </rPh>
    <rPh sb="2" eb="3">
      <t>バン</t>
    </rPh>
    <rPh sb="3" eb="4">
      <t>ゴウ</t>
    </rPh>
    <phoneticPr fontId="8"/>
  </si>
  <si>
    <t>受入開始年齢</t>
    <rPh sb="0" eb="2">
      <t>ウケイレ</t>
    </rPh>
    <rPh sb="2" eb="4">
      <t>カイシ</t>
    </rPh>
    <phoneticPr fontId="8"/>
  </si>
  <si>
    <t>卒園年齢</t>
    <rPh sb="0" eb="2">
      <t>ソツエン</t>
    </rPh>
    <rPh sb="2" eb="4">
      <t>ネンレイ</t>
    </rPh>
    <phoneticPr fontId="8"/>
  </si>
  <si>
    <t>保育標準時間
(11時間)</t>
    <rPh sb="0" eb="2">
      <t>ホイク</t>
    </rPh>
    <rPh sb="2" eb="4">
      <t>ヒョウジュン</t>
    </rPh>
    <rPh sb="4" eb="6">
      <t>ジカン</t>
    </rPh>
    <phoneticPr fontId="8"/>
  </si>
  <si>
    <t>保育短時間
(８時間)</t>
    <rPh sb="0" eb="2">
      <t>ホイク</t>
    </rPh>
    <rPh sb="2" eb="5">
      <t>タンジカン</t>
    </rPh>
    <phoneticPr fontId="8"/>
  </si>
  <si>
    <t>延長保育</t>
    <rPh sb="0" eb="2">
      <t>エンチョウ</t>
    </rPh>
    <rPh sb="2" eb="4">
      <t>ホイク</t>
    </rPh>
    <phoneticPr fontId="8"/>
  </si>
  <si>
    <t>一時
保育</t>
    <rPh sb="0" eb="2">
      <t>イチジ</t>
    </rPh>
    <rPh sb="3" eb="5">
      <t>ホイク</t>
    </rPh>
    <phoneticPr fontId="8"/>
  </si>
  <si>
    <t>組織</t>
    <rPh sb="0" eb="2">
      <t>ソシキ</t>
    </rPh>
    <phoneticPr fontId="8"/>
  </si>
  <si>
    <t>開始</t>
    <rPh sb="0" eb="2">
      <t>カイシ</t>
    </rPh>
    <phoneticPr fontId="10"/>
  </si>
  <si>
    <t>終了</t>
    <rPh sb="0" eb="2">
      <t>シュウリョウ</t>
    </rPh>
    <phoneticPr fontId="10"/>
  </si>
  <si>
    <t>東灘</t>
    <rPh sb="0" eb="1">
      <t>ヒガシ</t>
    </rPh>
    <rPh sb="1" eb="2">
      <t>ナダ</t>
    </rPh>
    <phoneticPr fontId="1"/>
  </si>
  <si>
    <t>連こ</t>
    <rPh sb="0" eb="1">
      <t>レン</t>
    </rPh>
    <phoneticPr fontId="4"/>
  </si>
  <si>
    <t>北青木4-1-37</t>
  </si>
  <si>
    <t>412-6080</t>
  </si>
  <si>
    <t>*70</t>
    <phoneticPr fontId="4"/>
  </si>
  <si>
    <t>~</t>
    <phoneticPr fontId="4"/>
  </si>
  <si>
    <t>○</t>
  </si>
  <si>
    <t>福</t>
  </si>
  <si>
    <t>東灘</t>
  </si>
  <si>
    <t>連こ本</t>
    <rPh sb="0" eb="1">
      <t>レン</t>
    </rPh>
    <rPh sb="2" eb="3">
      <t>ホン</t>
    </rPh>
    <phoneticPr fontId="4"/>
  </si>
  <si>
    <t>※</t>
    <phoneticPr fontId="4"/>
  </si>
  <si>
    <t>住吉宮町1-2-27</t>
  </si>
  <si>
    <t>858-9614</t>
  </si>
  <si>
    <t>連こ分</t>
    <rPh sb="0" eb="1">
      <t>レン</t>
    </rPh>
    <rPh sb="2" eb="3">
      <t>ブン</t>
    </rPh>
    <phoneticPr fontId="4"/>
  </si>
  <si>
    <t>遊喜分園</t>
    <phoneticPr fontId="1"/>
  </si>
  <si>
    <t>住吉宮町1-8-8</t>
  </si>
  <si>
    <t>858-9610</t>
  </si>
  <si>
    <t>*120</t>
    <phoneticPr fontId="4"/>
  </si>
  <si>
    <t>○</t>
    <phoneticPr fontId="4"/>
  </si>
  <si>
    <t>御影塚町2-22-19</t>
  </si>
  <si>
    <t>842-4152</t>
  </si>
  <si>
    <t>本山北町3-2-28</t>
  </si>
  <si>
    <t>441-1905</t>
  </si>
  <si>
    <t>*150</t>
  </si>
  <si>
    <t>魚崎西町2-4-1</t>
  </si>
  <si>
    <t>858-5561</t>
    <phoneticPr fontId="4"/>
  </si>
  <si>
    <t>*120</t>
  </si>
  <si>
    <t>本庄町1-3-1</t>
  </si>
  <si>
    <t>412-0415</t>
  </si>
  <si>
    <t>*100</t>
  </si>
  <si>
    <t>北青木1-1-2</t>
    <phoneticPr fontId="4"/>
  </si>
  <si>
    <t>411-5421</t>
    <phoneticPr fontId="4"/>
  </si>
  <si>
    <t>*130</t>
  </si>
  <si>
    <t>岡本7-3-14</t>
  </si>
  <si>
    <t>262-1150</t>
    <phoneticPr fontId="1"/>
  </si>
  <si>
    <t>*60</t>
  </si>
  <si>
    <t>深江本町1-13-25</t>
  </si>
  <si>
    <t>411-2003</t>
    <phoneticPr fontId="1"/>
  </si>
  <si>
    <t>*72</t>
    <phoneticPr fontId="4"/>
  </si>
  <si>
    <t>住吉台25-7</t>
  </si>
  <si>
    <t>846-6011</t>
    <phoneticPr fontId="4"/>
  </si>
  <si>
    <t>*40</t>
    <phoneticPr fontId="4"/>
  </si>
  <si>
    <t>魚崎北町2-10-10</t>
    <phoneticPr fontId="4"/>
  </si>
  <si>
    <t>453-4152</t>
  </si>
  <si>
    <t>*90</t>
  </si>
  <si>
    <t>本山南町8-3-3</t>
  </si>
  <si>
    <t>431-3111</t>
  </si>
  <si>
    <t>本山南町7-5-21</t>
  </si>
  <si>
    <t>441-2444</t>
  </si>
  <si>
    <t>森南町3-1-4</t>
  </si>
  <si>
    <t>441-8345</t>
  </si>
  <si>
    <t>光の子認定こども園</t>
    <rPh sb="3" eb="5">
      <t>ニンテイ</t>
    </rPh>
    <rPh sb="8" eb="9">
      <t>エン</t>
    </rPh>
    <phoneticPr fontId="1"/>
  </si>
  <si>
    <t>向洋町中2-3</t>
  </si>
  <si>
    <t>857-1577</t>
    <phoneticPr fontId="1"/>
  </si>
  <si>
    <t>*213</t>
    <phoneticPr fontId="4"/>
  </si>
  <si>
    <t>マナ分園</t>
    <phoneticPr fontId="1"/>
  </si>
  <si>
    <t>向洋町中5-13</t>
    <phoneticPr fontId="4"/>
  </si>
  <si>
    <t>811-1132</t>
  </si>
  <si>
    <t>深江本町4-1-12</t>
  </si>
  <si>
    <t>413-4124</t>
  </si>
  <si>
    <t>岡本3-2-6</t>
  </si>
  <si>
    <t>412-2262</t>
  </si>
  <si>
    <t>*70</t>
  </si>
  <si>
    <t>鴨子ヶ原3-17-27</t>
  </si>
  <si>
    <t>851-4142</t>
  </si>
  <si>
    <t>学</t>
    <rPh sb="0" eb="1">
      <t>ガク</t>
    </rPh>
    <phoneticPr fontId="10"/>
  </si>
  <si>
    <t>学</t>
    <rPh sb="0" eb="1">
      <t>ガク</t>
    </rPh>
    <phoneticPr fontId="1"/>
  </si>
  <si>
    <t>渦森台1-8-1</t>
  </si>
  <si>
    <t>841-7189</t>
  </si>
  <si>
    <t>うずがもり送迎ステーション</t>
    <rPh sb="5" eb="7">
      <t>ソウゲイ</t>
    </rPh>
    <phoneticPr fontId="4"/>
  </si>
  <si>
    <t>御影中町1-1-10</t>
    <rPh sb="0" eb="2">
      <t>ミカゲ</t>
    </rPh>
    <rPh sb="2" eb="4">
      <t>ナカマチ</t>
    </rPh>
    <phoneticPr fontId="4"/>
  </si>
  <si>
    <t>846-8555</t>
  </si>
  <si>
    <t>岡本1-11-5</t>
  </si>
  <si>
    <t>413-0415</t>
  </si>
  <si>
    <t>北青木2-9-24</t>
  </si>
  <si>
    <t>411-8048</t>
    <phoneticPr fontId="1"/>
  </si>
  <si>
    <t>*80</t>
    <phoneticPr fontId="4"/>
  </si>
  <si>
    <t>学</t>
    <rPh sb="0" eb="1">
      <t>ガク</t>
    </rPh>
    <phoneticPr fontId="4"/>
  </si>
  <si>
    <t>本山南町4-3-4</t>
    <rPh sb="0" eb="2">
      <t>モトヤマ</t>
    </rPh>
    <rPh sb="2" eb="3">
      <t>ミナミ</t>
    </rPh>
    <rPh sb="3" eb="4">
      <t>マチ</t>
    </rPh>
    <phoneticPr fontId="4"/>
  </si>
  <si>
    <t>452-2220</t>
    <phoneticPr fontId="1"/>
  </si>
  <si>
    <t>魚崎南町7-2-18</t>
    <phoneticPr fontId="4"/>
  </si>
  <si>
    <t>452-0707</t>
    <phoneticPr fontId="1"/>
  </si>
  <si>
    <t>*90</t>
    <phoneticPr fontId="4"/>
  </si>
  <si>
    <t>福</t>
    <rPh sb="0" eb="1">
      <t>フク</t>
    </rPh>
    <phoneticPr fontId="4"/>
  </si>
  <si>
    <t>東灘</t>
    <rPh sb="0" eb="2">
      <t>ヒガシナダ</t>
    </rPh>
    <phoneticPr fontId="4"/>
  </si>
  <si>
    <t>岡本2丁目11-20</t>
    <phoneticPr fontId="4"/>
  </si>
  <si>
    <t>411-1441</t>
    <phoneticPr fontId="4"/>
  </si>
  <si>
    <t>*20</t>
    <phoneticPr fontId="4"/>
  </si>
  <si>
    <t>御影3-28-1</t>
  </si>
  <si>
    <t>851-6261</t>
  </si>
  <si>
    <t>*87</t>
    <phoneticPr fontId="4"/>
  </si>
  <si>
    <t>幼こ</t>
    <phoneticPr fontId="4"/>
  </si>
  <si>
    <t>向洋町中3-1-3</t>
  </si>
  <si>
    <t>857-3166</t>
  </si>
  <si>
    <t>学</t>
  </si>
  <si>
    <t>幼こ</t>
    <rPh sb="0" eb="1">
      <t>ヨウ</t>
    </rPh>
    <phoneticPr fontId="4"/>
  </si>
  <si>
    <t>住吉宮町2-18-23</t>
    <phoneticPr fontId="4"/>
  </si>
  <si>
    <t>811-5559</t>
    <phoneticPr fontId="4"/>
  </si>
  <si>
    <t>*15</t>
    <phoneticPr fontId="4"/>
  </si>
  <si>
    <t>公保</t>
    <phoneticPr fontId="4"/>
  </si>
  <si>
    <t>魚崎保育所</t>
  </si>
  <si>
    <t>魚崎南町2-11-11</t>
  </si>
  <si>
    <t>411-4354</t>
    <phoneticPr fontId="8"/>
  </si>
  <si>
    <t>公立</t>
    <rPh sb="0" eb="2">
      <t>コウリツ</t>
    </rPh>
    <phoneticPr fontId="1"/>
  </si>
  <si>
    <t>東灘本庄保育所</t>
  </si>
  <si>
    <t>青木4-1-32</t>
  </si>
  <si>
    <t>431-3539</t>
    <phoneticPr fontId="8"/>
  </si>
  <si>
    <t>御影保育所</t>
  </si>
  <si>
    <t>御影中町4-1-8</t>
  </si>
  <si>
    <t>811-3780</t>
    <phoneticPr fontId="8"/>
  </si>
  <si>
    <t>本山保育所</t>
    <rPh sb="0" eb="2">
      <t>モトヤマ</t>
    </rPh>
    <rPh sb="2" eb="4">
      <t>ホイク</t>
    </rPh>
    <rPh sb="4" eb="5">
      <t>ショ</t>
    </rPh>
    <phoneticPr fontId="4"/>
  </si>
  <si>
    <t>岡本1-7-6</t>
  </si>
  <si>
    <t>451-0567</t>
    <phoneticPr fontId="8"/>
  </si>
  <si>
    <t>渦森台保育所</t>
  </si>
  <si>
    <t>渦森台1-13-1</t>
  </si>
  <si>
    <t>841-6390</t>
    <phoneticPr fontId="8"/>
  </si>
  <si>
    <t>瀬戸保育所</t>
  </si>
  <si>
    <t>魚崎南町6-5-26</t>
  </si>
  <si>
    <t>453-2663</t>
    <phoneticPr fontId="8"/>
  </si>
  <si>
    <t>中野保育所</t>
  </si>
  <si>
    <t>本山南町1-3-3</t>
  </si>
  <si>
    <t>453-2664</t>
    <phoneticPr fontId="8"/>
  </si>
  <si>
    <t>田中保育所</t>
  </si>
  <si>
    <t>田中町4-11-22</t>
  </si>
  <si>
    <t>452-3181</t>
    <phoneticPr fontId="8"/>
  </si>
  <si>
    <t>浜御影保育所</t>
  </si>
  <si>
    <t>御影本町6-5-7</t>
  </si>
  <si>
    <t>821-9571</t>
    <phoneticPr fontId="8"/>
  </si>
  <si>
    <t>住吉公園保育所</t>
  </si>
  <si>
    <t>住吉宮町3-4-23</t>
  </si>
  <si>
    <t>851-3738</t>
    <phoneticPr fontId="8"/>
  </si>
  <si>
    <t>保</t>
  </si>
  <si>
    <t>ベネッセ 本山保育園</t>
    <phoneticPr fontId="4"/>
  </si>
  <si>
    <t>甲南町1-1-35 
アージュデュオ本山100号室</t>
    <rPh sb="18" eb="20">
      <t>モトヤマ</t>
    </rPh>
    <rPh sb="23" eb="25">
      <t>ゴウシツ</t>
    </rPh>
    <phoneticPr fontId="4"/>
  </si>
  <si>
    <t>412-7170</t>
  </si>
  <si>
    <t>株</t>
  </si>
  <si>
    <t>親和保育園</t>
  </si>
  <si>
    <t>住吉本町3-8-17</t>
  </si>
  <si>
    <t>846-4701</t>
  </si>
  <si>
    <t>高羽西岡本保育園</t>
    <phoneticPr fontId="1"/>
  </si>
  <si>
    <t>西岡本2-25-4-102</t>
  </si>
  <si>
    <t>436-7885</t>
  </si>
  <si>
    <t>保本</t>
    <rPh sb="1" eb="2">
      <t>ホン</t>
    </rPh>
    <phoneticPr fontId="4"/>
  </si>
  <si>
    <t>甲南山手保育園</t>
    <phoneticPr fontId="4"/>
  </si>
  <si>
    <t>本庄町1-10-2</t>
  </si>
  <si>
    <t>441-0003</t>
  </si>
  <si>
    <t>保分</t>
    <rPh sb="0" eb="1">
      <t>ホ</t>
    </rPh>
    <rPh sb="1" eb="2">
      <t>ブン</t>
    </rPh>
    <phoneticPr fontId="4"/>
  </si>
  <si>
    <t>ひだまり分園</t>
    <rPh sb="4" eb="5">
      <t>ブン</t>
    </rPh>
    <rPh sb="5" eb="6">
      <t>エン</t>
    </rPh>
    <phoneticPr fontId="4"/>
  </si>
  <si>
    <t>深江北町3-11-17</t>
    <rPh sb="0" eb="2">
      <t>フカエ</t>
    </rPh>
    <rPh sb="2" eb="4">
      <t>キタマチ</t>
    </rPh>
    <phoneticPr fontId="13"/>
  </si>
  <si>
    <t>411-5000</t>
    <phoneticPr fontId="4"/>
  </si>
  <si>
    <t>〇</t>
    <phoneticPr fontId="4"/>
  </si>
  <si>
    <t xml:space="preserve">
住吉むつみ保育園</t>
    <rPh sb="1" eb="3">
      <t>スミヨシ</t>
    </rPh>
    <phoneticPr fontId="4"/>
  </si>
  <si>
    <t>住吉宮町7-2-35</t>
  </si>
  <si>
    <t>843-6230</t>
  </si>
  <si>
    <t>保分</t>
    <rPh sb="1" eb="2">
      <t>ブン</t>
    </rPh>
    <phoneticPr fontId="4"/>
  </si>
  <si>
    <t>分園</t>
    <rPh sb="0" eb="2">
      <t>ブンエン</t>
    </rPh>
    <phoneticPr fontId="1"/>
  </si>
  <si>
    <t>住吉本町2-3-9　2階</t>
    <rPh sb="11" eb="12">
      <t>カイ</t>
    </rPh>
    <phoneticPr fontId="4"/>
  </si>
  <si>
    <t>843-6232</t>
    <phoneticPr fontId="1"/>
  </si>
  <si>
    <t/>
  </si>
  <si>
    <t>ABCみかげ保育園</t>
  </si>
  <si>
    <t>御影本町6-1-15</t>
  </si>
  <si>
    <t>856-5158</t>
  </si>
  <si>
    <t>神戸住吉保育園</t>
    <rPh sb="0" eb="2">
      <t>コウベ</t>
    </rPh>
    <rPh sb="2" eb="4">
      <t>スミヨシ</t>
    </rPh>
    <rPh sb="4" eb="7">
      <t>ホイクエン</t>
    </rPh>
    <phoneticPr fontId="4"/>
  </si>
  <si>
    <t>住吉宮町6-1-23</t>
  </si>
  <si>
    <t>858-6080</t>
  </si>
  <si>
    <t>アイテラス保育園甲南山手園</t>
    <phoneticPr fontId="4"/>
  </si>
  <si>
    <t>森南町1-6-16</t>
    <phoneticPr fontId="4"/>
  </si>
  <si>
    <t>414-7280</t>
    <phoneticPr fontId="4"/>
  </si>
  <si>
    <t>あおい宙東灘保育園</t>
    <phoneticPr fontId="4"/>
  </si>
  <si>
    <t>田中町3丁目2-3</t>
    <phoneticPr fontId="4"/>
  </si>
  <si>
    <t>451-1112</t>
    <phoneticPr fontId="4"/>
  </si>
  <si>
    <t>御影COCORO保育園</t>
    <phoneticPr fontId="4"/>
  </si>
  <si>
    <t>御影石町1-2-18</t>
    <rPh sb="0" eb="2">
      <t>ミカゲ</t>
    </rPh>
    <rPh sb="2" eb="4">
      <t>イシマチ</t>
    </rPh>
    <phoneticPr fontId="4"/>
  </si>
  <si>
    <t>822-1234</t>
    <phoneticPr fontId="4"/>
  </si>
  <si>
    <r>
      <t>石屋川COCORO保育園</t>
    </r>
    <r>
      <rPr>
        <sz val="10"/>
        <rFont val="Meiryo UI"/>
        <family val="3"/>
        <charset val="128"/>
      </rPr>
      <t/>
    </r>
    <phoneticPr fontId="4"/>
  </si>
  <si>
    <t>御影石町3-7-24※石屋川公園内（石屋川駅北側すぐ）</t>
    <rPh sb="11" eb="12">
      <t>イシ</t>
    </rPh>
    <rPh sb="12" eb="13">
      <t>ヤ</t>
    </rPh>
    <rPh sb="13" eb="14">
      <t>カワ</t>
    </rPh>
    <rPh sb="14" eb="16">
      <t>コウエン</t>
    </rPh>
    <phoneticPr fontId="4"/>
  </si>
  <si>
    <t>855-2150</t>
    <phoneticPr fontId="4"/>
  </si>
  <si>
    <t>東灘</t>
    <phoneticPr fontId="4"/>
  </si>
  <si>
    <t>保</t>
    <rPh sb="0" eb="1">
      <t>ホ</t>
    </rPh>
    <phoneticPr fontId="4"/>
  </si>
  <si>
    <t>コープこうべの保育園
どんぐりっこすみよし</t>
    <rPh sb="7" eb="10">
      <t>ホイクエン</t>
    </rPh>
    <phoneticPr fontId="4"/>
  </si>
  <si>
    <t>住吉東町4－6－5</t>
    <rPh sb="0" eb="2">
      <t>スミヨシ</t>
    </rPh>
    <rPh sb="2" eb="3">
      <t>ヒガシ</t>
    </rPh>
    <rPh sb="3" eb="4">
      <t>マチ</t>
    </rPh>
    <phoneticPr fontId="4"/>
  </si>
  <si>
    <t>845-9132</t>
    <phoneticPr fontId="4"/>
  </si>
  <si>
    <t>生協</t>
    <rPh sb="0" eb="2">
      <t>セイキョウ</t>
    </rPh>
    <phoneticPr fontId="4"/>
  </si>
  <si>
    <t>家</t>
  </si>
  <si>
    <t>中村　赤ちゃんホーム</t>
    <rPh sb="0" eb="2">
      <t>ナカムラ</t>
    </rPh>
    <rPh sb="3" eb="4">
      <t>アカ</t>
    </rPh>
    <phoneticPr fontId="10"/>
  </si>
  <si>
    <t>岡本8</t>
    <rPh sb="0" eb="2">
      <t>オカモト</t>
    </rPh>
    <phoneticPr fontId="4"/>
  </si>
  <si>
    <t>※</t>
  </si>
  <si>
    <t>ー</t>
    <phoneticPr fontId="4"/>
  </si>
  <si>
    <t>個人</t>
    <rPh sb="0" eb="2">
      <t>コジン</t>
    </rPh>
    <phoneticPr fontId="10"/>
  </si>
  <si>
    <t>澤田　赤ちゃんホーム</t>
    <rPh sb="0" eb="2">
      <t>サワダ</t>
    </rPh>
    <rPh sb="3" eb="4">
      <t>アカ</t>
    </rPh>
    <phoneticPr fontId="10"/>
  </si>
  <si>
    <t>御影石町2-11-5</t>
  </si>
  <si>
    <t>小</t>
  </si>
  <si>
    <t>向洋町中5-15 リバーモールウエスト2F</t>
  </si>
  <si>
    <t>862-3983</t>
  </si>
  <si>
    <t>一社</t>
  </si>
  <si>
    <t>茶屋本庄園</t>
    <rPh sb="0" eb="2">
      <t>チャヤ</t>
    </rPh>
    <rPh sb="2" eb="4">
      <t>ホンジョウ</t>
    </rPh>
    <rPh sb="4" eb="5">
      <t>エン</t>
    </rPh>
    <phoneticPr fontId="10"/>
  </si>
  <si>
    <t>本庄町1-8-13 オルテンシアKOBE1F</t>
  </si>
  <si>
    <t>413-3336</t>
  </si>
  <si>
    <t>あおい宙　こうなん</t>
    <rPh sb="3" eb="4">
      <t>チュウ</t>
    </rPh>
    <phoneticPr fontId="10"/>
  </si>
  <si>
    <t>甲南町3-3-27 ロイヤル甲南1F</t>
  </si>
  <si>
    <t>436-1233</t>
  </si>
  <si>
    <t>御影中町4-1-31 サニーハイツ御影1F</t>
  </si>
  <si>
    <t>262-1860</t>
  </si>
  <si>
    <t>株</t>
    <rPh sb="0" eb="1">
      <t>カブ</t>
    </rPh>
    <phoneticPr fontId="10"/>
  </si>
  <si>
    <t>御影ちぬっこ保育ルーム</t>
    <rPh sb="0" eb="2">
      <t>ミカゲ</t>
    </rPh>
    <rPh sb="6" eb="8">
      <t>ホイク</t>
    </rPh>
    <phoneticPr fontId="10"/>
  </si>
  <si>
    <t>御影2-15-27</t>
  </si>
  <si>
    <t>851-1111</t>
    <phoneticPr fontId="4"/>
  </si>
  <si>
    <t>コスモチャイルド保育園神戸東灘園</t>
    <phoneticPr fontId="4"/>
  </si>
  <si>
    <t>本山中町1-1-12　チタンビル1Ｆ</t>
  </si>
  <si>
    <t>452-0220</t>
  </si>
  <si>
    <t>株</t>
    <rPh sb="0" eb="1">
      <t>カブ</t>
    </rPh>
    <phoneticPr fontId="4"/>
  </si>
  <si>
    <t>甲南敬愛保育園</t>
    <rPh sb="0" eb="2">
      <t>コウナン</t>
    </rPh>
    <rPh sb="2" eb="4">
      <t>ケイアイ</t>
    </rPh>
    <rPh sb="4" eb="7">
      <t>ホイクエン</t>
    </rPh>
    <phoneticPr fontId="4"/>
  </si>
  <si>
    <t>甲南町3-6-18　ドゥベル甲南2Ｆ</t>
  </si>
  <si>
    <t>412-0077</t>
  </si>
  <si>
    <t>京進のほいくえんHOPPA東灘園</t>
    <phoneticPr fontId="4"/>
  </si>
  <si>
    <t>田中町5-1-12　東灘スカイマンション1F</t>
  </si>
  <si>
    <t>262-1347</t>
  </si>
  <si>
    <t>はぴふぁみえるあ
小規模保育園 Lino</t>
    <rPh sb="9" eb="12">
      <t>ショウキボ</t>
    </rPh>
    <phoneticPr fontId="4"/>
  </si>
  <si>
    <t>向洋町中5-15　リバーモールウエスト2Ｆ</t>
  </si>
  <si>
    <t>862-5065</t>
  </si>
  <si>
    <t>深江けやきの木小規模保育園</t>
    <phoneticPr fontId="4"/>
  </si>
  <si>
    <t>深江北町4-11-6　ワコーレ深江駅前ハーモニーガーデン1F</t>
  </si>
  <si>
    <t>436-1525</t>
    <phoneticPr fontId="4"/>
  </si>
  <si>
    <t>京進のほいくえん
HOPPA甲南山手園</t>
    <phoneticPr fontId="4"/>
  </si>
  <si>
    <t>森南町3-1-7　ダンディライオン東灘　1F</t>
  </si>
  <si>
    <t>452-0811</t>
    <phoneticPr fontId="4"/>
  </si>
  <si>
    <t>famille保育園</t>
    <phoneticPr fontId="4"/>
  </si>
  <si>
    <t>向洋町中1-14</t>
  </si>
  <si>
    <t>200-6971</t>
  </si>
  <si>
    <t>みかげ小規模保育園</t>
    <phoneticPr fontId="4"/>
  </si>
  <si>
    <t>御影1-12-14</t>
  </si>
  <si>
    <t>822-1280</t>
  </si>
  <si>
    <t>一社</t>
    <rPh sb="0" eb="1">
      <t>イチ</t>
    </rPh>
    <phoneticPr fontId="4"/>
  </si>
  <si>
    <t>小</t>
    <rPh sb="0" eb="1">
      <t>ショウ</t>
    </rPh>
    <phoneticPr fontId="4"/>
  </si>
  <si>
    <t>岡本ハーベスト保育園サテライト　㋚</t>
    <phoneticPr fontId="4"/>
  </si>
  <si>
    <t>西岡本2丁目26-1
パークスクエア岡本</t>
    <phoneticPr fontId="4"/>
  </si>
  <si>
    <t>414-8415</t>
    <phoneticPr fontId="4"/>
  </si>
  <si>
    <t>それいゆ本山保育園</t>
    <rPh sb="4" eb="6">
      <t>モトヤマ</t>
    </rPh>
    <rPh sb="6" eb="9">
      <t>ホイクエン</t>
    </rPh>
    <phoneticPr fontId="4"/>
  </si>
  <si>
    <t>本山北町3-4-15 藤和ライブタウン本山１F</t>
    <rPh sb="0" eb="4">
      <t>モトヤマキタマチ</t>
    </rPh>
    <rPh sb="11" eb="13">
      <t>トウワ</t>
    </rPh>
    <rPh sb="19" eb="21">
      <t>モトヤマ</t>
    </rPh>
    <phoneticPr fontId="4"/>
  </si>
  <si>
    <t>855-8320</t>
    <phoneticPr fontId="4"/>
  </si>
  <si>
    <t>エンジェルキッズ甲南山手園</t>
    <rPh sb="8" eb="12">
      <t>コウナンヤマテ</t>
    </rPh>
    <rPh sb="12" eb="13">
      <t>エン</t>
    </rPh>
    <phoneticPr fontId="4"/>
  </si>
  <si>
    <t>本庄町2-13-23
フローラ甲南山手1階</t>
    <phoneticPr fontId="4"/>
  </si>
  <si>
    <t>855-7484</t>
    <phoneticPr fontId="4"/>
  </si>
  <si>
    <t>小規模保育園光の子グレイス</t>
    <rPh sb="0" eb="3">
      <t>ショウキボ</t>
    </rPh>
    <rPh sb="3" eb="6">
      <t>ホイクエン</t>
    </rPh>
    <rPh sb="6" eb="7">
      <t>ヒカリ</t>
    </rPh>
    <rPh sb="8" eb="9">
      <t>コ</t>
    </rPh>
    <phoneticPr fontId="4"/>
  </si>
  <si>
    <t>向洋町中2-9-1
神戸ファッションプラザ3F</t>
    <rPh sb="0" eb="4">
      <t>コウヨウチョウナカ</t>
    </rPh>
    <rPh sb="10" eb="12">
      <t>コウベ</t>
    </rPh>
    <phoneticPr fontId="4"/>
  </si>
  <si>
    <t>856-6767</t>
  </si>
  <si>
    <t>福</t>
    <phoneticPr fontId="4"/>
  </si>
  <si>
    <t>みかげなかまち　ちぬっこ園</t>
    <rPh sb="12" eb="13">
      <t>エン</t>
    </rPh>
    <phoneticPr fontId="4"/>
  </si>
  <si>
    <t>846-8555</t>
    <phoneticPr fontId="4"/>
  </si>
  <si>
    <t>事</t>
  </si>
  <si>
    <t>キッズルームころねん</t>
    <phoneticPr fontId="4"/>
  </si>
  <si>
    <t>451-1223</t>
    <phoneticPr fontId="4"/>
  </si>
  <si>
    <t>医</t>
    <rPh sb="0" eb="1">
      <t>イ</t>
    </rPh>
    <phoneticPr fontId="4"/>
  </si>
  <si>
    <t>コープこうべの保育園
どんぐりっこもとやま</t>
    <phoneticPr fontId="4"/>
  </si>
  <si>
    <t>441-3774</t>
    <phoneticPr fontId="4"/>
  </si>
  <si>
    <t>生協</t>
    <rPh sb="0" eb="1">
      <t>セイ</t>
    </rPh>
    <rPh sb="1" eb="2">
      <t>キョウ</t>
    </rPh>
    <phoneticPr fontId="4"/>
  </si>
  <si>
    <t>キッズスペースひまわり保育園</t>
    <rPh sb="11" eb="14">
      <t>ホイクエン</t>
    </rPh>
    <phoneticPr fontId="4"/>
  </si>
  <si>
    <t>深江本町3-9-1　深江駅前ビル103</t>
  </si>
  <si>
    <t>224-0606</t>
  </si>
  <si>
    <t>医社</t>
  </si>
  <si>
    <t>灘</t>
    <rPh sb="0" eb="1">
      <t>ナダ</t>
    </rPh>
    <phoneticPr fontId="1"/>
  </si>
  <si>
    <t>摩耶海岸通2-3-14</t>
  </si>
  <si>
    <t>805-3810</t>
    <phoneticPr fontId="4"/>
  </si>
  <si>
    <t>灘</t>
  </si>
  <si>
    <t>中原通6-4-5</t>
  </si>
  <si>
    <t>871-2330</t>
  </si>
  <si>
    <t>*140</t>
  </si>
  <si>
    <t>琵琶町2-1-27</t>
  </si>
  <si>
    <t>882-1541</t>
  </si>
  <si>
    <t>高徳町5-2-3</t>
  </si>
  <si>
    <t>855-4137</t>
  </si>
  <si>
    <t>浜田町2-2-15</t>
    <phoneticPr fontId="4"/>
  </si>
  <si>
    <t>858-8101</t>
    <phoneticPr fontId="4"/>
  </si>
  <si>
    <t>深田町1-1-3</t>
  </si>
  <si>
    <t>851-9377</t>
    <phoneticPr fontId="1"/>
  </si>
  <si>
    <t>*75</t>
    <phoneticPr fontId="4"/>
  </si>
  <si>
    <t>篠原北町3-6ー7</t>
  </si>
  <si>
    <t>871-2165</t>
  </si>
  <si>
    <t>*10</t>
    <phoneticPr fontId="4"/>
  </si>
  <si>
    <t>篠原南町5-3-15</t>
  </si>
  <si>
    <t>871-7010</t>
  </si>
  <si>
    <t>*105</t>
    <phoneticPr fontId="4"/>
  </si>
  <si>
    <t>sun分園</t>
    <phoneticPr fontId="4"/>
  </si>
  <si>
    <t>天城通1-2-11</t>
    <phoneticPr fontId="4"/>
  </si>
  <si>
    <t>802-1118</t>
    <phoneticPr fontId="4"/>
  </si>
  <si>
    <t>青谷町2-1-9</t>
  </si>
  <si>
    <t>871-9553</t>
  </si>
  <si>
    <t>大石北町3-12</t>
  </si>
  <si>
    <t>881-9470</t>
  </si>
  <si>
    <t>乳児分園</t>
    <rPh sb="0" eb="2">
      <t>ニュウジ</t>
    </rPh>
    <phoneticPr fontId="4"/>
  </si>
  <si>
    <t>大石北町3-33</t>
  </si>
  <si>
    <t>803-8412</t>
    <phoneticPr fontId="4"/>
  </si>
  <si>
    <t>六甲町5-2-12</t>
  </si>
  <si>
    <t>805-5165</t>
    <phoneticPr fontId="4"/>
  </si>
  <si>
    <t>灘南通4-4-2</t>
  </si>
  <si>
    <t>806-3333</t>
  </si>
  <si>
    <t>90</t>
  </si>
  <si>
    <t>すみれ分園</t>
    <phoneticPr fontId="4"/>
  </si>
  <si>
    <t>灘北通8-6-16</t>
    <phoneticPr fontId="4"/>
  </si>
  <si>
    <t>802-2225</t>
    <phoneticPr fontId="4"/>
  </si>
  <si>
    <t>ゆりか認定こども園</t>
    <phoneticPr fontId="4"/>
  </si>
  <si>
    <t>神ノ木通2-2-9</t>
  </si>
  <si>
    <t>871-0132</t>
    <phoneticPr fontId="4"/>
  </si>
  <si>
    <t>友田町2-5-1</t>
  </si>
  <si>
    <t>858-7400</t>
    <phoneticPr fontId="4"/>
  </si>
  <si>
    <t>城内通1-6-32</t>
  </si>
  <si>
    <t>801-0283</t>
    <phoneticPr fontId="4"/>
  </si>
  <si>
    <t>*80</t>
  </si>
  <si>
    <t>八幡町1-8-19</t>
  </si>
  <si>
    <t>851-0065</t>
    <phoneticPr fontId="4"/>
  </si>
  <si>
    <t>*36</t>
    <phoneticPr fontId="4"/>
  </si>
  <si>
    <t>分園1st STEPS</t>
    <phoneticPr fontId="4"/>
  </si>
  <si>
    <t>高羽町4-1-5</t>
    <phoneticPr fontId="4"/>
  </si>
  <si>
    <t>811-2525</t>
    <phoneticPr fontId="4"/>
  </si>
  <si>
    <t>篠原北町4-8-1</t>
    <phoneticPr fontId="4"/>
  </si>
  <si>
    <t>861-1624</t>
    <phoneticPr fontId="4"/>
  </si>
  <si>
    <t>六甲町5－7－8</t>
    <rPh sb="0" eb="3">
      <t>ロッコウチョウ</t>
    </rPh>
    <phoneticPr fontId="1"/>
  </si>
  <si>
    <t>861－4330</t>
  </si>
  <si>
    <t>*30</t>
    <phoneticPr fontId="4"/>
  </si>
  <si>
    <t>灘</t>
    <rPh sb="0" eb="1">
      <t>ナダ</t>
    </rPh>
    <phoneticPr fontId="4"/>
  </si>
  <si>
    <t>宮山町3-3-5</t>
    <phoneticPr fontId="4"/>
  </si>
  <si>
    <t>861-3846</t>
  </si>
  <si>
    <t>灘保育所</t>
  </si>
  <si>
    <t>新在家南町5-13-15</t>
  </si>
  <si>
    <t>861-3844</t>
    <phoneticPr fontId="8"/>
  </si>
  <si>
    <t>西灘保育所</t>
  </si>
  <si>
    <t>岩屋北町2-5-29</t>
  </si>
  <si>
    <t>861-2769</t>
    <phoneticPr fontId="8"/>
  </si>
  <si>
    <t>石屋川保育所</t>
  </si>
  <si>
    <t>大和町4-4-18</t>
  </si>
  <si>
    <t>854-1707</t>
    <phoneticPr fontId="8"/>
  </si>
  <si>
    <t>倉石保育所</t>
  </si>
  <si>
    <t>倉石通4-1-10</t>
  </si>
  <si>
    <t>801-2250</t>
    <phoneticPr fontId="8"/>
  </si>
  <si>
    <t>公保本</t>
    <rPh sb="2" eb="3">
      <t>ホン</t>
    </rPh>
    <phoneticPr fontId="4"/>
  </si>
  <si>
    <t>やはた桜保育所</t>
    <rPh sb="3" eb="4">
      <t>サクラ</t>
    </rPh>
    <rPh sb="4" eb="6">
      <t>ホイク</t>
    </rPh>
    <rPh sb="6" eb="7">
      <t>ショ</t>
    </rPh>
    <phoneticPr fontId="8"/>
  </si>
  <si>
    <t>八幡町2-1-1</t>
  </si>
  <si>
    <t>821-5271</t>
    <phoneticPr fontId="1"/>
  </si>
  <si>
    <t>公保分</t>
    <phoneticPr fontId="4"/>
  </si>
  <si>
    <t>鶴甲分室</t>
    <rPh sb="0" eb="1">
      <t>ツル</t>
    </rPh>
    <rPh sb="1" eb="2">
      <t>カブト</t>
    </rPh>
    <rPh sb="2" eb="4">
      <t>ブンシツ</t>
    </rPh>
    <phoneticPr fontId="8"/>
  </si>
  <si>
    <t>鶴甲1-3-13</t>
  </si>
  <si>
    <t>821-1900</t>
    <phoneticPr fontId="8"/>
  </si>
  <si>
    <t>誠佛保育園</t>
  </si>
  <si>
    <t>徳井町5-1-24</t>
  </si>
  <si>
    <t>851-1944</t>
  </si>
  <si>
    <t>宗</t>
  </si>
  <si>
    <t>琵琶COCORO保育園</t>
    <rPh sb="0" eb="2">
      <t>ビワ</t>
    </rPh>
    <rPh sb="8" eb="11">
      <t>ホイクエン</t>
    </rPh>
    <phoneticPr fontId="4"/>
  </si>
  <si>
    <t>琵琶町2-4-4</t>
  </si>
  <si>
    <t>881-7113</t>
    <phoneticPr fontId="8"/>
  </si>
  <si>
    <t>まや分園</t>
    <rPh sb="2" eb="4">
      <t>ブンエン</t>
    </rPh>
    <phoneticPr fontId="4"/>
  </si>
  <si>
    <t>灘南通2-3-20</t>
  </si>
  <si>
    <t>801-5551</t>
  </si>
  <si>
    <t>ろっこうARIMA保育園</t>
    <rPh sb="9" eb="12">
      <t>ホイクエン</t>
    </rPh>
    <phoneticPr fontId="4"/>
  </si>
  <si>
    <t>八幡町4-5-13</t>
  </si>
  <si>
    <t>871-2323</t>
    <phoneticPr fontId="4"/>
  </si>
  <si>
    <t>八幡ポッポ保育園</t>
    <rPh sb="0" eb="8">
      <t>ヤハタポッポホイクエン</t>
    </rPh>
    <phoneticPr fontId="4"/>
  </si>
  <si>
    <t>中郷町4-2-10</t>
    <rPh sb="0" eb="1">
      <t>ナカ</t>
    </rPh>
    <rPh sb="1" eb="2">
      <t>ゴウ</t>
    </rPh>
    <rPh sb="2" eb="3">
      <t>チョウ</t>
    </rPh>
    <phoneticPr fontId="4"/>
  </si>
  <si>
    <t>414-7918</t>
    <phoneticPr fontId="4"/>
  </si>
  <si>
    <t>ricco六甲保育園</t>
    <phoneticPr fontId="4"/>
  </si>
  <si>
    <t>鶴甲2-15-5</t>
  </si>
  <si>
    <t>842-6555</t>
  </si>
  <si>
    <t>ricco六甲キッズステーション</t>
    <rPh sb="5" eb="7">
      <t>ロッコウ</t>
    </rPh>
    <phoneticPr fontId="4"/>
  </si>
  <si>
    <t>永手町５丁目１番１号
プリコ六甲道 西館 1階</t>
    <rPh sb="0" eb="1">
      <t>ナガ</t>
    </rPh>
    <rPh sb="1" eb="2">
      <t>テ</t>
    </rPh>
    <rPh sb="2" eb="3">
      <t>チョウ</t>
    </rPh>
    <rPh sb="4" eb="6">
      <t>チョウメ</t>
    </rPh>
    <rPh sb="7" eb="8">
      <t>バン</t>
    </rPh>
    <rPh sb="9" eb="10">
      <t>ゴウ</t>
    </rPh>
    <rPh sb="14" eb="17">
      <t>ロッコウミチ</t>
    </rPh>
    <rPh sb="18" eb="20">
      <t>ニシダテ</t>
    </rPh>
    <rPh sb="22" eb="23">
      <t>カイ</t>
    </rPh>
    <phoneticPr fontId="4"/>
  </si>
  <si>
    <t>福</t>
    <phoneticPr fontId="1"/>
  </si>
  <si>
    <t>灘Ohana保育園</t>
    <rPh sb="0" eb="1">
      <t>ナダ</t>
    </rPh>
    <rPh sb="6" eb="9">
      <t>ホイクエン</t>
    </rPh>
    <phoneticPr fontId="4"/>
  </si>
  <si>
    <t>岩屋中町4-2-7BBプラザ4階</t>
    <rPh sb="0" eb="4">
      <t>イワヤナカマチ</t>
    </rPh>
    <rPh sb="15" eb="16">
      <t>カイ</t>
    </rPh>
    <phoneticPr fontId="4"/>
  </si>
  <si>
    <t>806-3087</t>
    <phoneticPr fontId="4"/>
  </si>
  <si>
    <t>トレジャーキッズにしなだ保育園</t>
    <rPh sb="12" eb="15">
      <t>ホイクエン</t>
    </rPh>
    <phoneticPr fontId="4"/>
  </si>
  <si>
    <t>都通5-2-7</t>
    <rPh sb="0" eb="2">
      <t>ミヤコドオリ</t>
    </rPh>
    <phoneticPr fontId="4"/>
  </si>
  <si>
    <t>803-8857</t>
    <phoneticPr fontId="4"/>
  </si>
  <si>
    <t>摩耶保育送迎ステーション　種の駅</t>
    <rPh sb="0" eb="2">
      <t>マヤ</t>
    </rPh>
    <rPh sb="2" eb="4">
      <t>ホイク</t>
    </rPh>
    <rPh sb="4" eb="6">
      <t>ソウゲイ</t>
    </rPh>
    <rPh sb="13" eb="14">
      <t>タネ</t>
    </rPh>
    <rPh sb="15" eb="16">
      <t>エキ</t>
    </rPh>
    <phoneticPr fontId="4"/>
  </si>
  <si>
    <t>灘南通5-2-27　モント・マヤ2階</t>
    <phoneticPr fontId="4"/>
  </si>
  <si>
    <t>200-6567</t>
    <phoneticPr fontId="4"/>
  </si>
  <si>
    <t>赤ちゃんホーム　なだのみ</t>
    <rPh sb="0" eb="1">
      <t>アカ</t>
    </rPh>
    <phoneticPr fontId="4"/>
  </si>
  <si>
    <t>岩屋北町1-4-16　ケイテムビル1Ｆ</t>
  </si>
  <si>
    <t>たんぽぽ</t>
  </si>
  <si>
    <t>六甲町1-2-5 六甲ハーモニーガーデン1F</t>
  </si>
  <si>
    <t>843-5919</t>
  </si>
  <si>
    <t>はらだ乳児園</t>
  </si>
  <si>
    <t>原田通2-2-5 臼井ハイツ王子1Ｆ</t>
  </si>
  <si>
    <t>855-5901</t>
  </si>
  <si>
    <t>めばえすくすくルーム</t>
    <phoneticPr fontId="4"/>
  </si>
  <si>
    <t>灘南通3-1-5 ミロードメゾン1Ｆ</t>
  </si>
  <si>
    <t>803-2222</t>
  </si>
  <si>
    <t>小規模保育園六甲道</t>
    <phoneticPr fontId="4"/>
  </si>
  <si>
    <t>永手町4-1-1　ＪＲ六甲道駅構内</t>
  </si>
  <si>
    <t>857-9110</t>
  </si>
  <si>
    <t>保育ルームちいさなCOCORO</t>
    <rPh sb="0" eb="2">
      <t>ホイク</t>
    </rPh>
    <phoneticPr fontId="10"/>
  </si>
  <si>
    <t>備後町5-3-1 ウェルブ六甲道1番街1F</t>
  </si>
  <si>
    <t>851-1201</t>
    <phoneticPr fontId="10"/>
  </si>
  <si>
    <t>京進のほいくえんHOPPA灘園</t>
    <rPh sb="0" eb="1">
      <t>キョウ</t>
    </rPh>
    <rPh sb="1" eb="2">
      <t>シン</t>
    </rPh>
    <rPh sb="13" eb="14">
      <t>ナダ</t>
    </rPh>
    <rPh sb="14" eb="15">
      <t>エン</t>
    </rPh>
    <phoneticPr fontId="10"/>
  </si>
  <si>
    <t>都通2-1-26 摩耶コート壱番館1F</t>
  </si>
  <si>
    <t>262-1033</t>
    <phoneticPr fontId="10"/>
  </si>
  <si>
    <t>ここえみ保育園王子公園</t>
    <rPh sb="4" eb="7">
      <t>ホイクエン</t>
    </rPh>
    <rPh sb="7" eb="11">
      <t>オウジコウエン</t>
    </rPh>
    <phoneticPr fontId="10"/>
  </si>
  <si>
    <t>岸地通1-5-6　コラボK-Ⅰ1F</t>
  </si>
  <si>
    <t>806-2212</t>
    <phoneticPr fontId="10"/>
  </si>
  <si>
    <t>ポピンズ小規模保育園HAT神戸</t>
    <rPh sb="4" eb="7">
      <t>ショウキボ</t>
    </rPh>
    <rPh sb="7" eb="10">
      <t>ホイクエン</t>
    </rPh>
    <rPh sb="13" eb="15">
      <t>コウベ</t>
    </rPh>
    <phoneticPr fontId="10"/>
  </si>
  <si>
    <t>摩耶海岸通2-3-13　HAT神戸灘の浜13番館1F</t>
  </si>
  <si>
    <t>862-9393</t>
    <phoneticPr fontId="4"/>
  </si>
  <si>
    <t>神戸六甲キッズバルーン</t>
    <phoneticPr fontId="4"/>
  </si>
  <si>
    <t>六甲町1-1-6　アベニュー六甲1F</t>
  </si>
  <si>
    <t>862-8616</t>
    <phoneticPr fontId="4"/>
  </si>
  <si>
    <t>さくら園六甲道保育園</t>
    <rPh sb="7" eb="10">
      <t>ホイクエン</t>
    </rPh>
    <phoneticPr fontId="4"/>
  </si>
  <si>
    <t>備後町3-1-17　アークヒル六甲Ⅱ2F</t>
    <phoneticPr fontId="4"/>
  </si>
  <si>
    <t>821-3901</t>
    <phoneticPr fontId="4"/>
  </si>
  <si>
    <t>小規模保育園クーラ</t>
    <rPh sb="0" eb="3">
      <t>ショウキボ</t>
    </rPh>
    <phoneticPr fontId="4"/>
  </si>
  <si>
    <t>新在家北町2-4-4</t>
  </si>
  <si>
    <t>811-9393</t>
    <phoneticPr fontId="4"/>
  </si>
  <si>
    <t>保育ルーム琵琶ちいさなCOCORO</t>
    <rPh sb="0" eb="2">
      <t>ホイク</t>
    </rPh>
    <rPh sb="5" eb="7">
      <t>ビワ</t>
    </rPh>
    <phoneticPr fontId="10"/>
  </si>
  <si>
    <t>琵琶町1-1-16　グランド・スペラーレ六甲道1F</t>
  </si>
  <si>
    <t>842-6060</t>
    <phoneticPr fontId="4"/>
  </si>
  <si>
    <t>なのは乳児園</t>
    <phoneticPr fontId="4"/>
  </si>
  <si>
    <t>原田通1-1-8　1F</t>
  </si>
  <si>
    <t>862-6650</t>
    <phoneticPr fontId="4"/>
  </si>
  <si>
    <t>京進のほいくえんHOPPA六甲駅園</t>
    <phoneticPr fontId="4"/>
  </si>
  <si>
    <t>寺口町14-8Liange
六甲Ⅱ1F</t>
    <phoneticPr fontId="4"/>
  </si>
  <si>
    <t>200-6585</t>
  </si>
  <si>
    <t>保育ルームまやちいさなCOCORO</t>
    <rPh sb="0" eb="2">
      <t>ホイク</t>
    </rPh>
    <phoneticPr fontId="1"/>
  </si>
  <si>
    <t>岸地通1-8-4 BLUE SKY Maya 2F</t>
    <rPh sb="0" eb="1">
      <t>キシ</t>
    </rPh>
    <rPh sb="1" eb="2">
      <t>チ</t>
    </rPh>
    <rPh sb="2" eb="3">
      <t>トオ</t>
    </rPh>
    <phoneticPr fontId="1"/>
  </si>
  <si>
    <t>802-1011</t>
  </si>
  <si>
    <t>福</t>
    <rPh sb="0" eb="1">
      <t>フク</t>
    </rPh>
    <phoneticPr fontId="10"/>
  </si>
  <si>
    <t>福</t>
    <rPh sb="0" eb="1">
      <t>フク</t>
    </rPh>
    <phoneticPr fontId="1"/>
  </si>
  <si>
    <t>コスモチャイルド保育園神戸王子園</t>
    <rPh sb="8" eb="11">
      <t>ホイクエン</t>
    </rPh>
    <rPh sb="11" eb="13">
      <t>コウベ</t>
    </rPh>
    <rPh sb="13" eb="15">
      <t>オウジ</t>
    </rPh>
    <rPh sb="15" eb="16">
      <t>エン</t>
    </rPh>
    <phoneticPr fontId="1"/>
  </si>
  <si>
    <t>王子町1-3-6パークビュー王子駅前2F</t>
  </si>
  <si>
    <t>862-6750</t>
    <phoneticPr fontId="1"/>
  </si>
  <si>
    <t>株</t>
    <rPh sb="0" eb="1">
      <t>カブ</t>
    </rPh>
    <phoneticPr fontId="1"/>
  </si>
  <si>
    <t>木下の保育園 摩耶</t>
    <rPh sb="0" eb="2">
      <t>キノシタ</t>
    </rPh>
    <rPh sb="3" eb="6">
      <t>ホイクエン</t>
    </rPh>
    <rPh sb="7" eb="9">
      <t>マヤ</t>
    </rPh>
    <phoneticPr fontId="4"/>
  </si>
  <si>
    <t>灘南通4-1-13パンブロス6</t>
    <rPh sb="0" eb="1">
      <t>ナダ</t>
    </rPh>
    <rPh sb="2" eb="3">
      <t>トオリ</t>
    </rPh>
    <phoneticPr fontId="4"/>
  </si>
  <si>
    <t>200-5250</t>
    <phoneticPr fontId="4"/>
  </si>
  <si>
    <t>神戸ゆたか園なだ保育園</t>
    <rPh sb="0" eb="2">
      <t>コウベ</t>
    </rPh>
    <rPh sb="5" eb="6">
      <t>エン</t>
    </rPh>
    <rPh sb="8" eb="11">
      <t>ホイクエン</t>
    </rPh>
    <phoneticPr fontId="4"/>
  </si>
  <si>
    <t>岩屋中町4-2-7 BBプラザ４階</t>
    <rPh sb="0" eb="2">
      <t>イワヤ</t>
    </rPh>
    <rPh sb="2" eb="3">
      <t>ナカ</t>
    </rPh>
    <rPh sb="3" eb="4">
      <t>マチ</t>
    </rPh>
    <rPh sb="16" eb="17">
      <t>カイ</t>
    </rPh>
    <phoneticPr fontId="4"/>
  </si>
  <si>
    <t>881-9110</t>
    <phoneticPr fontId="4"/>
  </si>
  <si>
    <r>
      <t>ricco六甲道キッズパーク</t>
    </r>
    <r>
      <rPr>
        <sz val="10"/>
        <rFont val="Meiryo UI"/>
        <family val="3"/>
        <charset val="128"/>
      </rPr>
      <t/>
    </r>
    <rPh sb="5" eb="7">
      <t>ロッコウ</t>
    </rPh>
    <rPh sb="7" eb="8">
      <t>ミチ</t>
    </rPh>
    <phoneticPr fontId="4"/>
  </si>
  <si>
    <t>858-0150</t>
    <phoneticPr fontId="4"/>
  </si>
  <si>
    <t>摩耶だいな乳児園</t>
    <rPh sb="0" eb="2">
      <t>マヤ</t>
    </rPh>
    <rPh sb="5" eb="8">
      <t>ニュウジエン</t>
    </rPh>
    <phoneticPr fontId="4"/>
  </si>
  <si>
    <t>六甲敬愛保育園</t>
    <rPh sb="0" eb="2">
      <t>ロッコウ</t>
    </rPh>
    <rPh sb="2" eb="4">
      <t>ケイアイ</t>
    </rPh>
    <rPh sb="4" eb="7">
      <t>ホイクエン</t>
    </rPh>
    <phoneticPr fontId="4"/>
  </si>
  <si>
    <t>鶴甲1-5-2
特別養護老人ホーム　エル・グレイス六甲１F</t>
    <rPh sb="0" eb="2">
      <t>ツルカブト</t>
    </rPh>
    <rPh sb="25" eb="27">
      <t>ロッコウ</t>
    </rPh>
    <phoneticPr fontId="4"/>
  </si>
  <si>
    <t>862-6531</t>
    <phoneticPr fontId="4"/>
  </si>
  <si>
    <t>中央</t>
    <rPh sb="0" eb="1">
      <t>ナカ</t>
    </rPh>
    <rPh sb="1" eb="2">
      <t>ヒサシ</t>
    </rPh>
    <phoneticPr fontId="1"/>
  </si>
  <si>
    <t>脇浜町2-5-13</t>
  </si>
  <si>
    <t>221-4154</t>
  </si>
  <si>
    <t>*100</t>
    <phoneticPr fontId="4"/>
  </si>
  <si>
    <t>中央</t>
  </si>
  <si>
    <t>中山手通6-5-1</t>
  </si>
  <si>
    <t>341-8167</t>
  </si>
  <si>
    <t>旗塚通4-4-１</t>
    <phoneticPr fontId="4"/>
  </si>
  <si>
    <t>221-5100</t>
    <phoneticPr fontId="4"/>
  </si>
  <si>
    <t>古湊通1-1-16</t>
  </si>
  <si>
    <t>351-0667</t>
  </si>
  <si>
    <t>上筒井通4-3-30</t>
  </si>
  <si>
    <t>241-8010</t>
    <phoneticPr fontId="4"/>
  </si>
  <si>
    <t>*40</t>
  </si>
  <si>
    <t>吾妻通5-2-20</t>
  </si>
  <si>
    <t>231-5818</t>
  </si>
  <si>
    <t>大慈幼保連携型認定こども園</t>
    <phoneticPr fontId="4"/>
  </si>
  <si>
    <t>東川崎町6-2-6</t>
  </si>
  <si>
    <t>671-0684</t>
    <phoneticPr fontId="4"/>
  </si>
  <si>
    <t>とも分園</t>
    <rPh sb="2" eb="4">
      <t>ブンエン</t>
    </rPh>
    <phoneticPr fontId="1"/>
  </si>
  <si>
    <t>東川崎町1-5-8　クレヴィアタワー神戸ハーバーランド</t>
  </si>
  <si>
    <t>341-1080</t>
    <phoneticPr fontId="1"/>
  </si>
  <si>
    <t>港島中町3-2-8</t>
  </si>
  <si>
    <t>302-1234</t>
  </si>
  <si>
    <t>210</t>
  </si>
  <si>
    <t>港島中町4-6</t>
  </si>
  <si>
    <t>303-3315</t>
    <phoneticPr fontId="4"/>
  </si>
  <si>
    <t>*60</t>
    <phoneticPr fontId="4"/>
  </si>
  <si>
    <t>中山手通7-25-24</t>
  </si>
  <si>
    <t>341-5858</t>
  </si>
  <si>
    <t>*88</t>
    <phoneticPr fontId="4"/>
  </si>
  <si>
    <t>連こ本</t>
    <rPh sb="2" eb="3">
      <t>ホン</t>
    </rPh>
    <phoneticPr fontId="4"/>
  </si>
  <si>
    <t>栄町通6-1-10</t>
  </si>
  <si>
    <t>382-0031</t>
  </si>
  <si>
    <t>中央</t>
    <rPh sb="0" eb="2">
      <t>チュウオウ</t>
    </rPh>
    <phoneticPr fontId="4"/>
  </si>
  <si>
    <t>中央区波止場町2番1号　5階</t>
    <rPh sb="0" eb="3">
      <t>チュウオウク</t>
    </rPh>
    <rPh sb="3" eb="6">
      <t>ハトバ</t>
    </rPh>
    <rPh sb="6" eb="7">
      <t>マチ</t>
    </rPh>
    <rPh sb="8" eb="9">
      <t>バン</t>
    </rPh>
    <rPh sb="10" eb="11">
      <t>ゴウ</t>
    </rPh>
    <rPh sb="13" eb="14">
      <t>カイ</t>
    </rPh>
    <phoneticPr fontId="4"/>
  </si>
  <si>
    <t>381-6333</t>
    <phoneticPr fontId="4"/>
  </si>
  <si>
    <t>◯</t>
    <phoneticPr fontId="4"/>
  </si>
  <si>
    <t>名倉みふね幼稚園　
pick upステーション</t>
    <rPh sb="0" eb="2">
      <t>ナグラ</t>
    </rPh>
    <rPh sb="5" eb="8">
      <t>ヨウチエン</t>
    </rPh>
    <phoneticPr fontId="4"/>
  </si>
  <si>
    <t>海岸通4-3-1　
セレニテ神戸元町クレア1F</t>
    <rPh sb="0" eb="2">
      <t>カイガン</t>
    </rPh>
    <rPh sb="2" eb="3">
      <t>トオリ</t>
    </rPh>
    <rPh sb="14" eb="16">
      <t>コウベ</t>
    </rPh>
    <rPh sb="16" eb="18">
      <t>モトマチ</t>
    </rPh>
    <phoneticPr fontId="4"/>
  </si>
  <si>
    <t>371-1555</t>
    <phoneticPr fontId="4"/>
  </si>
  <si>
    <t>港島中町1－4－3</t>
    <rPh sb="0" eb="2">
      <t>ミナトジマ</t>
    </rPh>
    <rPh sb="2" eb="4">
      <t>ナカマチ</t>
    </rPh>
    <phoneticPr fontId="4"/>
  </si>
  <si>
    <t>302-0080</t>
  </si>
  <si>
    <t>磯上COCOROステーション</t>
    <rPh sb="0" eb="2">
      <t>イソガミ</t>
    </rPh>
    <phoneticPr fontId="4"/>
  </si>
  <si>
    <t>磯上通3丁目1-32こうべ市民福祉交流センターB1</t>
    <rPh sb="13" eb="15">
      <t>シミン</t>
    </rPh>
    <rPh sb="15" eb="17">
      <t>フクシ</t>
    </rPh>
    <rPh sb="17" eb="19">
      <t>コウリュウ</t>
    </rPh>
    <phoneticPr fontId="4"/>
  </si>
  <si>
    <t>200-6256</t>
    <phoneticPr fontId="2"/>
  </si>
  <si>
    <t>三宮COCOROステーション</t>
    <rPh sb="0" eb="2">
      <t>サンノミヤ</t>
    </rPh>
    <phoneticPr fontId="4"/>
  </si>
  <si>
    <t>浜辺通5丁目1-14神戸商工貿易センタービルB1</t>
    <phoneticPr fontId="4"/>
  </si>
  <si>
    <t>251-0577</t>
    <phoneticPr fontId="4"/>
  </si>
  <si>
    <t>中山手通6-4-20</t>
  </si>
  <si>
    <t>341-8315</t>
  </si>
  <si>
    <t>*30</t>
  </si>
  <si>
    <t>葺合保育所</t>
    <phoneticPr fontId="4"/>
  </si>
  <si>
    <t>八雲通1-1-6</t>
  </si>
  <si>
    <t>221-3910</t>
    <phoneticPr fontId="8"/>
  </si>
  <si>
    <t>宮本保育所</t>
  </si>
  <si>
    <t>宮本通1-5-21</t>
  </si>
  <si>
    <t>221-5242</t>
    <phoneticPr fontId="8"/>
  </si>
  <si>
    <t>神若保育所</t>
  </si>
  <si>
    <t>神若通2-3-7</t>
  </si>
  <si>
    <t>222-3424</t>
    <phoneticPr fontId="8"/>
  </si>
  <si>
    <t>生田保育所</t>
  </si>
  <si>
    <t>楠町8-10-2</t>
  </si>
  <si>
    <t>341-0425</t>
    <phoneticPr fontId="8"/>
  </si>
  <si>
    <t>たちばな保育所</t>
  </si>
  <si>
    <t>橘通3-4-1</t>
  </si>
  <si>
    <t>341-0911</t>
    <phoneticPr fontId="8"/>
  </si>
  <si>
    <t>みなと保育所</t>
  </si>
  <si>
    <t>波止場町6-2</t>
  </si>
  <si>
    <t>371-4131</t>
    <phoneticPr fontId="8"/>
  </si>
  <si>
    <t>古湊保育所</t>
  </si>
  <si>
    <t>古湊通2-3-23</t>
  </si>
  <si>
    <t>361-0761</t>
    <phoneticPr fontId="8"/>
  </si>
  <si>
    <t>めぐみ愛児園</t>
  </si>
  <si>
    <t>八雲通2-3-23</t>
  </si>
  <si>
    <t>221-7473</t>
  </si>
  <si>
    <t>神女中山手保育園</t>
  </si>
  <si>
    <t>中山手通2-23-2</t>
  </si>
  <si>
    <t>261-0361</t>
  </si>
  <si>
    <t>北野坂保育園</t>
  </si>
  <si>
    <t>北野町3-1-7</t>
  </si>
  <si>
    <t>222-1150</t>
  </si>
  <si>
    <t>80</t>
  </si>
  <si>
    <t>神戸元町ちどり保育園</t>
    <rPh sb="0" eb="2">
      <t>コウベ</t>
    </rPh>
    <rPh sb="2" eb="4">
      <t>モトマチ</t>
    </rPh>
    <rPh sb="7" eb="10">
      <t>ホイクエン</t>
    </rPh>
    <phoneticPr fontId="4"/>
  </si>
  <si>
    <t>北長狭通8-5-5</t>
    <rPh sb="0" eb="1">
      <t>キタ</t>
    </rPh>
    <rPh sb="1" eb="3">
      <t>ナガサ</t>
    </rPh>
    <rPh sb="3" eb="4">
      <t>トオ</t>
    </rPh>
    <phoneticPr fontId="4"/>
  </si>
  <si>
    <t>341-5580</t>
    <phoneticPr fontId="4"/>
  </si>
  <si>
    <t>二宮保育園</t>
    <rPh sb="4" eb="5">
      <t>エン</t>
    </rPh>
    <phoneticPr fontId="8"/>
  </si>
  <si>
    <t>二宮町1-5-2</t>
  </si>
  <si>
    <t>803-8866</t>
    <phoneticPr fontId="4"/>
  </si>
  <si>
    <t>だいな幼児園</t>
    <phoneticPr fontId="4"/>
  </si>
  <si>
    <t>大日通１-1-1
※王子南公園内南西側</t>
    <phoneticPr fontId="4"/>
  </si>
  <si>
    <t>252-3810</t>
    <phoneticPr fontId="4"/>
  </si>
  <si>
    <t>コメット保育園</t>
    <phoneticPr fontId="4"/>
  </si>
  <si>
    <t xml:space="preserve">小野柄通1-2-1
</t>
    <phoneticPr fontId="4"/>
  </si>
  <si>
    <t>231-4152</t>
    <phoneticPr fontId="4"/>
  </si>
  <si>
    <t>聖ミカエル北野園</t>
    <rPh sb="0" eb="1">
      <t>セイ</t>
    </rPh>
    <rPh sb="5" eb="7">
      <t>キタノ</t>
    </rPh>
    <rPh sb="7" eb="8">
      <t>エン</t>
    </rPh>
    <phoneticPr fontId="4"/>
  </si>
  <si>
    <t>北野町4-10-19</t>
    <rPh sb="0" eb="3">
      <t>キタノチョウ</t>
    </rPh>
    <phoneticPr fontId="4"/>
  </si>
  <si>
    <t>221-5311</t>
    <phoneticPr fontId="4"/>
  </si>
  <si>
    <t>くすのき愛児園</t>
    <rPh sb="4" eb="7">
      <t>アイジエン</t>
    </rPh>
    <phoneticPr fontId="4"/>
  </si>
  <si>
    <t>楠町6丁目11-1-3-101</t>
    <phoneticPr fontId="4"/>
  </si>
  <si>
    <t>381-9271</t>
    <phoneticPr fontId="4"/>
  </si>
  <si>
    <t>モーツァルト下山手保育園</t>
    <rPh sb="6" eb="7">
      <t>シモ</t>
    </rPh>
    <rPh sb="7" eb="9">
      <t>ヤマテ</t>
    </rPh>
    <rPh sb="9" eb="12">
      <t>ホイクエン</t>
    </rPh>
    <phoneticPr fontId="4"/>
  </si>
  <si>
    <t>下山手通8-17-18</t>
    <phoneticPr fontId="4"/>
  </si>
  <si>
    <t>367-6666</t>
    <phoneticPr fontId="4"/>
  </si>
  <si>
    <t>李　赤ちゃんホーム</t>
    <rPh sb="0" eb="1">
      <t>リ</t>
    </rPh>
    <rPh sb="2" eb="3">
      <t>アカ</t>
    </rPh>
    <phoneticPr fontId="10"/>
  </si>
  <si>
    <t>山本通5</t>
  </si>
  <si>
    <t>神戸ゆたか園もとまち保育園</t>
    <phoneticPr fontId="4"/>
  </si>
  <si>
    <t>中山手通4-10-3　グランドメゾン中山手2Ｆ</t>
  </si>
  <si>
    <t>940-2822</t>
    <phoneticPr fontId="4"/>
  </si>
  <si>
    <t>トアハッピー保育園</t>
  </si>
  <si>
    <t>中山手通3-2-1　トア山手ザ・神戸タワー1Ｆ</t>
  </si>
  <si>
    <t>391-7741</t>
  </si>
  <si>
    <t>さんのみやキッズ</t>
  </si>
  <si>
    <t>琴ノ緒町5-6-19　プリオール三宮1Ｆ</t>
  </si>
  <si>
    <t>242-4115</t>
  </si>
  <si>
    <t>ポピンズ小規模保育園
神戸旧居留地</t>
    <rPh sb="4" eb="7">
      <t>ショウキボ</t>
    </rPh>
    <rPh sb="7" eb="10">
      <t>ホイクエン</t>
    </rPh>
    <phoneticPr fontId="4"/>
  </si>
  <si>
    <t>明石町30　常盤ビル3Ｆ</t>
  </si>
  <si>
    <t>332-3371</t>
  </si>
  <si>
    <t>スペースかすがのみち保育ルーム</t>
    <rPh sb="10" eb="12">
      <t>ホイク</t>
    </rPh>
    <phoneticPr fontId="10"/>
  </si>
  <si>
    <t>筒井町3-12-10　三浦ビル1Ｆ</t>
  </si>
  <si>
    <t>241-6722</t>
    <phoneticPr fontId="10"/>
  </si>
  <si>
    <t>特非</t>
    <rPh sb="0" eb="1">
      <t>トク</t>
    </rPh>
    <rPh sb="1" eb="2">
      <t>ヒ</t>
    </rPh>
    <phoneticPr fontId="10"/>
  </si>
  <si>
    <t>小規模保育園はーもにぃ</t>
    <rPh sb="0" eb="3">
      <t>ショウキボ</t>
    </rPh>
    <rPh sb="3" eb="6">
      <t>ホイクエン</t>
    </rPh>
    <phoneticPr fontId="4"/>
  </si>
  <si>
    <t>脇浜町3-5-19　ワコーレアプローズ2Ｆ</t>
  </si>
  <si>
    <t>262-1714</t>
    <phoneticPr fontId="10"/>
  </si>
  <si>
    <t>一社</t>
    <rPh sb="0" eb="1">
      <t>イチ</t>
    </rPh>
    <rPh sb="1" eb="2">
      <t>シャ</t>
    </rPh>
    <phoneticPr fontId="10"/>
  </si>
  <si>
    <t>新神戸アイテラス保育園</t>
    <rPh sb="0" eb="3">
      <t>シンコウベ</t>
    </rPh>
    <rPh sb="8" eb="11">
      <t>ホイクエン</t>
    </rPh>
    <phoneticPr fontId="10"/>
  </si>
  <si>
    <t>生田町1-2-34　オリバーサイド88　1Ｆ</t>
  </si>
  <si>
    <t>200-5550</t>
    <phoneticPr fontId="4"/>
  </si>
  <si>
    <t>小規模保育園なぎさ</t>
    <rPh sb="0" eb="6">
      <t>ショウキボホイクエン</t>
    </rPh>
    <phoneticPr fontId="4"/>
  </si>
  <si>
    <t>中山手通4-17-2　セントラルビル1Ｆ</t>
  </si>
  <si>
    <t>232-0230</t>
    <phoneticPr fontId="10"/>
  </si>
  <si>
    <t>元町キッズルーム</t>
    <rPh sb="0" eb="2">
      <t>モトマチ</t>
    </rPh>
    <rPh sb="1" eb="2">
      <t>カリモト</t>
    </rPh>
    <phoneticPr fontId="10"/>
  </si>
  <si>
    <t>花隈町8-19　ケンコーハイツ1Ｆ</t>
  </si>
  <si>
    <t>335-6988</t>
    <phoneticPr fontId="10"/>
  </si>
  <si>
    <t>ここえみ保育園三宮</t>
    <phoneticPr fontId="4"/>
  </si>
  <si>
    <t>二宮町1-10-1　ローレル三宮ノースアベニュー1F</t>
  </si>
  <si>
    <t>221-7342</t>
    <phoneticPr fontId="4"/>
  </si>
  <si>
    <t>神戸YWCA保育園</t>
    <rPh sb="8" eb="9">
      <t>エン</t>
    </rPh>
    <phoneticPr fontId="4"/>
  </si>
  <si>
    <t>二宮町1-12-10　神戸YWCA会館1F</t>
  </si>
  <si>
    <t>231-6201</t>
    <phoneticPr fontId="4"/>
  </si>
  <si>
    <t>公財</t>
    <rPh sb="0" eb="1">
      <t>コウ</t>
    </rPh>
    <rPh sb="1" eb="2">
      <t>ザイ</t>
    </rPh>
    <phoneticPr fontId="4"/>
  </si>
  <si>
    <t>フォアベルク保育園</t>
    <rPh sb="6" eb="9">
      <t>ホイクエン</t>
    </rPh>
    <phoneticPr fontId="4"/>
  </si>
  <si>
    <t>磯辺通4-2-14　エスリード三宮フラワーロード1F</t>
  </si>
  <si>
    <t>891-7171</t>
    <phoneticPr fontId="4"/>
  </si>
  <si>
    <t>一社</t>
    <rPh sb="0" eb="1">
      <t>イチ</t>
    </rPh>
    <rPh sb="1" eb="2">
      <t>シャ</t>
    </rPh>
    <phoneticPr fontId="4"/>
  </si>
  <si>
    <t>神戸オリーブ保育園</t>
    <phoneticPr fontId="4"/>
  </si>
  <si>
    <t>山本通1-7-11　ドゥマンビル3F</t>
  </si>
  <si>
    <t>803-8910</t>
    <phoneticPr fontId="4"/>
  </si>
  <si>
    <t>京進のほいくえん
HOPPA神戸駅前園</t>
    <phoneticPr fontId="4"/>
  </si>
  <si>
    <t>相生町5-10-1　相生ビル1F</t>
  </si>
  <si>
    <t>335-8093</t>
    <phoneticPr fontId="4"/>
  </si>
  <si>
    <t>はっぴぃばーす KOBE</t>
    <phoneticPr fontId="4"/>
  </si>
  <si>
    <t>加納町3-13-3　マツモトビル1F</t>
  </si>
  <si>
    <t>271-3725</t>
    <phoneticPr fontId="4"/>
  </si>
  <si>
    <t>大慈あい小規模保育園</t>
    <rPh sb="0" eb="2">
      <t>ダイジ</t>
    </rPh>
    <phoneticPr fontId="4"/>
  </si>
  <si>
    <t>多聞通2-1-12　法友会館1F</t>
  </si>
  <si>
    <t>351-3000</t>
    <phoneticPr fontId="4"/>
  </si>
  <si>
    <t>元町はっと保育園</t>
    <rPh sb="0" eb="2">
      <t>モトマチ</t>
    </rPh>
    <rPh sb="5" eb="8">
      <t>ホイクエン</t>
    </rPh>
    <phoneticPr fontId="1"/>
  </si>
  <si>
    <t>元町通4-2-22　スパチオ元町1Ｆ</t>
  </si>
  <si>
    <t>361-1810</t>
  </si>
  <si>
    <t>シンフォニィ</t>
    <phoneticPr fontId="4"/>
  </si>
  <si>
    <t>脇浜町3-5-19 ワコーレアプローズ103</t>
  </si>
  <si>
    <t>262-1266</t>
    <phoneticPr fontId="4"/>
  </si>
  <si>
    <t>三宮こぐまキッズ園</t>
    <phoneticPr fontId="4"/>
  </si>
  <si>
    <t>二宮町3-15-8</t>
  </si>
  <si>
    <t>230-1717</t>
  </si>
  <si>
    <t>きたの小規模保育園</t>
    <phoneticPr fontId="4"/>
  </si>
  <si>
    <t>山本通3-1-1-101</t>
    <phoneticPr fontId="4"/>
  </si>
  <si>
    <t>230-2228</t>
  </si>
  <si>
    <t>赤い鳥保育園</t>
    <rPh sb="0" eb="1">
      <t>アカ</t>
    </rPh>
    <rPh sb="2" eb="3">
      <t>トリ</t>
    </rPh>
    <rPh sb="3" eb="6">
      <t>ホイクエン</t>
    </rPh>
    <phoneticPr fontId="4"/>
  </si>
  <si>
    <t>二宮町4-6-8フォルテ三宮１F</t>
    <rPh sb="0" eb="3">
      <t>ニノミヤマチ</t>
    </rPh>
    <rPh sb="12" eb="14">
      <t>サンノミヤ</t>
    </rPh>
    <phoneticPr fontId="4"/>
  </si>
  <si>
    <t>252-7713</t>
    <phoneticPr fontId="4"/>
  </si>
  <si>
    <t>保育ルーム三宮ちいさなCOCORO</t>
    <rPh sb="0" eb="2">
      <t>ホイク</t>
    </rPh>
    <rPh sb="5" eb="7">
      <t>サンノミヤ</t>
    </rPh>
    <phoneticPr fontId="4"/>
  </si>
  <si>
    <t>浜辺通5-1-14　神戸市商工貿易センタービル</t>
    <rPh sb="0" eb="2">
      <t>ハマベ</t>
    </rPh>
    <rPh sb="2" eb="3">
      <t>トオ</t>
    </rPh>
    <rPh sb="10" eb="13">
      <t>コウベシ</t>
    </rPh>
    <rPh sb="13" eb="15">
      <t>ショウコウ</t>
    </rPh>
    <rPh sb="15" eb="17">
      <t>ボウエキ</t>
    </rPh>
    <phoneticPr fontId="4"/>
  </si>
  <si>
    <t>中央</t>
    <rPh sb="0" eb="2">
      <t>チュウオウ</t>
    </rPh>
    <phoneticPr fontId="2"/>
  </si>
  <si>
    <t>小</t>
    <rPh sb="0" eb="1">
      <t>ショウ</t>
    </rPh>
    <phoneticPr fontId="2"/>
  </si>
  <si>
    <t>保育ルーム磯上ちいさなCOCORO</t>
    <rPh sb="0" eb="2">
      <t>ホイク</t>
    </rPh>
    <rPh sb="5" eb="7">
      <t>イソガミ</t>
    </rPh>
    <phoneticPr fontId="2"/>
  </si>
  <si>
    <t>磯上通3-1-32　神戸市立こうべ市民福祉交流センターB1F</t>
    <rPh sb="0" eb="2">
      <t>イソガミ</t>
    </rPh>
    <rPh sb="2" eb="3">
      <t>トオ</t>
    </rPh>
    <rPh sb="10" eb="12">
      <t>コウベ</t>
    </rPh>
    <rPh sb="12" eb="14">
      <t>シリツ</t>
    </rPh>
    <rPh sb="17" eb="19">
      <t>シミン</t>
    </rPh>
    <rPh sb="19" eb="21">
      <t>フクシ</t>
    </rPh>
    <rPh sb="21" eb="23">
      <t>コウリュウ</t>
    </rPh>
    <phoneticPr fontId="2"/>
  </si>
  <si>
    <t>200-6256</t>
  </si>
  <si>
    <t>元町みふね　little one</t>
    <rPh sb="0" eb="2">
      <t>モトマチ</t>
    </rPh>
    <phoneticPr fontId="4"/>
  </si>
  <si>
    <t>371-1555</t>
  </si>
  <si>
    <t>中央</t>
    <rPh sb="0" eb="2">
      <t>チュ</t>
    </rPh>
    <phoneticPr fontId="4"/>
  </si>
  <si>
    <t>バンビHUG神戸駅前保育園</t>
    <rPh sb="0" eb="2">
      <t>コウb</t>
    </rPh>
    <phoneticPr fontId="4"/>
  </si>
  <si>
    <t>中町通2-1-18 　JR神戸駅NKビル2F</t>
    <rPh sb="0" eb="2">
      <t>コウb</t>
    </rPh>
    <phoneticPr fontId="4"/>
  </si>
  <si>
    <t>371－3303</t>
    <phoneticPr fontId="4"/>
  </si>
  <si>
    <t>株</t>
    <rPh sb="0" eb="1">
      <t>カブシk</t>
    </rPh>
    <phoneticPr fontId="4"/>
  </si>
  <si>
    <t>プチプリュム</t>
    <phoneticPr fontId="4"/>
  </si>
  <si>
    <t>磯辺通2-2-25　ダイワピュアビル1F</t>
  </si>
  <si>
    <t>231-2662</t>
    <phoneticPr fontId="4"/>
  </si>
  <si>
    <t>中央</t>
    <phoneticPr fontId="4"/>
  </si>
  <si>
    <t>事</t>
    <rPh sb="0" eb="1">
      <t>コト</t>
    </rPh>
    <phoneticPr fontId="4"/>
  </si>
  <si>
    <t>しまのこ保育園</t>
    <rPh sb="4" eb="7">
      <t>ホイクエン</t>
    </rPh>
    <phoneticPr fontId="4"/>
  </si>
  <si>
    <t>港島中町6-2-1
神戸ﾊﾟｰｸｼﾃｨC棟3</t>
    <rPh sb="10" eb="12">
      <t>コウベ</t>
    </rPh>
    <rPh sb="20" eb="21">
      <t>トウ</t>
    </rPh>
    <phoneticPr fontId="4"/>
  </si>
  <si>
    <t>304-5657</t>
    <phoneticPr fontId="4"/>
  </si>
  <si>
    <t>兵庫</t>
    <rPh sb="0" eb="1">
      <t>ヘイ</t>
    </rPh>
    <rPh sb="1" eb="2">
      <t>コ</t>
    </rPh>
    <phoneticPr fontId="1"/>
  </si>
  <si>
    <t>荒田町3-17-1</t>
  </si>
  <si>
    <t>511-0167</t>
  </si>
  <si>
    <t>兵庫</t>
  </si>
  <si>
    <t>大同町2-2-16</t>
  </si>
  <si>
    <t>521-5081</t>
  </si>
  <si>
    <t>大開通10-1-4</t>
  </si>
  <si>
    <t>575-6666</t>
  </si>
  <si>
    <t>会下山町2-5-32</t>
  </si>
  <si>
    <t>521-1834</t>
    <phoneticPr fontId="4"/>
  </si>
  <si>
    <t>*54</t>
    <phoneticPr fontId="4"/>
  </si>
  <si>
    <t>氷室町2-14-1</t>
  </si>
  <si>
    <t>521-1122</t>
  </si>
  <si>
    <t>東出町2-12-9</t>
  </si>
  <si>
    <t>671-0173</t>
  </si>
  <si>
    <t>御崎本町1-1-31</t>
  </si>
  <si>
    <t>671-6442</t>
  </si>
  <si>
    <t>連こ</t>
    <phoneticPr fontId="4"/>
  </si>
  <si>
    <t>浜山通2-2-7</t>
  </si>
  <si>
    <t>671-4000</t>
  </si>
  <si>
    <t>東山町4-20</t>
  </si>
  <si>
    <t>511-8837</t>
  </si>
  <si>
    <t>兵庫</t>
    <rPh sb="0" eb="2">
      <t>ヒョウゴ</t>
    </rPh>
    <phoneticPr fontId="4"/>
  </si>
  <si>
    <t>吉田町1-1-1</t>
    <phoneticPr fontId="4"/>
  </si>
  <si>
    <t>681-1304</t>
    <phoneticPr fontId="4"/>
  </si>
  <si>
    <t>駅南通5-2-15</t>
    <rPh sb="0" eb="3">
      <t>エキミナミドオリ</t>
    </rPh>
    <phoneticPr fontId="4"/>
  </si>
  <si>
    <t>652-4444</t>
    <phoneticPr fontId="4"/>
  </si>
  <si>
    <t>*110</t>
    <phoneticPr fontId="4"/>
  </si>
  <si>
    <t>荒田町3-20-4</t>
  </si>
  <si>
    <t>511-1349</t>
  </si>
  <si>
    <t>菊水町10丁目39-25</t>
    <phoneticPr fontId="4"/>
  </si>
  <si>
    <t>531-2000</t>
    <phoneticPr fontId="4"/>
  </si>
  <si>
    <t>運南保育所</t>
    <phoneticPr fontId="4"/>
  </si>
  <si>
    <t>浜中町1-17-11</t>
  </si>
  <si>
    <t>651-3111</t>
    <phoneticPr fontId="8"/>
  </si>
  <si>
    <t>松原保育所</t>
  </si>
  <si>
    <t>松原通4-2-27</t>
  </si>
  <si>
    <t>651-5521</t>
    <phoneticPr fontId="8"/>
  </si>
  <si>
    <t>羽坂保育所</t>
  </si>
  <si>
    <t>羽坂通4-1-1</t>
  </si>
  <si>
    <t>575-5790</t>
    <phoneticPr fontId="8"/>
  </si>
  <si>
    <t>平野保育所</t>
  </si>
  <si>
    <t>下祇園町6-24</t>
    <rPh sb="0" eb="1">
      <t>シタ</t>
    </rPh>
    <rPh sb="1" eb="3">
      <t>ギオン</t>
    </rPh>
    <rPh sb="3" eb="4">
      <t>マチ</t>
    </rPh>
    <phoneticPr fontId="8"/>
  </si>
  <si>
    <t>341-5348</t>
    <phoneticPr fontId="8"/>
  </si>
  <si>
    <t>小河保育所</t>
  </si>
  <si>
    <t>小河通3-2-14</t>
    <phoneticPr fontId="4"/>
  </si>
  <si>
    <t>651-1830</t>
    <phoneticPr fontId="8"/>
  </si>
  <si>
    <t>みなとがわ保育園</t>
    <phoneticPr fontId="4"/>
  </si>
  <si>
    <t>湊川町9-2-16</t>
  </si>
  <si>
    <t>521-4363</t>
  </si>
  <si>
    <t>60</t>
  </si>
  <si>
    <t>ルンビニー愛児園</t>
  </si>
  <si>
    <t>中道通9-1-8</t>
  </si>
  <si>
    <t>577-1598</t>
  </si>
  <si>
    <t>ちびくろ保育園</t>
    <phoneticPr fontId="1"/>
  </si>
  <si>
    <t>松原通4-4-7</t>
  </si>
  <si>
    <t>651-6151</t>
  </si>
  <si>
    <t>モーツァルトりた保育園</t>
    <phoneticPr fontId="4"/>
  </si>
  <si>
    <t>中道通3-4-18</t>
  </si>
  <si>
    <t>521-1111</t>
    <phoneticPr fontId="4"/>
  </si>
  <si>
    <t>平岡　赤ちゃんホーム</t>
    <rPh sb="0" eb="2">
      <t>ヒラオカ</t>
    </rPh>
    <rPh sb="3" eb="4">
      <t>アカ</t>
    </rPh>
    <phoneticPr fontId="10"/>
  </si>
  <si>
    <t>三川口町3-3-6</t>
  </si>
  <si>
    <t>藪本　赤ちゃんホーム</t>
    <rPh sb="0" eb="2">
      <t>ヤブモト</t>
    </rPh>
    <rPh sb="3" eb="4">
      <t>アカ</t>
    </rPh>
    <phoneticPr fontId="10"/>
  </si>
  <si>
    <t>水木通5-3-16-202</t>
  </si>
  <si>
    <t>モーツァルト兵庫駅ナカ小規模保育園</t>
    <phoneticPr fontId="4"/>
  </si>
  <si>
    <t>駅南通5-3-7</t>
  </si>
  <si>
    <t>531-2222</t>
    <phoneticPr fontId="4"/>
  </si>
  <si>
    <t>小規模保育園めいせい</t>
    <phoneticPr fontId="4"/>
  </si>
  <si>
    <t>大開通7-4-3　ＴＭコート大開2F</t>
  </si>
  <si>
    <t>575-2177</t>
  </si>
  <si>
    <t>小規模保育おはな保育園</t>
    <rPh sb="0" eb="3">
      <t>ショウキボ</t>
    </rPh>
    <rPh sb="3" eb="5">
      <t>ホイク</t>
    </rPh>
    <phoneticPr fontId="4"/>
  </si>
  <si>
    <t>中道通3-3-13　2F</t>
  </si>
  <si>
    <t>381-6874</t>
  </si>
  <si>
    <t>宝地院保育園ふたば</t>
    <phoneticPr fontId="4"/>
  </si>
  <si>
    <t>荒田町1-4-1 グランパレ大倉山ウエストタワー1Ｆ</t>
  </si>
  <si>
    <t>577-1067</t>
    <phoneticPr fontId="4"/>
  </si>
  <si>
    <t>エンジェルキッズ神戸園</t>
    <rPh sb="8" eb="10">
      <t>コウベ</t>
    </rPh>
    <phoneticPr fontId="4"/>
  </si>
  <si>
    <t>新開地3‐1-14　ウィステリア神戸駅前1F</t>
  </si>
  <si>
    <t>945-7667</t>
    <phoneticPr fontId="4"/>
  </si>
  <si>
    <t>中道通1-4-26　エムズレジデンス神戸1Ｆ</t>
  </si>
  <si>
    <t>521-5597</t>
    <phoneticPr fontId="4"/>
  </si>
  <si>
    <t>小規模保育事業わろは保育園</t>
    <rPh sb="0" eb="3">
      <t>ショウキボ</t>
    </rPh>
    <phoneticPr fontId="4"/>
  </si>
  <si>
    <t>羽坂通3-7-25　1F・2F</t>
  </si>
  <si>
    <t>531-7730</t>
    <phoneticPr fontId="4"/>
  </si>
  <si>
    <t>木下の保育園 大開通</t>
    <rPh sb="0" eb="2">
      <t>キノシタ</t>
    </rPh>
    <rPh sb="3" eb="6">
      <t>ホイクエン</t>
    </rPh>
    <rPh sb="7" eb="10">
      <t>ダイカイドオリ</t>
    </rPh>
    <phoneticPr fontId="4"/>
  </si>
  <si>
    <t>大開通5-2-26 SS大開ビル2F</t>
    <rPh sb="0" eb="2">
      <t>ダイカイ</t>
    </rPh>
    <rPh sb="2" eb="3">
      <t>トオリ</t>
    </rPh>
    <phoneticPr fontId="4"/>
  </si>
  <si>
    <t>512-2381</t>
    <phoneticPr fontId="4"/>
  </si>
  <si>
    <t>大慈さち小規模保育園</t>
    <rPh sb="0" eb="2">
      <t>ダイジ</t>
    </rPh>
    <rPh sb="4" eb="10">
      <t>ショウキボホイクエン</t>
    </rPh>
    <phoneticPr fontId="4"/>
  </si>
  <si>
    <t>新開地6丁目1-5-101</t>
    <rPh sb="0" eb="3">
      <t>シンカイチ</t>
    </rPh>
    <rPh sb="4" eb="6">
      <t>チョウメ</t>
    </rPh>
    <phoneticPr fontId="4"/>
  </si>
  <si>
    <t>512-0711</t>
  </si>
  <si>
    <t>小規模保育園かえで</t>
    <rPh sb="0" eb="3">
      <t>ショウキボ</t>
    </rPh>
    <rPh sb="3" eb="6">
      <t>ホイクエン</t>
    </rPh>
    <phoneticPr fontId="4"/>
  </si>
  <si>
    <t>雪御所町2-18-302</t>
    <rPh sb="0" eb="1">
      <t>ユキ</t>
    </rPh>
    <rPh sb="1" eb="3">
      <t>ゴショ</t>
    </rPh>
    <rPh sb="3" eb="4">
      <t>チョウ</t>
    </rPh>
    <phoneticPr fontId="4"/>
  </si>
  <si>
    <t>224-5505</t>
    <phoneticPr fontId="4"/>
  </si>
  <si>
    <t>北</t>
    <phoneticPr fontId="1"/>
  </si>
  <si>
    <t>山田町下谷上字箕谷21-1</t>
  </si>
  <si>
    <t>583-2203</t>
  </si>
  <si>
    <t>星和台2-16-13</t>
  </si>
  <si>
    <t>593-9100</t>
  </si>
  <si>
    <t>北五葉3-7-2</t>
  </si>
  <si>
    <t>591-0718</t>
  </si>
  <si>
    <t>*165</t>
    <phoneticPr fontId="4"/>
  </si>
  <si>
    <t>日の峰1-20-1</t>
  </si>
  <si>
    <t>581-7077</t>
  </si>
  <si>
    <t>*110</t>
  </si>
  <si>
    <t>鈴蘭台北町6-1-18</t>
  </si>
  <si>
    <t>592-5911</t>
  </si>
  <si>
    <t>鳴子2-11-2</t>
  </si>
  <si>
    <t>593-3893</t>
  </si>
  <si>
    <t>緑町2-7-19</t>
  </si>
  <si>
    <t>581-1121</t>
  </si>
  <si>
    <t>惣山町1-7-5</t>
  </si>
  <si>
    <t>593-6619</t>
    <phoneticPr fontId="4"/>
  </si>
  <si>
    <t>南五葉2-3-11</t>
  </si>
  <si>
    <t>592-4105</t>
  </si>
  <si>
    <t>*109</t>
    <phoneticPr fontId="4"/>
  </si>
  <si>
    <t>甲栄台2-2-10</t>
    <phoneticPr fontId="4"/>
  </si>
  <si>
    <t>594-3715</t>
    <phoneticPr fontId="4"/>
  </si>
  <si>
    <t>鈴蘭台南町1-2-15</t>
  </si>
  <si>
    <t>591-0617</t>
    <phoneticPr fontId="4"/>
  </si>
  <si>
    <t>ひよどり台5-2</t>
  </si>
  <si>
    <t>743-2061</t>
  </si>
  <si>
    <t>*10</t>
  </si>
  <si>
    <t>泉台5-11</t>
  </si>
  <si>
    <t>593-3176</t>
  </si>
  <si>
    <t>*50</t>
  </si>
  <si>
    <t>南五葉3丁目1-2</t>
  </si>
  <si>
    <t>591-6789</t>
  </si>
  <si>
    <t>~</t>
  </si>
  <si>
    <t>広陵町2-32</t>
  </si>
  <si>
    <t>581-8037</t>
  </si>
  <si>
    <t>君影保育所</t>
    <rPh sb="0" eb="1">
      <t>キミ</t>
    </rPh>
    <rPh sb="1" eb="2">
      <t>カゲ</t>
    </rPh>
    <rPh sb="2" eb="4">
      <t>ホイク</t>
    </rPh>
    <rPh sb="4" eb="5">
      <t>ショ</t>
    </rPh>
    <phoneticPr fontId="8"/>
  </si>
  <si>
    <t>君影町5-1-17</t>
  </si>
  <si>
    <t>593-8550</t>
    <phoneticPr fontId="8"/>
  </si>
  <si>
    <t>鈴蘭台西町保育所</t>
    <rPh sb="0" eb="3">
      <t>スズランダイ</t>
    </rPh>
    <rPh sb="3" eb="4">
      <t>ニシ</t>
    </rPh>
    <rPh sb="4" eb="5">
      <t>マチ</t>
    </rPh>
    <rPh sb="5" eb="7">
      <t>ホイク</t>
    </rPh>
    <rPh sb="7" eb="8">
      <t>ショ</t>
    </rPh>
    <phoneticPr fontId="8"/>
  </si>
  <si>
    <t>鈴蘭台西町3-6-23</t>
    <phoneticPr fontId="4"/>
  </si>
  <si>
    <t>595-0170</t>
    <phoneticPr fontId="8"/>
  </si>
  <si>
    <t>ひよどり台保育所</t>
    <rPh sb="4" eb="5">
      <t>ダイ</t>
    </rPh>
    <rPh sb="5" eb="7">
      <t>ホイク</t>
    </rPh>
    <rPh sb="7" eb="8">
      <t>ショ</t>
    </rPh>
    <phoneticPr fontId="8"/>
  </si>
  <si>
    <t>ひよどり台2-1-4</t>
  </si>
  <si>
    <t>743-1850</t>
    <phoneticPr fontId="8"/>
  </si>
  <si>
    <t>鈴蘭台南町保育所</t>
    <rPh sb="0" eb="3">
      <t>スズランダイ</t>
    </rPh>
    <rPh sb="3" eb="4">
      <t>ミナミ</t>
    </rPh>
    <rPh sb="4" eb="5">
      <t>マチ</t>
    </rPh>
    <rPh sb="5" eb="7">
      <t>ホイク</t>
    </rPh>
    <rPh sb="7" eb="8">
      <t>ショ</t>
    </rPh>
    <phoneticPr fontId="8"/>
  </si>
  <si>
    <t>鈴蘭台南町4-2-28</t>
  </si>
  <si>
    <t>592-6030</t>
    <phoneticPr fontId="8"/>
  </si>
  <si>
    <t>谷上保育園</t>
    <phoneticPr fontId="1"/>
  </si>
  <si>
    <t>谷上東町1-1 谷上SHビル4・5Ｆ</t>
  </si>
  <si>
    <t>586-5866</t>
  </si>
  <si>
    <t>きらら分園</t>
    <phoneticPr fontId="4"/>
  </si>
  <si>
    <t>谷上西町1-32</t>
  </si>
  <si>
    <t>586-3017</t>
    <phoneticPr fontId="1"/>
  </si>
  <si>
    <t>20</t>
  </si>
  <si>
    <t>すずらんキッズ保育園</t>
  </si>
  <si>
    <t>鈴蘭台南町1−4−40</t>
  </si>
  <si>
    <t>591-2637</t>
    <phoneticPr fontId="1"/>
  </si>
  <si>
    <t>鈴蘭台しらゆり保育園</t>
    <rPh sb="0" eb="3">
      <t>スズランダイ</t>
    </rPh>
    <rPh sb="7" eb="10">
      <t>ホイクエン</t>
    </rPh>
    <phoneticPr fontId="4"/>
  </si>
  <si>
    <t>鈴蘭台東町5-8-16</t>
  </si>
  <si>
    <t>594-4150</t>
    <phoneticPr fontId="4"/>
  </si>
  <si>
    <t>小倉台ひまわり保育園</t>
    <rPh sb="0" eb="3">
      <t>オグラダイ</t>
    </rPh>
    <rPh sb="7" eb="10">
      <t>ホイクエン</t>
    </rPh>
    <phoneticPr fontId="4"/>
  </si>
  <si>
    <t>小倉台1-16-5　ソーシャルコート神戸北1Ｆ</t>
    <rPh sb="0" eb="3">
      <t>オグラダイ</t>
    </rPh>
    <rPh sb="18" eb="20">
      <t>コウベ</t>
    </rPh>
    <rPh sb="20" eb="21">
      <t>キタ</t>
    </rPh>
    <phoneticPr fontId="4"/>
  </si>
  <si>
    <t>586-3310</t>
    <phoneticPr fontId="4"/>
  </si>
  <si>
    <t>北</t>
    <rPh sb="0" eb="1">
      <t>キタ</t>
    </rPh>
    <phoneticPr fontId="4"/>
  </si>
  <si>
    <t>はるのみ保育園</t>
    <rPh sb="4" eb="7">
      <t>ホイクエン</t>
    </rPh>
    <phoneticPr fontId="4"/>
  </si>
  <si>
    <t>谷上東町12-27</t>
    <rPh sb="0" eb="2">
      <t>タニガミ</t>
    </rPh>
    <rPh sb="2" eb="3">
      <t>ヒガシ</t>
    </rPh>
    <rPh sb="3" eb="4">
      <t>マチ</t>
    </rPh>
    <phoneticPr fontId="4"/>
  </si>
  <si>
    <t>581-5555</t>
  </si>
  <si>
    <t>村上　赤ちゃんホーム</t>
    <rPh sb="0" eb="2">
      <t>ムラカミ</t>
    </rPh>
    <rPh sb="3" eb="4">
      <t>アカ</t>
    </rPh>
    <phoneticPr fontId="10"/>
  </si>
  <si>
    <t>星和台7</t>
  </si>
  <si>
    <t>赤ちゃんホームもものみ</t>
    <rPh sb="0" eb="1">
      <t>アカ</t>
    </rPh>
    <phoneticPr fontId="10"/>
  </si>
  <si>
    <t>鈴蘭台西町4-9-12</t>
  </si>
  <si>
    <t>小規模保育園北鈴どんぐり園</t>
    <phoneticPr fontId="4"/>
  </si>
  <si>
    <t>若葉台1−10−19</t>
  </si>
  <si>
    <t>907−6335</t>
    <phoneticPr fontId="10"/>
  </si>
  <si>
    <t>アートチャイルドケア神戸谷上</t>
    <rPh sb="10" eb="12">
      <t>コウベ</t>
    </rPh>
    <rPh sb="12" eb="14">
      <t>タニガミ</t>
    </rPh>
    <phoneticPr fontId="10"/>
  </si>
  <si>
    <t>谷上東町3-11　ザ・谷上駅前レジデンス　1Ｆ</t>
  </si>
  <si>
    <t>586-1388</t>
    <phoneticPr fontId="10"/>
  </si>
  <si>
    <t>小規模保育園すずきた</t>
    <rPh sb="0" eb="3">
      <t>ショウキボ</t>
    </rPh>
    <rPh sb="3" eb="6">
      <t>ホイクエン</t>
    </rPh>
    <phoneticPr fontId="1"/>
  </si>
  <si>
    <t>北五葉1-13-1　レ・アールビル1Ｆ</t>
  </si>
  <si>
    <t>596-6980</t>
  </si>
  <si>
    <t>小規模保育園しょうえい</t>
    <rPh sb="0" eb="3">
      <t>ショウキボ</t>
    </rPh>
    <rPh sb="3" eb="6">
      <t>ホイクエン</t>
    </rPh>
    <phoneticPr fontId="4"/>
  </si>
  <si>
    <t>鈴蘭台東町1-12-13 2F</t>
    <phoneticPr fontId="4"/>
  </si>
  <si>
    <t>907-5817</t>
    <phoneticPr fontId="4"/>
  </si>
  <si>
    <t>さくら保育園</t>
    <rPh sb="3" eb="5">
      <t>ホイク</t>
    </rPh>
    <rPh sb="5" eb="6">
      <t>エン</t>
    </rPh>
    <phoneticPr fontId="10"/>
  </si>
  <si>
    <t xml:space="preserve">山田町小部字惣六畑山8-18 </t>
  </si>
  <si>
    <t>596-6632</t>
    <phoneticPr fontId="10"/>
  </si>
  <si>
    <t>北神</t>
    <rPh sb="0" eb="2">
      <t>キタガミ</t>
    </rPh>
    <phoneticPr fontId="1"/>
  </si>
  <si>
    <t>有野台6-22</t>
  </si>
  <si>
    <t>982-7004</t>
    <phoneticPr fontId="4"/>
  </si>
  <si>
    <t>あおい分園</t>
    <rPh sb="3" eb="5">
      <t>ブンエン</t>
    </rPh>
    <phoneticPr fontId="4"/>
  </si>
  <si>
    <t>藤原台中町6-17-7</t>
    <rPh sb="0" eb="3">
      <t>フジワラダイ</t>
    </rPh>
    <rPh sb="3" eb="5">
      <t>ナカマチ</t>
    </rPh>
    <phoneticPr fontId="4"/>
  </si>
  <si>
    <t>595-8008</t>
    <phoneticPr fontId="4"/>
  </si>
  <si>
    <t>*41</t>
    <phoneticPr fontId="4"/>
  </si>
  <si>
    <t>藤原台中町2-5-1</t>
  </si>
  <si>
    <t>987-4154</t>
  </si>
  <si>
    <t>鹿の子台南町1-2-15</t>
  </si>
  <si>
    <t>952-0415</t>
    <phoneticPr fontId="1"/>
  </si>
  <si>
    <t>藤原台南町1-7-5</t>
  </si>
  <si>
    <t>982-6300</t>
    <phoneticPr fontId="1"/>
  </si>
  <si>
    <t>八多町下小名田320-1</t>
  </si>
  <si>
    <t>951-0302</t>
  </si>
  <si>
    <t>鹿の子台北町3-2-24</t>
  </si>
  <si>
    <t>951-1152</t>
  </si>
  <si>
    <t>藤原台北町6-18-36</t>
  </si>
  <si>
    <t>984-2468</t>
  </si>
  <si>
    <t>鹿の子台北町6-34-2</t>
  </si>
  <si>
    <t>951-9901</t>
    <phoneticPr fontId="4"/>
  </si>
  <si>
    <t>連こ分</t>
    <rPh sb="2" eb="3">
      <t>ブン</t>
    </rPh>
    <phoneticPr fontId="4"/>
  </si>
  <si>
    <t>道場町日下部1522番</t>
    <rPh sb="0" eb="2">
      <t>ドウジョウ</t>
    </rPh>
    <rPh sb="3" eb="6">
      <t>クサカベ</t>
    </rPh>
    <rPh sb="10" eb="11">
      <t>バン</t>
    </rPh>
    <phoneticPr fontId="4"/>
  </si>
  <si>
    <t>597-6002</t>
    <phoneticPr fontId="4"/>
  </si>
  <si>
    <t>満1歳</t>
    <rPh sb="0" eb="1">
      <t>マン</t>
    </rPh>
    <rPh sb="2" eb="3">
      <t>サイ</t>
    </rPh>
    <phoneticPr fontId="4"/>
  </si>
  <si>
    <t>北神</t>
    <rPh sb="0" eb="2">
      <t>ホクシン</t>
    </rPh>
    <phoneticPr fontId="4"/>
  </si>
  <si>
    <t>道場町日下部1615-3</t>
    <phoneticPr fontId="4"/>
  </si>
  <si>
    <t>951-6700</t>
  </si>
  <si>
    <t>かがやき分園</t>
    <phoneticPr fontId="4"/>
  </si>
  <si>
    <t>道場町日下部1621</t>
    <phoneticPr fontId="4"/>
  </si>
  <si>
    <t>951-6710</t>
    <phoneticPr fontId="4"/>
  </si>
  <si>
    <t>藤原台中町3-17-2</t>
  </si>
  <si>
    <t>981-3301</t>
  </si>
  <si>
    <t>有野台3-12</t>
  </si>
  <si>
    <t>981-0135</t>
    <phoneticPr fontId="4"/>
  </si>
  <si>
    <t>有野町唐櫃字西ノ垣2833</t>
  </si>
  <si>
    <t>981-0607</t>
  </si>
  <si>
    <t>からと保育所</t>
  </si>
  <si>
    <t>唐櫃台2-38-5</t>
  </si>
  <si>
    <t>981-5448</t>
    <phoneticPr fontId="8"/>
  </si>
  <si>
    <t>道場保育園</t>
    <phoneticPr fontId="1"/>
  </si>
  <si>
    <t>道場町道場106</t>
  </si>
  <si>
    <t>951-3861</t>
  </si>
  <si>
    <t>有馬保育園</t>
  </si>
  <si>
    <t>有馬町1644</t>
  </si>
  <si>
    <t>904-4190</t>
  </si>
  <si>
    <t>大池保育園</t>
  </si>
  <si>
    <t>西大池1-21-11</t>
  </si>
  <si>
    <t>583-0101</t>
  </si>
  <si>
    <t>オリンピア神戸北保育園</t>
    <phoneticPr fontId="4"/>
  </si>
  <si>
    <t>上津台6-1-1</t>
  </si>
  <si>
    <t>986-0820</t>
  </si>
  <si>
    <t>くりの木保育園</t>
    <phoneticPr fontId="4"/>
  </si>
  <si>
    <t>藤原台北町3-16-20</t>
    <phoneticPr fontId="4"/>
  </si>
  <si>
    <t>987-4190</t>
    <phoneticPr fontId="4"/>
  </si>
  <si>
    <t>岡田　赤ちゃんホーム</t>
    <rPh sb="0" eb="2">
      <t>オカダ</t>
    </rPh>
    <rPh sb="3" eb="4">
      <t>アカ</t>
    </rPh>
    <phoneticPr fontId="10"/>
  </si>
  <si>
    <t>西山1</t>
  </si>
  <si>
    <t>しんてつ・おかば園</t>
  </si>
  <si>
    <t>有野町有野2261-2</t>
  </si>
  <si>
    <t>981-8201</t>
  </si>
  <si>
    <t>パンダこうとく保育園</t>
    <rPh sb="7" eb="10">
      <t>ホイクエン</t>
    </rPh>
    <phoneticPr fontId="10"/>
  </si>
  <si>
    <t>淡河町野瀬457-1</t>
  </si>
  <si>
    <t>958-0575</t>
    <phoneticPr fontId="4"/>
  </si>
  <si>
    <t>こぐまプリスクール北神戸園</t>
    <phoneticPr fontId="4"/>
  </si>
  <si>
    <t>八多町中1150　グリーンガーデンモール北神戸内</t>
  </si>
  <si>
    <t>951-1718</t>
  </si>
  <si>
    <t>特非</t>
    <rPh sb="0" eb="1">
      <t>トク</t>
    </rPh>
    <rPh sb="1" eb="2">
      <t>ヒ</t>
    </rPh>
    <phoneticPr fontId="4"/>
  </si>
  <si>
    <t>道場町日下部1019-1　グランデュール北神戸1F</t>
    <phoneticPr fontId="4"/>
  </si>
  <si>
    <t>951-1154</t>
  </si>
  <si>
    <t>こぐまプリスクール岡場園</t>
  </si>
  <si>
    <t>藤原台中町2-16-9　トーショクビル101</t>
  </si>
  <si>
    <t>595-7673</t>
  </si>
  <si>
    <t>特非</t>
  </si>
  <si>
    <t>小規模保育園ステラ　㋚</t>
    <rPh sb="5" eb="6">
      <t>エン</t>
    </rPh>
    <phoneticPr fontId="4"/>
  </si>
  <si>
    <t>鹿の子台南町1-3-3</t>
  </si>
  <si>
    <t>951-4155</t>
    <phoneticPr fontId="4"/>
  </si>
  <si>
    <t>神戸鹿の子KITA</t>
    <phoneticPr fontId="4"/>
  </si>
  <si>
    <t>有野中町1-20-13　本岡ビル2番館</t>
    <phoneticPr fontId="4"/>
  </si>
  <si>
    <t>595-7575</t>
    <phoneticPr fontId="4"/>
  </si>
  <si>
    <t>いちご保育園（恒生病院）</t>
  </si>
  <si>
    <t>道場町日下部1664</t>
  </si>
  <si>
    <t>952-3361</t>
  </si>
  <si>
    <t>医</t>
    <rPh sb="0" eb="1">
      <t>イ</t>
    </rPh>
    <phoneticPr fontId="10"/>
  </si>
  <si>
    <t>北神</t>
    <rPh sb="0" eb="1">
      <t>キタ</t>
    </rPh>
    <rPh sb="1" eb="2">
      <t>カミ</t>
    </rPh>
    <phoneticPr fontId="4"/>
  </si>
  <si>
    <t>有野ひだまり保育園</t>
    <rPh sb="0" eb="2">
      <t>アリノ</t>
    </rPh>
    <rPh sb="6" eb="9">
      <t>ホイクエン</t>
    </rPh>
    <phoneticPr fontId="10"/>
  </si>
  <si>
    <t>有野中町2-9-4</t>
    <rPh sb="0" eb="2">
      <t>アリノ</t>
    </rPh>
    <rPh sb="2" eb="4">
      <t>ナカマチ</t>
    </rPh>
    <phoneticPr fontId="4"/>
  </si>
  <si>
    <t>981-7271</t>
    <phoneticPr fontId="4"/>
  </si>
  <si>
    <t>長田</t>
    <phoneticPr fontId="4"/>
  </si>
  <si>
    <t>水笠通3-4-14</t>
  </si>
  <si>
    <t>621-2855</t>
  </si>
  <si>
    <t>長田</t>
  </si>
  <si>
    <t>東尻池町4-13-11</t>
  </si>
  <si>
    <t>651-5211</t>
    <phoneticPr fontId="1"/>
  </si>
  <si>
    <t>神楽町2-2-29</t>
  </si>
  <si>
    <t>691-4600</t>
  </si>
  <si>
    <t>神戸エンゼル認定こども園</t>
    <phoneticPr fontId="4"/>
  </si>
  <si>
    <t>長楽町4-4-3</t>
  </si>
  <si>
    <t>732-7887</t>
  </si>
  <si>
    <t>*50</t>
    <phoneticPr fontId="4"/>
  </si>
  <si>
    <t>長田天神町1-17-13</t>
  </si>
  <si>
    <t>691-0473</t>
  </si>
  <si>
    <t>平和台町2-1-23</t>
  </si>
  <si>
    <t>621-3954</t>
    <phoneticPr fontId="1"/>
  </si>
  <si>
    <t>五位ノ池町2-1-9</t>
  </si>
  <si>
    <t>621-1801</t>
  </si>
  <si>
    <t>細田町5-2-4</t>
  </si>
  <si>
    <t>641-6666</t>
    <phoneticPr fontId="1"/>
  </si>
  <si>
    <t>駒栄町4-1-11</t>
  </si>
  <si>
    <t>611-1344</t>
  </si>
  <si>
    <t>分園ちかたキッズハウス</t>
    <rPh sb="0" eb="2">
      <t>ブンエン</t>
    </rPh>
    <phoneticPr fontId="1"/>
  </si>
  <si>
    <t>庄田町3-5-25</t>
  </si>
  <si>
    <t>大日丘町3-10-9</t>
  </si>
  <si>
    <t>643-0112</t>
  </si>
  <si>
    <t>名倉町2-５-5</t>
    <phoneticPr fontId="4"/>
  </si>
  <si>
    <t>691-8440</t>
  </si>
  <si>
    <t>西丸山町2-3-34</t>
  </si>
  <si>
    <t>621-9424</t>
  </si>
  <si>
    <t>長田保育所</t>
  </si>
  <si>
    <t>大塚町1-1-31</t>
  </si>
  <si>
    <t>691-7243</t>
    <phoneticPr fontId="8"/>
  </si>
  <si>
    <t>本庄保育所</t>
  </si>
  <si>
    <t>本庄町6-6-3</t>
  </si>
  <si>
    <t>731-5803</t>
    <phoneticPr fontId="8"/>
  </si>
  <si>
    <t>菅原保育所</t>
  </si>
  <si>
    <t>菅原通1-72-1</t>
  </si>
  <si>
    <t>576-0234</t>
    <phoneticPr fontId="8"/>
  </si>
  <si>
    <t>駒栄保育所</t>
  </si>
  <si>
    <t>駒栄町3-1-17</t>
  </si>
  <si>
    <t>641-7555</t>
    <phoneticPr fontId="8"/>
  </si>
  <si>
    <t>房王寺保育所</t>
    <phoneticPr fontId="8"/>
  </si>
  <si>
    <t>房王寺町5-1-5-100</t>
  </si>
  <si>
    <t>643-2301</t>
    <phoneticPr fontId="8"/>
  </si>
  <si>
    <t>明泉寺保育所</t>
  </si>
  <si>
    <t>明泉寺町1-6-8</t>
  </si>
  <si>
    <t>641-4700</t>
    <phoneticPr fontId="8"/>
  </si>
  <si>
    <t>長田東保育所</t>
  </si>
  <si>
    <t>四番町3-4-49</t>
  </si>
  <si>
    <t>577-7536</t>
    <phoneticPr fontId="8"/>
  </si>
  <si>
    <t>浪松保育所</t>
  </si>
  <si>
    <t>浪松町2-1-7</t>
  </si>
  <si>
    <t>-</t>
    <phoneticPr fontId="8"/>
  </si>
  <si>
    <t>-</t>
    <phoneticPr fontId="4"/>
  </si>
  <si>
    <t>しりいけ保育所</t>
  </si>
  <si>
    <t>東尻池町6-3-37</t>
  </si>
  <si>
    <t>651-4192</t>
    <phoneticPr fontId="8"/>
  </si>
  <si>
    <t>ふたば保育所</t>
    <rPh sb="3" eb="5">
      <t>ホイク</t>
    </rPh>
    <rPh sb="5" eb="6">
      <t>ショ</t>
    </rPh>
    <phoneticPr fontId="8"/>
  </si>
  <si>
    <t>二葉町7-1-30</t>
  </si>
  <si>
    <t>621-8561</t>
    <phoneticPr fontId="8"/>
  </si>
  <si>
    <t>神視保育園</t>
    <phoneticPr fontId="4"/>
  </si>
  <si>
    <t>三番町4-8</t>
  </si>
  <si>
    <t>576-4249</t>
  </si>
  <si>
    <t>みすまる保育園</t>
  </si>
  <si>
    <t>池田広町3</t>
  </si>
  <si>
    <t>691-6220</t>
    <phoneticPr fontId="1"/>
  </si>
  <si>
    <t>こぐまプリスクール新長田園</t>
    <phoneticPr fontId="4"/>
  </si>
  <si>
    <t>若松町3-1-2　アスタピア駅前通り2Ｆ</t>
  </si>
  <si>
    <t>642-7328</t>
  </si>
  <si>
    <t>ほそだの実</t>
    <phoneticPr fontId="4"/>
  </si>
  <si>
    <t>大橋町5-3-1　アスタプラザイースト215</t>
  </si>
  <si>
    <t>691-1112</t>
    <phoneticPr fontId="4"/>
  </si>
  <si>
    <t>長田</t>
    <rPh sb="0" eb="2">
      <t>ナガタ</t>
    </rPh>
    <phoneticPr fontId="4"/>
  </si>
  <si>
    <t xml:space="preserve">
ちかたキリン保育園</t>
    <rPh sb="7" eb="10">
      <t>ホイクエン</t>
    </rPh>
    <phoneticPr fontId="4"/>
  </si>
  <si>
    <t>若松町5-2-1アスタプラザファースト2F</t>
    <rPh sb="0" eb="2">
      <t>ワカマツ</t>
    </rPh>
    <rPh sb="2" eb="3">
      <t>チョウ</t>
    </rPh>
    <phoneticPr fontId="4"/>
  </si>
  <si>
    <t>647-8742</t>
  </si>
  <si>
    <t>須磨</t>
    <phoneticPr fontId="1"/>
  </si>
  <si>
    <t>若木町1-2―29</t>
  </si>
  <si>
    <t>734-6281</t>
  </si>
  <si>
    <t>大手町7-1-1</t>
  </si>
  <si>
    <t>731-0128</t>
  </si>
  <si>
    <t>桜木町2-2-1</t>
  </si>
  <si>
    <t>731-2922</t>
  </si>
  <si>
    <t>○</t>
    <phoneticPr fontId="1"/>
  </si>
  <si>
    <t>高倉台4-12</t>
  </si>
  <si>
    <t>732-3542</t>
  </si>
  <si>
    <t>*20</t>
  </si>
  <si>
    <t>若木町3-6-25</t>
  </si>
  <si>
    <t>733-7712</t>
  </si>
  <si>
    <t>分園</t>
    <rPh sb="0" eb="1">
      <t>ブン</t>
    </rPh>
    <phoneticPr fontId="4"/>
  </si>
  <si>
    <t>若木町3-7-3</t>
  </si>
  <si>
    <t>行幸町1-2-26</t>
  </si>
  <si>
    <t>733-4363</t>
  </si>
  <si>
    <t>愛分園</t>
    <phoneticPr fontId="4"/>
  </si>
  <si>
    <t>行幸町1-2-5　メゾン須磨2000 1F</t>
  </si>
  <si>
    <t>735-7008</t>
    <phoneticPr fontId="4"/>
  </si>
  <si>
    <r>
      <t>なぎさ分園</t>
    </r>
    <r>
      <rPr>
        <sz val="10"/>
        <rFont val="Meiryo UI"/>
        <family val="3"/>
        <charset val="128"/>
      </rPr>
      <t/>
    </r>
    <phoneticPr fontId="4"/>
  </si>
  <si>
    <t>行幸町1-2-19</t>
    <phoneticPr fontId="4"/>
  </si>
  <si>
    <t>733-2155</t>
    <phoneticPr fontId="4"/>
  </si>
  <si>
    <t>大田町1-3-24</t>
  </si>
  <si>
    <t>735-3660</t>
  </si>
  <si>
    <t>千歳町4-3-36</t>
  </si>
  <si>
    <t>735-0761</t>
  </si>
  <si>
    <t>高倉台4-2</t>
    <phoneticPr fontId="4"/>
  </si>
  <si>
    <t>734-1767</t>
    <phoneticPr fontId="4"/>
  </si>
  <si>
    <t>禅昌寺町2-5-1</t>
  </si>
  <si>
    <t>732-0944</t>
  </si>
  <si>
    <t>千守町2-1-8</t>
  </si>
  <si>
    <t>731-2104</t>
  </si>
  <si>
    <t>学</t>
    <phoneticPr fontId="4"/>
  </si>
  <si>
    <t>須磨</t>
    <rPh sb="0" eb="2">
      <t>スマ</t>
    </rPh>
    <phoneticPr fontId="4"/>
  </si>
  <si>
    <t>平田町3-2-4</t>
  </si>
  <si>
    <t>732-1504</t>
  </si>
  <si>
    <t>須磨保育所</t>
  </si>
  <si>
    <t>大黒町4-1-2</t>
  </si>
  <si>
    <t>732-4842</t>
    <phoneticPr fontId="8"/>
  </si>
  <si>
    <t>たかとり保育所</t>
  </si>
  <si>
    <t>行平町2-2-17</t>
  </si>
  <si>
    <t>733-4000</t>
    <phoneticPr fontId="8"/>
  </si>
  <si>
    <t>高倉台保育所</t>
  </si>
  <si>
    <t>高倉台4-1-3</t>
  </si>
  <si>
    <t>734-0092</t>
    <phoneticPr fontId="8"/>
  </si>
  <si>
    <t>太田共同保育園</t>
  </si>
  <si>
    <t>大黒町5-2ー13</t>
  </si>
  <si>
    <t>736-3688</t>
  </si>
  <si>
    <t>すまいる保育園</t>
  </si>
  <si>
    <t>高倉町1-6-24</t>
  </si>
  <si>
    <t>731-7076</t>
  </si>
  <si>
    <t>たかとりちどり保育園</t>
    <phoneticPr fontId="4"/>
  </si>
  <si>
    <t>大池町5-10-15</t>
  </si>
  <si>
    <t>732-2500</t>
    <phoneticPr fontId="4"/>
  </si>
  <si>
    <t>若宮保育園</t>
    <rPh sb="0" eb="2">
      <t>ワカミヤ</t>
    </rPh>
    <rPh sb="2" eb="5">
      <t>ホイクエン</t>
    </rPh>
    <phoneticPr fontId="1"/>
  </si>
  <si>
    <t>若宮町3-3-17</t>
  </si>
  <si>
    <t>735-3277</t>
    <phoneticPr fontId="4"/>
  </si>
  <si>
    <r>
      <t>わかみや分園</t>
    </r>
    <r>
      <rPr>
        <sz val="10"/>
        <color theme="1"/>
        <rFont val="Meiryo UI"/>
        <family val="3"/>
        <charset val="128"/>
      </rPr>
      <t/>
    </r>
    <phoneticPr fontId="4"/>
  </si>
  <si>
    <t>松風町５丁目２－９</t>
    <phoneticPr fontId="4"/>
  </si>
  <si>
    <t>754-7779</t>
    <phoneticPr fontId="4"/>
  </si>
  <si>
    <t>大池　赤ちゃんホーム</t>
    <rPh sb="0" eb="2">
      <t>オオイケ</t>
    </rPh>
    <rPh sb="3" eb="4">
      <t>アカ</t>
    </rPh>
    <phoneticPr fontId="10"/>
  </si>
  <si>
    <t>戎町5</t>
  </si>
  <si>
    <t>髙月赤ちゃんホーム</t>
    <phoneticPr fontId="10"/>
  </si>
  <si>
    <t>東町2</t>
  </si>
  <si>
    <t>小原　赤ちゃんホーム</t>
    <rPh sb="0" eb="2">
      <t>オハラ</t>
    </rPh>
    <rPh sb="3" eb="4">
      <t>アカ</t>
    </rPh>
    <phoneticPr fontId="10"/>
  </si>
  <si>
    <t>飛松町4</t>
  </si>
  <si>
    <t>村雨ほほえみ保育園</t>
    <rPh sb="0" eb="2">
      <t>ムラサメ</t>
    </rPh>
    <rPh sb="6" eb="9">
      <t>ホイクエン</t>
    </rPh>
    <phoneticPr fontId="4"/>
  </si>
  <si>
    <t>須磨浦通5-6-20　須磨の浦ビューハイツ1F</t>
  </si>
  <si>
    <t>647-8484</t>
  </si>
  <si>
    <t>こぐまプリスクール板宿園</t>
  </si>
  <si>
    <t>川上町3-1-20ゴールド・リバー板宿1階</t>
  </si>
  <si>
    <t>797-5514</t>
  </si>
  <si>
    <t>特非</t>
    <rPh sb="0" eb="1">
      <t>トク</t>
    </rPh>
    <rPh sb="1" eb="2">
      <t>ヒ</t>
    </rPh>
    <phoneticPr fontId="1"/>
  </si>
  <si>
    <t>新生キッズホーム</t>
    <phoneticPr fontId="4"/>
  </si>
  <si>
    <t>平田町2-3-9　新板宿ビル302号</t>
  </si>
  <si>
    <t>739-1023</t>
    <phoneticPr fontId="4"/>
  </si>
  <si>
    <t>桜木町1-4-23</t>
    <rPh sb="0" eb="2">
      <t>サクラギ</t>
    </rPh>
    <rPh sb="2" eb="3">
      <t>チョウ</t>
    </rPh>
    <phoneticPr fontId="4"/>
  </si>
  <si>
    <t>731-2922</t>
    <phoneticPr fontId="4"/>
  </si>
  <si>
    <r>
      <t>いたやど小規模保育園ことり</t>
    </r>
    <r>
      <rPr>
        <sz val="9"/>
        <rFont val="Meiryo UI"/>
        <family val="3"/>
        <charset val="128"/>
      </rPr>
      <t/>
    </r>
    <rPh sb="4" eb="7">
      <t>ショウキボ</t>
    </rPh>
    <rPh sb="7" eb="10">
      <t>ホイクエン</t>
    </rPh>
    <phoneticPr fontId="4"/>
  </si>
  <si>
    <t>大黒町4-1-1
（須磨区役所2階）</t>
    <rPh sb="0" eb="3">
      <t>ダイコクチョウ</t>
    </rPh>
    <rPh sb="10" eb="12">
      <t>スマ</t>
    </rPh>
    <rPh sb="12" eb="15">
      <t>クヤクショ</t>
    </rPh>
    <rPh sb="16" eb="17">
      <t>カイ</t>
    </rPh>
    <phoneticPr fontId="4"/>
  </si>
  <si>
    <t>754-7716</t>
    <phoneticPr fontId="4"/>
  </si>
  <si>
    <r>
      <t>たかとりちどりキッズ</t>
    </r>
    <r>
      <rPr>
        <sz val="9"/>
        <rFont val="Meiryo UI"/>
        <family val="3"/>
        <charset val="128"/>
      </rPr>
      <t/>
    </r>
    <phoneticPr fontId="4"/>
  </si>
  <si>
    <t>大池町5-17-1
シティタワーグラン須磨鷹取1F</t>
    <phoneticPr fontId="4"/>
  </si>
  <si>
    <t>739-5051</t>
    <phoneticPr fontId="4"/>
  </si>
  <si>
    <t>須磨</t>
    <rPh sb="0" eb="2">
      <t>スm</t>
    </rPh>
    <phoneticPr fontId="4"/>
  </si>
  <si>
    <t>バンビHUG須磨駅前保育園</t>
    <rPh sb="0" eb="2">
      <t>コウb</t>
    </rPh>
    <phoneticPr fontId="4"/>
  </si>
  <si>
    <t>須磨浦通4-7-8   コットンボール須磨駅前ビル1F</t>
    <rPh sb="0" eb="1">
      <t>ドオrコウb</t>
    </rPh>
    <phoneticPr fontId="4"/>
  </si>
  <si>
    <t>732-3303</t>
    <phoneticPr fontId="4"/>
  </si>
  <si>
    <t>ヤクルトキッズスクール須磨いるか保育園</t>
    <phoneticPr fontId="10"/>
  </si>
  <si>
    <t>離宮西町1-1-13　須磨離宮前プラザ2F</t>
  </si>
  <si>
    <t>767-8960</t>
    <phoneticPr fontId="4"/>
  </si>
  <si>
    <t>北須磨</t>
    <rPh sb="0" eb="1">
      <t>キタ</t>
    </rPh>
    <rPh sb="1" eb="3">
      <t>スマ</t>
    </rPh>
    <phoneticPr fontId="1"/>
  </si>
  <si>
    <t>西落合7-1-1</t>
  </si>
  <si>
    <t>791-8446</t>
  </si>
  <si>
    <t>*170</t>
  </si>
  <si>
    <t>南落合3-9-1</t>
  </si>
  <si>
    <t>793-1112</t>
  </si>
  <si>
    <t>中落合2-3-2</t>
  </si>
  <si>
    <t>797-7077</t>
    <phoneticPr fontId="4"/>
  </si>
  <si>
    <t>友が丘3-107</t>
  </si>
  <si>
    <t>792-0674</t>
    <phoneticPr fontId="1"/>
  </si>
  <si>
    <t>白川台4-20-20</t>
  </si>
  <si>
    <t>792-2345</t>
  </si>
  <si>
    <t>分園あじさい</t>
    <phoneticPr fontId="4"/>
  </si>
  <si>
    <t>白川台3-67-19</t>
    <phoneticPr fontId="4"/>
  </si>
  <si>
    <t>795-5050</t>
    <phoneticPr fontId="4"/>
  </si>
  <si>
    <t>北落合2-11-15</t>
  </si>
  <si>
    <t>791-3369</t>
  </si>
  <si>
    <t>*132</t>
    <phoneticPr fontId="4"/>
  </si>
  <si>
    <t>北須磨</t>
    <rPh sb="0" eb="3">
      <t>キタスマ</t>
    </rPh>
    <phoneticPr fontId="4"/>
  </si>
  <si>
    <t>妙法寺字前田７７</t>
  </si>
  <si>
    <t>741-2852</t>
  </si>
  <si>
    <t>*25</t>
    <phoneticPr fontId="4"/>
  </si>
  <si>
    <t>菅の台保育所</t>
  </si>
  <si>
    <t>菅の台4-6</t>
  </si>
  <si>
    <t>791-0678</t>
    <phoneticPr fontId="8"/>
  </si>
  <si>
    <t>竜が台保育所</t>
  </si>
  <si>
    <t>竜が台1-11</t>
  </si>
  <si>
    <t>792-8830</t>
    <phoneticPr fontId="8"/>
  </si>
  <si>
    <t>くすの木保育園</t>
    <phoneticPr fontId="4"/>
  </si>
  <si>
    <t>横尾1-10</t>
  </si>
  <si>
    <t>743-1888</t>
    <phoneticPr fontId="1"/>
  </si>
  <si>
    <t>180</t>
  </si>
  <si>
    <t>北須磨第２保育園</t>
    <phoneticPr fontId="4"/>
  </si>
  <si>
    <t>妙法寺字荒打300-1</t>
  </si>
  <si>
    <t>743-4780</t>
  </si>
  <si>
    <r>
      <t>アイグラン保育園桜の杜</t>
    </r>
    <r>
      <rPr>
        <sz val="10"/>
        <rFont val="Meiryo UI"/>
        <family val="3"/>
        <charset val="128"/>
      </rPr>
      <t/>
    </r>
    <phoneticPr fontId="4"/>
  </si>
  <si>
    <t>妙法寺字乗越208番4</t>
    <rPh sb="9" eb="10">
      <t>バン</t>
    </rPh>
    <phoneticPr fontId="4"/>
  </si>
  <si>
    <t>754-5124</t>
    <phoneticPr fontId="4"/>
  </si>
  <si>
    <t>北須磨</t>
    <rPh sb="0" eb="1">
      <t>キタ</t>
    </rPh>
    <rPh sb="1" eb="3">
      <t>スマ</t>
    </rPh>
    <phoneticPr fontId="4"/>
  </si>
  <si>
    <t>名谷フォレスト保育園</t>
    <rPh sb="0" eb="2">
      <t>ミョウダニ</t>
    </rPh>
    <rPh sb="7" eb="10">
      <t>ホイクエン</t>
    </rPh>
    <phoneticPr fontId="4"/>
  </si>
  <si>
    <t>中落合2-1-19</t>
    <rPh sb="0" eb="3">
      <t>ナカオチアイ</t>
    </rPh>
    <phoneticPr fontId="4"/>
  </si>
  <si>
    <t>793-7077</t>
    <phoneticPr fontId="4"/>
  </si>
  <si>
    <t>堀切　赤ちゃんホーム</t>
    <rPh sb="0" eb="2">
      <t>ホリキリ</t>
    </rPh>
    <rPh sb="3" eb="4">
      <t>アカ</t>
    </rPh>
    <phoneticPr fontId="10"/>
  </si>
  <si>
    <t>東白川台5</t>
  </si>
  <si>
    <t>神戸ゆたか園さくらのもり保育園</t>
    <phoneticPr fontId="4"/>
  </si>
  <si>
    <t>桜の杜1-6-1　Blooming place 1F</t>
  </si>
  <si>
    <t>747-5118</t>
    <phoneticPr fontId="4"/>
  </si>
  <si>
    <t>神戸ゆたか園すまきた保育園</t>
    <rPh sb="0" eb="2">
      <t>コウベ</t>
    </rPh>
    <rPh sb="5" eb="6">
      <t>エン</t>
    </rPh>
    <rPh sb="10" eb="13">
      <t>ホイクエン</t>
    </rPh>
    <phoneticPr fontId="13"/>
  </si>
  <si>
    <t>妙法寺字菅ノ池684-1</t>
    <rPh sb="0" eb="3">
      <t>ミョウホウジ</t>
    </rPh>
    <rPh sb="3" eb="4">
      <t>アザ</t>
    </rPh>
    <rPh sb="4" eb="5">
      <t>カン</t>
    </rPh>
    <rPh sb="6" eb="7">
      <t>イケ</t>
    </rPh>
    <phoneticPr fontId="4"/>
  </si>
  <si>
    <t>754-6817</t>
    <phoneticPr fontId="4"/>
  </si>
  <si>
    <t>垂水</t>
    <rPh sb="0" eb="1">
      <t>スイ</t>
    </rPh>
    <rPh sb="1" eb="2">
      <t>ミズ</t>
    </rPh>
    <phoneticPr fontId="1"/>
  </si>
  <si>
    <t>南多聞台4-4-50</t>
  </si>
  <si>
    <t>787-0939</t>
  </si>
  <si>
    <t>垂水</t>
  </si>
  <si>
    <t>高丸6-3-1</t>
  </si>
  <si>
    <t>704-3008</t>
  </si>
  <si>
    <t>美山台2-1-3</t>
  </si>
  <si>
    <t>753-1126</t>
  </si>
  <si>
    <t>名谷町1941-1</t>
  </si>
  <si>
    <t>791-0601</t>
  </si>
  <si>
    <t>清水が丘3-1-16</t>
    <phoneticPr fontId="4"/>
  </si>
  <si>
    <t>787-3500</t>
  </si>
  <si>
    <t>東舞子町10-1-303</t>
    <phoneticPr fontId="4"/>
  </si>
  <si>
    <t>781-0030</t>
    <phoneticPr fontId="4"/>
  </si>
  <si>
    <t>狩口台5-14-1</t>
  </si>
  <si>
    <t>781-2345</t>
  </si>
  <si>
    <t>塩屋町9-22-3</t>
  </si>
  <si>
    <t>751-4114</t>
  </si>
  <si>
    <t>小束山本町2-13-1</t>
  </si>
  <si>
    <t>783-0003</t>
  </si>
  <si>
    <t>*129</t>
    <phoneticPr fontId="4"/>
  </si>
  <si>
    <t>桃山台3-23-2</t>
  </si>
  <si>
    <t>753-0123</t>
    <phoneticPr fontId="4"/>
  </si>
  <si>
    <t>高丸8-15-12</t>
  </si>
  <si>
    <t>709-4018</t>
  </si>
  <si>
    <t>西舞子2-12-27</t>
  </si>
  <si>
    <t>782-6341</t>
  </si>
  <si>
    <t>塩屋町3-23-1</t>
  </si>
  <si>
    <t>753-4334</t>
    <phoneticPr fontId="1"/>
  </si>
  <si>
    <t>霞ヶ丘1-6-19</t>
  </si>
  <si>
    <t>707-5554</t>
  </si>
  <si>
    <t>山手2-3-18</t>
  </si>
  <si>
    <t>753-7777</t>
  </si>
  <si>
    <t>そら分園</t>
    <phoneticPr fontId="1"/>
  </si>
  <si>
    <t>中道2-3-5</t>
  </si>
  <si>
    <t>755-1313</t>
    <phoneticPr fontId="1"/>
  </si>
  <si>
    <t>多聞台3-9-13</t>
  </si>
  <si>
    <t>781-2286</t>
    <phoneticPr fontId="4"/>
  </si>
  <si>
    <t>舞多聞西6-1-6</t>
    <rPh sb="0" eb="1">
      <t>マイ</t>
    </rPh>
    <rPh sb="1" eb="3">
      <t>タブン</t>
    </rPh>
    <rPh sb="3" eb="4">
      <t>ニシ</t>
    </rPh>
    <phoneticPr fontId="4"/>
  </si>
  <si>
    <t>781-2233</t>
    <phoneticPr fontId="1"/>
  </si>
  <si>
    <t>*48</t>
    <phoneticPr fontId="4"/>
  </si>
  <si>
    <t>小束山手1-24-1</t>
  </si>
  <si>
    <t>795-2424</t>
    <phoneticPr fontId="4"/>
  </si>
  <si>
    <t>歌敷山2-5-9</t>
  </si>
  <si>
    <t>707-3369</t>
  </si>
  <si>
    <t>城が山1-6-22</t>
  </si>
  <si>
    <t>753-3634</t>
  </si>
  <si>
    <t>平磯4-5-14</t>
  </si>
  <si>
    <t>707-5888</t>
  </si>
  <si>
    <t>福田4-6-18</t>
  </si>
  <si>
    <t>708-4882</t>
  </si>
  <si>
    <t>北舞子2-5-14</t>
  </si>
  <si>
    <t>781-5888</t>
  </si>
  <si>
    <t>千鳥が丘3-23-25</t>
  </si>
  <si>
    <t>705-2440</t>
    <phoneticPr fontId="4"/>
  </si>
  <si>
    <t>大町5-1-10</t>
  </si>
  <si>
    <t>707-3259</t>
  </si>
  <si>
    <t>学が丘4-9-10</t>
  </si>
  <si>
    <t>781-0303</t>
  </si>
  <si>
    <t>*150</t>
    <phoneticPr fontId="4"/>
  </si>
  <si>
    <r>
      <t>分園</t>
    </r>
    <r>
      <rPr>
        <sz val="8"/>
        <color theme="1"/>
        <rFont val="Meiryo UI"/>
        <family val="3"/>
        <charset val="128"/>
      </rPr>
      <t/>
    </r>
    <phoneticPr fontId="4"/>
  </si>
  <si>
    <t>学が丘６-１-1</t>
    <phoneticPr fontId="4"/>
  </si>
  <si>
    <t>783-6811</t>
    <phoneticPr fontId="4"/>
  </si>
  <si>
    <t>五色山8-2-29</t>
  </si>
  <si>
    <t>706-0055</t>
  </si>
  <si>
    <t>垂水</t>
    <rPh sb="0" eb="2">
      <t>タルミ</t>
    </rPh>
    <phoneticPr fontId="4"/>
  </si>
  <si>
    <t>高丸6-５-４</t>
    <rPh sb="0" eb="2">
      <t>タカマル</t>
    </rPh>
    <phoneticPr fontId="4"/>
  </si>
  <si>
    <t>708-0790</t>
    <phoneticPr fontId="4"/>
  </si>
  <si>
    <t>山手7-4-7</t>
  </si>
  <si>
    <t>753-1902</t>
    <phoneticPr fontId="1"/>
  </si>
  <si>
    <t>西舞子4-2-5</t>
    <rPh sb="0" eb="3">
      <t>ニシマイコ</t>
    </rPh>
    <phoneticPr fontId="4"/>
  </si>
  <si>
    <t>783-2424</t>
    <phoneticPr fontId="4"/>
  </si>
  <si>
    <t>神陵台5-8-6</t>
  </si>
  <si>
    <t>781-5321</t>
  </si>
  <si>
    <t>南多聞台5-8-1</t>
  </si>
  <si>
    <t>781-1558</t>
  </si>
  <si>
    <t>舞子台8-20-2</t>
  </si>
  <si>
    <t>781-7181</t>
    <phoneticPr fontId="4"/>
  </si>
  <si>
    <t>*33</t>
    <phoneticPr fontId="4"/>
  </si>
  <si>
    <t>瑞ケ丘6-13</t>
  </si>
  <si>
    <t>707-3808</t>
  </si>
  <si>
    <t>星陵台4-2</t>
  </si>
  <si>
    <t>783-4466</t>
    <phoneticPr fontId="4"/>
  </si>
  <si>
    <t>奥ノ池保育所</t>
    <phoneticPr fontId="8"/>
  </si>
  <si>
    <t>狩口台3-1-5</t>
  </si>
  <si>
    <t>781-6163</t>
    <phoneticPr fontId="8"/>
  </si>
  <si>
    <t>星陵台保育所</t>
  </si>
  <si>
    <t>星陵台8-13-1</t>
  </si>
  <si>
    <t>783-1434</t>
    <phoneticPr fontId="8"/>
  </si>
  <si>
    <t>本多聞保育所</t>
  </si>
  <si>
    <t>本多聞4-1-2</t>
  </si>
  <si>
    <t>784-0213</t>
    <phoneticPr fontId="8"/>
  </si>
  <si>
    <t>川原保育所</t>
  </si>
  <si>
    <t>川原2-1-13</t>
  </si>
  <si>
    <t>753-4775</t>
    <phoneticPr fontId="8"/>
  </si>
  <si>
    <t>東高丸保育所</t>
  </si>
  <si>
    <t>東垂水1-1-3</t>
  </si>
  <si>
    <t>753-5366</t>
    <phoneticPr fontId="8"/>
  </si>
  <si>
    <t>向陽保育所</t>
  </si>
  <si>
    <t>向陽1-3-25</t>
  </si>
  <si>
    <t>708-0544</t>
    <phoneticPr fontId="8"/>
  </si>
  <si>
    <t>ドレミキッズ保育園</t>
  </si>
  <si>
    <t>舞子台2-9-5</t>
  </si>
  <si>
    <t>784-8881</t>
  </si>
  <si>
    <t>ひとまる保育園</t>
  </si>
  <si>
    <t>本多聞1-20-40</t>
  </si>
  <si>
    <t>784-5984</t>
  </si>
  <si>
    <t>ハートランドCampus</t>
    <phoneticPr fontId="4"/>
  </si>
  <si>
    <t>舞子台7-3-7</t>
  </si>
  <si>
    <t>784-1212</t>
    <phoneticPr fontId="4"/>
  </si>
  <si>
    <t>有</t>
    <rPh sb="0" eb="1">
      <t>ユウ</t>
    </rPh>
    <phoneticPr fontId="4"/>
  </si>
  <si>
    <t>平磯１丁目2-5</t>
    <phoneticPr fontId="4"/>
  </si>
  <si>
    <t>787-3310</t>
    <phoneticPr fontId="4"/>
  </si>
  <si>
    <t>舞多聞よつば保育園</t>
    <rPh sb="0" eb="1">
      <t>マイ</t>
    </rPh>
    <rPh sb="1" eb="3">
      <t>タモン</t>
    </rPh>
    <rPh sb="6" eb="9">
      <t>ホイクエン</t>
    </rPh>
    <phoneticPr fontId="4"/>
  </si>
  <si>
    <t>舞多聞西5-11-4</t>
    <rPh sb="0" eb="3">
      <t>マイタモン</t>
    </rPh>
    <rPh sb="3" eb="4">
      <t>ニシ</t>
    </rPh>
    <phoneticPr fontId="4"/>
  </si>
  <si>
    <t>784-5333</t>
    <phoneticPr fontId="4"/>
  </si>
  <si>
    <t>きゃんばす垂水保育園</t>
    <rPh sb="5" eb="10">
      <t>タルミホイクエン</t>
    </rPh>
    <phoneticPr fontId="4"/>
  </si>
  <si>
    <t>仲田1－2－30</t>
    <rPh sb="0" eb="2">
      <t>ナカタ</t>
    </rPh>
    <phoneticPr fontId="4"/>
  </si>
  <si>
    <t>786-3407</t>
  </si>
  <si>
    <t>垂水せんしん保育園</t>
    <rPh sb="0" eb="2">
      <t>タルミ</t>
    </rPh>
    <rPh sb="6" eb="9">
      <t>ホイクエン</t>
    </rPh>
    <phoneticPr fontId="4"/>
  </si>
  <si>
    <t>川原2-2-8</t>
    <phoneticPr fontId="4"/>
  </si>
  <si>
    <t>742-7994</t>
    <phoneticPr fontId="4"/>
  </si>
  <si>
    <t>舞子台6-19-11</t>
    <phoneticPr fontId="4"/>
  </si>
  <si>
    <t>785-9130</t>
    <phoneticPr fontId="4"/>
  </si>
  <si>
    <t>株</t>
    <phoneticPr fontId="4"/>
  </si>
  <si>
    <t>舞多聞そらの保育園</t>
    <rPh sb="0" eb="1">
      <t>マイ</t>
    </rPh>
    <rPh sb="1" eb="3">
      <t>タモン</t>
    </rPh>
    <rPh sb="6" eb="9">
      <t>ホイクエン</t>
    </rPh>
    <phoneticPr fontId="4"/>
  </si>
  <si>
    <t>舞多聞西6-1-3 
コミュセン1Fおよび年幼棟</t>
    <rPh sb="21" eb="22">
      <t>ネン</t>
    </rPh>
    <rPh sb="22" eb="23">
      <t>ヨウ</t>
    </rPh>
    <rPh sb="23" eb="24">
      <t>トウ</t>
    </rPh>
    <phoneticPr fontId="4"/>
  </si>
  <si>
    <t>785-6614</t>
    <phoneticPr fontId="4"/>
  </si>
  <si>
    <t>きたぐち　赤ちゃんホーム</t>
    <rPh sb="5" eb="6">
      <t>アカ</t>
    </rPh>
    <phoneticPr fontId="10"/>
  </si>
  <si>
    <t>舞子台6-19-3　第2明和ハイツ1F</t>
  </si>
  <si>
    <t>赤ちゃんホームMoimoi</t>
    <rPh sb="0" eb="1">
      <t>アカ</t>
    </rPh>
    <phoneticPr fontId="4"/>
  </si>
  <si>
    <t>海岸通3-10　ジェネス海岸通101</t>
  </si>
  <si>
    <t>大塚　赤ちゃんホーム</t>
    <rPh sb="0" eb="2">
      <t>オオツカ</t>
    </rPh>
    <rPh sb="3" eb="4">
      <t>アカ</t>
    </rPh>
    <phoneticPr fontId="10"/>
  </si>
  <si>
    <t>千鳥が丘3-15-21</t>
  </si>
  <si>
    <t>ちっちゃなこども園ふたば</t>
    <rPh sb="8" eb="9">
      <t>エン</t>
    </rPh>
    <phoneticPr fontId="4"/>
  </si>
  <si>
    <t>舞多聞東2−6−9−1F</t>
    <phoneticPr fontId="4"/>
  </si>
  <si>
    <t>784-5333</t>
  </si>
  <si>
    <t>本多聞小規模保育園</t>
  </si>
  <si>
    <t>本多聞3-5-23-102</t>
  </si>
  <si>
    <t>785-8020</t>
  </si>
  <si>
    <t>青山台小規模保育園</t>
  </si>
  <si>
    <t>青山台4-8-18　青山台モリビル2F</t>
  </si>
  <si>
    <t>742-8636</t>
  </si>
  <si>
    <t>虹っこひろば</t>
    <phoneticPr fontId="4"/>
  </si>
  <si>
    <t>王居殿3-19-5</t>
  </si>
  <si>
    <t>752-3282</t>
  </si>
  <si>
    <t>小規模保育園たるみ駅ナカ</t>
    <phoneticPr fontId="4"/>
  </si>
  <si>
    <t>神田町1-20　ＪＲ垂水駅（西口）構内</t>
  </si>
  <si>
    <t>708-3600</t>
  </si>
  <si>
    <t>垂水駅前小規模保育園</t>
  </si>
  <si>
    <t>神田町2-31 タケミカビル2Ｆ</t>
    <phoneticPr fontId="4"/>
  </si>
  <si>
    <t>754-6660</t>
  </si>
  <si>
    <t>つくし</t>
    <phoneticPr fontId="4"/>
  </si>
  <si>
    <t>星が丘2-1-65</t>
  </si>
  <si>
    <t>709-5656</t>
  </si>
  <si>
    <t>小規模保育園 CHES（チェス）</t>
    <phoneticPr fontId="4"/>
  </si>
  <si>
    <t>清水通3-10
シャルマンフジ神戸壱番館1F</t>
    <phoneticPr fontId="4"/>
  </si>
  <si>
    <t>754-7500</t>
  </si>
  <si>
    <t>小規模保育園 さくら</t>
    <phoneticPr fontId="4"/>
  </si>
  <si>
    <t>舞子台6-20-20</t>
  </si>
  <si>
    <t>747-0761</t>
  </si>
  <si>
    <t>桃山台4-4-13</t>
  </si>
  <si>
    <t>766-6670</t>
    <phoneticPr fontId="10"/>
  </si>
  <si>
    <t>サテライト型小規模保育事業
花の森  ㋚</t>
  </si>
  <si>
    <t>名谷町字大谷1905-7
アーバンヴィレッジ学園南2F</t>
    <phoneticPr fontId="4"/>
  </si>
  <si>
    <t>742-6090</t>
    <phoneticPr fontId="10"/>
  </si>
  <si>
    <t>キッズブライト・ナーサリー</t>
    <phoneticPr fontId="10"/>
  </si>
  <si>
    <t>天ノ下町10-5
シルバーウィリアムス1F</t>
    <phoneticPr fontId="4"/>
  </si>
  <si>
    <t>707-2620</t>
    <phoneticPr fontId="10"/>
  </si>
  <si>
    <t>一社</t>
    <rPh sb="0" eb="2">
      <t>イッシャ</t>
    </rPh>
    <phoneticPr fontId="10"/>
  </si>
  <si>
    <t>小規模保育園 ちゃいるどるーむ</t>
    <rPh sb="5" eb="6">
      <t>エン</t>
    </rPh>
    <phoneticPr fontId="4"/>
  </si>
  <si>
    <t>神陵台7-13-17</t>
  </si>
  <si>
    <t>781-6016</t>
    <phoneticPr fontId="4"/>
  </si>
  <si>
    <t>舞多聞きらら保育園</t>
    <rPh sb="0" eb="1">
      <t>マイ</t>
    </rPh>
    <phoneticPr fontId="4"/>
  </si>
  <si>
    <t>舞多聞西5-1-6</t>
  </si>
  <si>
    <t>787-7075</t>
    <phoneticPr fontId="4"/>
  </si>
  <si>
    <t>こぐまプリスクール舞子園</t>
    <rPh sb="9" eb="11">
      <t>マイコ</t>
    </rPh>
    <rPh sb="11" eb="12">
      <t>エン</t>
    </rPh>
    <phoneticPr fontId="4"/>
  </si>
  <si>
    <t>西舞子3-8-16
アビタシオン中津2Ｆ</t>
    <phoneticPr fontId="4"/>
  </si>
  <si>
    <t>787-7311</t>
    <phoneticPr fontId="4"/>
  </si>
  <si>
    <t>小規模保育園　あんよ</t>
    <rPh sb="0" eb="3">
      <t>ショウキボ</t>
    </rPh>
    <rPh sb="3" eb="5">
      <t>ホイク</t>
    </rPh>
    <rPh sb="5" eb="6">
      <t>エン</t>
    </rPh>
    <phoneticPr fontId="1"/>
  </si>
  <si>
    <t>小束山手2-2-1 BRANCH神戸学園都市1F</t>
  </si>
  <si>
    <t>070-
1787-7701</t>
    <phoneticPr fontId="4"/>
  </si>
  <si>
    <t>一社</t>
    <rPh sb="0" eb="2">
      <t>イッシャ</t>
    </rPh>
    <phoneticPr fontId="1"/>
  </si>
  <si>
    <t>舞多聞西6-1-4</t>
  </si>
  <si>
    <t>784-9395</t>
  </si>
  <si>
    <t>舞子台6-20-20-2F</t>
  </si>
  <si>
    <t>747-0776</t>
  </si>
  <si>
    <t>天ノ下町9-8</t>
  </si>
  <si>
    <t>709-2141</t>
    <phoneticPr fontId="4"/>
  </si>
  <si>
    <t>舞多聞小規模保育園　㋚</t>
    <phoneticPr fontId="4"/>
  </si>
  <si>
    <t>舞多聞東3-4-1</t>
    <phoneticPr fontId="4"/>
  </si>
  <si>
    <t>784-5520</t>
    <phoneticPr fontId="4"/>
  </si>
  <si>
    <t>天ノ下町10-22</t>
    <phoneticPr fontId="4"/>
  </si>
  <si>
    <t>707-7722</t>
    <phoneticPr fontId="4"/>
  </si>
  <si>
    <t>707-7723</t>
    <phoneticPr fontId="4"/>
  </si>
  <si>
    <t>清水が丘3-4-6</t>
    <phoneticPr fontId="4"/>
  </si>
  <si>
    <t>783-3111</t>
    <phoneticPr fontId="4"/>
  </si>
  <si>
    <r>
      <t>小規模保育事業心の森</t>
    </r>
    <r>
      <rPr>
        <sz val="10"/>
        <rFont val="Meiryo UI"/>
        <family val="3"/>
        <charset val="128"/>
      </rPr>
      <t/>
    </r>
    <phoneticPr fontId="4"/>
  </si>
  <si>
    <t>ハートランド マリンきっず</t>
    <phoneticPr fontId="4"/>
  </si>
  <si>
    <t>平磯１丁目2-5</t>
    <rPh sb="0" eb="2">
      <t>ヒライソ</t>
    </rPh>
    <rPh sb="3" eb="5">
      <t>チョウメ</t>
    </rPh>
    <phoneticPr fontId="4"/>
  </si>
  <si>
    <t>いるか保育園</t>
    <rPh sb="3" eb="6">
      <t>ホイクエン</t>
    </rPh>
    <phoneticPr fontId="10"/>
  </si>
  <si>
    <t>学が丘1-19-8</t>
  </si>
  <si>
    <t>781-2611</t>
    <phoneticPr fontId="10"/>
  </si>
  <si>
    <t>公社</t>
    <rPh sb="0" eb="1">
      <t>コウ</t>
    </rPh>
    <rPh sb="1" eb="2">
      <t>シャ</t>
    </rPh>
    <phoneticPr fontId="4"/>
  </si>
  <si>
    <t>オービーホームキッズ</t>
    <phoneticPr fontId="4"/>
  </si>
  <si>
    <t>名谷町字猿倉273-7　特別養護老人ホームオービーホーム新館1F</t>
    <phoneticPr fontId="4"/>
  </si>
  <si>
    <t>706-0017</t>
    <phoneticPr fontId="4"/>
  </si>
  <si>
    <t>ハートランド・きっず</t>
    <phoneticPr fontId="4"/>
  </si>
  <si>
    <t>舞子台7-3-8　有料老人ホーム／ハートランド舞子台4F</t>
    <phoneticPr fontId="4"/>
  </si>
  <si>
    <t>ヤクルトキッズスクール
舞子かもめ保育園</t>
    <rPh sb="17" eb="20">
      <t>ホイクエン</t>
    </rPh>
    <phoneticPr fontId="4"/>
  </si>
  <si>
    <t>舞子台2-9-10</t>
    <rPh sb="0" eb="2">
      <t>マイコ</t>
    </rPh>
    <rPh sb="2" eb="3">
      <t>ダイ</t>
    </rPh>
    <phoneticPr fontId="4"/>
  </si>
  <si>
    <t>647-7503</t>
    <phoneticPr fontId="4"/>
  </si>
  <si>
    <t>サンク・トレゾール</t>
    <phoneticPr fontId="4"/>
  </si>
  <si>
    <t>舞多聞東2-5-8</t>
    <rPh sb="0" eb="3">
      <t>マイタモン</t>
    </rPh>
    <rPh sb="3" eb="4">
      <t>ヒガシ</t>
    </rPh>
    <phoneticPr fontId="4"/>
  </si>
  <si>
    <t>080-1502-4454</t>
    <phoneticPr fontId="4"/>
  </si>
  <si>
    <t>西</t>
    <rPh sb="0" eb="1">
      <t>ニシ</t>
    </rPh>
    <phoneticPr fontId="1"/>
  </si>
  <si>
    <t>岩岡町岩岡1144-9</t>
  </si>
  <si>
    <t>967-0301</t>
  </si>
  <si>
    <t>西</t>
  </si>
  <si>
    <t>岩岡町岩岡1141-5</t>
  </si>
  <si>
    <t>967-0346</t>
    <phoneticPr fontId="1"/>
  </si>
  <si>
    <t>竜が岡分園</t>
    <rPh sb="0" eb="1">
      <t>リュウ</t>
    </rPh>
    <rPh sb="2" eb="3">
      <t>オカ</t>
    </rPh>
    <rPh sb="3" eb="5">
      <t>ブンエン</t>
    </rPh>
    <phoneticPr fontId="4"/>
  </si>
  <si>
    <t>竜が岡3-7-7</t>
    <rPh sb="0" eb="1">
      <t>リュウ</t>
    </rPh>
    <rPh sb="2" eb="3">
      <t>オカ</t>
    </rPh>
    <phoneticPr fontId="4"/>
  </si>
  <si>
    <t>969-2510</t>
    <phoneticPr fontId="4"/>
  </si>
  <si>
    <t>神出町五百蔵142-400</t>
  </si>
  <si>
    <t>965-1445</t>
  </si>
  <si>
    <t>桜が丘東町1-3-1</t>
  </si>
  <si>
    <t>994-0170</t>
  </si>
  <si>
    <t>*240</t>
  </si>
  <si>
    <t>学園西町5-4</t>
  </si>
  <si>
    <t>794-3901</t>
    <phoneticPr fontId="1"/>
  </si>
  <si>
    <t>おひさま分園</t>
    <rPh sb="4" eb="5">
      <t>ブン</t>
    </rPh>
    <rPh sb="5" eb="6">
      <t>エン</t>
    </rPh>
    <phoneticPr fontId="4"/>
  </si>
  <si>
    <t>学園西町7-2-1-101</t>
  </si>
  <si>
    <t>794-4080</t>
  </si>
  <si>
    <t>伊川谷町上脇字平山952-1</t>
    <rPh sb="6" eb="7">
      <t>アザ</t>
    </rPh>
    <rPh sb="7" eb="9">
      <t>ヒラヤマ</t>
    </rPh>
    <phoneticPr fontId="1"/>
  </si>
  <si>
    <t>978-0753</t>
  </si>
  <si>
    <t>学園西町1-1-2</t>
  </si>
  <si>
    <t>792-1011</t>
    <phoneticPr fontId="1"/>
  </si>
  <si>
    <t>伊川谷町潤和1538-1</t>
  </si>
  <si>
    <t>976-5700</t>
  </si>
  <si>
    <t>学園東町2-1-3</t>
  </si>
  <si>
    <t>791-2955</t>
    <phoneticPr fontId="1"/>
  </si>
  <si>
    <t>池上1-13-11</t>
  </si>
  <si>
    <t>976-7784</t>
    <phoneticPr fontId="4"/>
  </si>
  <si>
    <t>伊川谷町有瀬1137-8</t>
  </si>
  <si>
    <t>974-5588</t>
  </si>
  <si>
    <t>*135</t>
    <phoneticPr fontId="4"/>
  </si>
  <si>
    <t>糀台3-32-7</t>
  </si>
  <si>
    <t>991-3100</t>
  </si>
  <si>
    <t>井吹台西町4-6</t>
  </si>
  <si>
    <t>996-1525</t>
    <phoneticPr fontId="1"/>
  </si>
  <si>
    <t>分園なのはな</t>
    <rPh sb="0" eb="2">
      <t>ブンエン</t>
    </rPh>
    <phoneticPr fontId="1"/>
  </si>
  <si>
    <t>井吹台東町1-1</t>
  </si>
  <si>
    <t>962-5068</t>
    <phoneticPr fontId="1"/>
  </si>
  <si>
    <t>宮下3-12-13</t>
  </si>
  <si>
    <t>921-0740</t>
  </si>
  <si>
    <t>伊川谷町有瀬854-1</t>
  </si>
  <si>
    <t>974-4600</t>
    <phoneticPr fontId="4"/>
  </si>
  <si>
    <t>伊川谷町有瀬555</t>
  </si>
  <si>
    <t>974-1750</t>
  </si>
  <si>
    <t>平野町芝崎298-1</t>
  </si>
  <si>
    <t>961-0840</t>
  </si>
  <si>
    <t>*130</t>
    <phoneticPr fontId="4"/>
  </si>
  <si>
    <t>竹の台2-20-2</t>
  </si>
  <si>
    <t>992-0277</t>
    <phoneticPr fontId="1"/>
  </si>
  <si>
    <t>井吹台東町2-2-1</t>
  </si>
  <si>
    <t>991-1456</t>
    <phoneticPr fontId="1"/>
  </si>
  <si>
    <t>*160</t>
    <phoneticPr fontId="4"/>
  </si>
  <si>
    <t>伊川谷町上脇24</t>
  </si>
  <si>
    <t>978-0220</t>
    <phoneticPr fontId="4"/>
  </si>
  <si>
    <t>学園西町5-3-2</t>
  </si>
  <si>
    <t>792-1122</t>
    <phoneticPr fontId="4"/>
  </si>
  <si>
    <t>玉津町出合224-2</t>
  </si>
  <si>
    <t>927-6608</t>
  </si>
  <si>
    <t>分園</t>
    <rPh sb="0" eb="1">
      <t>ブン</t>
    </rPh>
    <rPh sb="1" eb="2">
      <t>エン</t>
    </rPh>
    <phoneticPr fontId="4"/>
  </si>
  <si>
    <t>王塚台7-13-8</t>
  </si>
  <si>
    <t>921-0888</t>
  </si>
  <si>
    <t>持子3-114</t>
  </si>
  <si>
    <t>927-8713</t>
  </si>
  <si>
    <t>竹の台2-10-1</t>
  </si>
  <si>
    <t>991-4788</t>
  </si>
  <si>
    <t>*138</t>
    <phoneticPr fontId="4"/>
  </si>
  <si>
    <t>井吹台西町4-5</t>
  </si>
  <si>
    <t>997-7705</t>
  </si>
  <si>
    <t>櫨谷町池谷357-1</t>
  </si>
  <si>
    <t>990-0293</t>
  </si>
  <si>
    <t>井吹台北町1-18</t>
  </si>
  <si>
    <t>996-0293</t>
  </si>
  <si>
    <t>分園</t>
    <phoneticPr fontId="4"/>
  </si>
  <si>
    <t>井吹台北町2-17-15</t>
  </si>
  <si>
    <t>991-0293</t>
    <phoneticPr fontId="4"/>
  </si>
  <si>
    <t>北別府4-10-1</t>
  </si>
  <si>
    <t>975-7722</t>
  </si>
  <si>
    <t>*144</t>
    <phoneticPr fontId="4"/>
  </si>
  <si>
    <t>神出町田井寺垣内401-1</t>
  </si>
  <si>
    <t>965-1351</t>
  </si>
  <si>
    <t>西</t>
    <rPh sb="0" eb="1">
      <t>ニシ</t>
    </rPh>
    <phoneticPr fontId="4"/>
  </si>
  <si>
    <t>井吹台西町8-1-2</t>
    <phoneticPr fontId="4"/>
  </si>
  <si>
    <t>990-3033</t>
    <phoneticPr fontId="4"/>
  </si>
  <si>
    <t>*74</t>
    <phoneticPr fontId="4"/>
  </si>
  <si>
    <t>福</t>
    <rPh sb="0" eb="1">
      <t>フk</t>
    </rPh>
    <phoneticPr fontId="4"/>
  </si>
  <si>
    <t>狩場台3丁目６番地４</t>
    <phoneticPr fontId="4"/>
  </si>
  <si>
    <t>992-0700</t>
    <phoneticPr fontId="4"/>
  </si>
  <si>
    <t>桜が丘中町2-8-2</t>
  </si>
  <si>
    <t>994-5225</t>
  </si>
  <si>
    <t>*55</t>
  </si>
  <si>
    <t>井吹台東町4-19</t>
  </si>
  <si>
    <t>997-0831</t>
  </si>
  <si>
    <t>*78</t>
    <phoneticPr fontId="4"/>
  </si>
  <si>
    <t>春日台4-2</t>
    <phoneticPr fontId="4"/>
  </si>
  <si>
    <t>961-3000</t>
    <phoneticPr fontId="4"/>
  </si>
  <si>
    <t>玉津保育所</t>
  </si>
  <si>
    <t>玉津町新方字東方211-3</t>
    <rPh sb="0" eb="2">
      <t>タマツ</t>
    </rPh>
    <rPh sb="2" eb="3">
      <t>マチ</t>
    </rPh>
    <rPh sb="3" eb="5">
      <t>シンポウ</t>
    </rPh>
    <rPh sb="5" eb="6">
      <t>アザ</t>
    </rPh>
    <rPh sb="6" eb="7">
      <t>ヒガシ</t>
    </rPh>
    <rPh sb="7" eb="8">
      <t>ホウ</t>
    </rPh>
    <phoneticPr fontId="8"/>
  </si>
  <si>
    <t>911-4909</t>
    <phoneticPr fontId="8"/>
  </si>
  <si>
    <t>押部谷保育所</t>
  </si>
  <si>
    <t>美穂が丘1-1</t>
  </si>
  <si>
    <t>994-3622</t>
    <phoneticPr fontId="8"/>
  </si>
  <si>
    <t>王塚台保育所</t>
  </si>
  <si>
    <t>王塚台5-115</t>
  </si>
  <si>
    <t>927-9551</t>
    <phoneticPr fontId="8"/>
  </si>
  <si>
    <t>日輪寺保育園</t>
  </si>
  <si>
    <t>玉津町小山561-1</t>
  </si>
  <si>
    <t>928-0975</t>
  </si>
  <si>
    <t>120</t>
  </si>
  <si>
    <t>美賀多保育園</t>
    <phoneticPr fontId="4"/>
  </si>
  <si>
    <t>美賀多台3-13-1</t>
  </si>
  <si>
    <t>961-0940</t>
  </si>
  <si>
    <t>なかよし保育園</t>
  </si>
  <si>
    <t>和井取5-17</t>
  </si>
  <si>
    <t>975-6840</t>
  </si>
  <si>
    <t>ふれんど分園</t>
    <phoneticPr fontId="4"/>
  </si>
  <si>
    <t>玉津町高津橋214-3</t>
  </si>
  <si>
    <t>911-7060</t>
  </si>
  <si>
    <t>あおぞら保育園</t>
  </si>
  <si>
    <t>水谷2-25-24</t>
  </si>
  <si>
    <t>918-6860</t>
  </si>
  <si>
    <t>130</t>
  </si>
  <si>
    <t>枝吉保育所</t>
    <phoneticPr fontId="4"/>
  </si>
  <si>
    <t>枝吉4-26</t>
  </si>
  <si>
    <t>927-5953</t>
  </si>
  <si>
    <r>
      <t>こばとキンダーガーデン</t>
    </r>
    <r>
      <rPr>
        <sz val="9"/>
        <rFont val="Meiryo UI"/>
        <family val="3"/>
        <charset val="128"/>
      </rPr>
      <t/>
    </r>
    <phoneticPr fontId="4"/>
  </si>
  <si>
    <t>丸塚1-26-17</t>
  </si>
  <si>
    <t>924-5686</t>
  </si>
  <si>
    <t>有</t>
  </si>
  <si>
    <t>山本　赤ちゃんホーム</t>
    <rPh sb="0" eb="2">
      <t>ヤマモト</t>
    </rPh>
    <rPh sb="3" eb="4">
      <t>アカ</t>
    </rPh>
    <phoneticPr fontId="10"/>
  </si>
  <si>
    <t>今寺</t>
    <rPh sb="0" eb="2">
      <t>イマデラ</t>
    </rPh>
    <phoneticPr fontId="4"/>
  </si>
  <si>
    <t>こりす赤ちゃんホーム</t>
    <phoneticPr fontId="4"/>
  </si>
  <si>
    <t>井吹台西町3</t>
    <rPh sb="0" eb="2">
      <t>イブキ</t>
    </rPh>
    <rPh sb="2" eb="3">
      <t>ダイ</t>
    </rPh>
    <phoneticPr fontId="4"/>
  </si>
  <si>
    <t>西神中央エンゼルホーム</t>
  </si>
  <si>
    <t>糀台5-5-1　イル・グラッツォ共用棟2F</t>
  </si>
  <si>
    <t>997-6693</t>
  </si>
  <si>
    <t>学園都市駅前小規模保育園</t>
    <rPh sb="0" eb="2">
      <t>ガクエン</t>
    </rPh>
    <rPh sb="2" eb="4">
      <t>トシ</t>
    </rPh>
    <rPh sb="4" eb="6">
      <t>エキマエ</t>
    </rPh>
    <rPh sb="6" eb="9">
      <t>ショウキボ</t>
    </rPh>
    <rPh sb="9" eb="11">
      <t>ホイク</t>
    </rPh>
    <rPh sb="11" eb="12">
      <t>エン</t>
    </rPh>
    <phoneticPr fontId="10"/>
  </si>
  <si>
    <t>学園西町1-1-1　ユニバープラザ1F</t>
  </si>
  <si>
    <t>795-9003</t>
    <phoneticPr fontId="10"/>
  </si>
  <si>
    <t>小規模保育園 ふわり池上</t>
    <rPh sb="0" eb="3">
      <t>ショウキボ</t>
    </rPh>
    <rPh sb="3" eb="5">
      <t>ホイク</t>
    </rPh>
    <rPh sb="5" eb="6">
      <t>エン</t>
    </rPh>
    <rPh sb="10" eb="11">
      <t>イケ</t>
    </rPh>
    <rPh sb="11" eb="12">
      <t>ウエ</t>
    </rPh>
    <phoneticPr fontId="10"/>
  </si>
  <si>
    <t>池上3-3-2　JAアクト池上ビル2F</t>
  </si>
  <si>
    <t>915-7183</t>
    <phoneticPr fontId="4"/>
  </si>
  <si>
    <t>ここえみ保育園狩場台</t>
    <rPh sb="4" eb="7">
      <t>ホイクエン</t>
    </rPh>
    <rPh sb="7" eb="9">
      <t>カリバ</t>
    </rPh>
    <rPh sb="9" eb="10">
      <t>ダイ</t>
    </rPh>
    <phoneticPr fontId="10"/>
  </si>
  <si>
    <t>狩場台3-9ー15　かりばプラザ内</t>
  </si>
  <si>
    <t>990-1511</t>
    <phoneticPr fontId="4"/>
  </si>
  <si>
    <t>小規模保育園 ちゃいるどるーむ白水</t>
    <rPh sb="0" eb="3">
      <t>ショウキボ</t>
    </rPh>
    <phoneticPr fontId="4"/>
  </si>
  <si>
    <t>白水2-3-15</t>
  </si>
  <si>
    <t>976-6623</t>
    <phoneticPr fontId="4"/>
  </si>
  <si>
    <t xml:space="preserve">
おひさまぴっぴ</t>
    <phoneticPr fontId="4"/>
  </si>
  <si>
    <t>竹の台2-1-35</t>
  </si>
  <si>
    <t>220-9154</t>
  </si>
  <si>
    <t>学園みどりこども園</t>
    <rPh sb="0" eb="2">
      <t>ガクエン</t>
    </rPh>
    <rPh sb="8" eb="9">
      <t>エン</t>
    </rPh>
    <phoneticPr fontId="1"/>
  </si>
  <si>
    <t>学園西町1-3-2</t>
  </si>
  <si>
    <t>795-6066</t>
  </si>
  <si>
    <t>西神南こりす小規模保育園</t>
    <phoneticPr fontId="4"/>
  </si>
  <si>
    <t>井吹台東町1-1-1 西神南センタービル1Ｆ</t>
  </si>
  <si>
    <t>940-6368</t>
    <phoneticPr fontId="4"/>
  </si>
  <si>
    <t>学園都市YMCA保育ルーム</t>
    <rPh sb="0" eb="2">
      <t>ガクエン</t>
    </rPh>
    <rPh sb="2" eb="4">
      <t>トシ</t>
    </rPh>
    <rPh sb="8" eb="10">
      <t>ホイク</t>
    </rPh>
    <phoneticPr fontId="4"/>
  </si>
  <si>
    <t>794-3045</t>
    <phoneticPr fontId="4"/>
  </si>
  <si>
    <t>がくえん保育園</t>
    <rPh sb="4" eb="7">
      <t>ホイクエン</t>
    </rPh>
    <phoneticPr fontId="4"/>
  </si>
  <si>
    <t>学園東町5-2</t>
    <phoneticPr fontId="4"/>
  </si>
  <si>
    <t>793-2700</t>
    <phoneticPr fontId="4"/>
  </si>
  <si>
    <t>ひかりのくれよん</t>
    <phoneticPr fontId="10"/>
  </si>
  <si>
    <t>見津が丘3-8-5</t>
  </si>
  <si>
    <t>998-0850</t>
    <phoneticPr fontId="4"/>
  </si>
  <si>
    <t>生協連</t>
    <rPh sb="0" eb="2">
      <t>セイキョウ</t>
    </rPh>
    <rPh sb="2" eb="3">
      <t>レン</t>
    </rPh>
    <phoneticPr fontId="10"/>
  </si>
  <si>
    <t>ヤクルトキッズスクール西神戸こすもす保育園</t>
    <rPh sb="11" eb="12">
      <t>ニシ</t>
    </rPh>
    <rPh sb="12" eb="14">
      <t>コウベ</t>
    </rPh>
    <rPh sb="18" eb="21">
      <t>ホイクエン</t>
    </rPh>
    <phoneticPr fontId="4"/>
  </si>
  <si>
    <t>南別府4-368-1 　和幸ビル1F</t>
  </si>
  <si>
    <t>962-5711</t>
  </si>
  <si>
    <t>大慈さくら保育園</t>
    <phoneticPr fontId="4"/>
  </si>
  <si>
    <t>玉津町今津364-61</t>
    <phoneticPr fontId="4"/>
  </si>
  <si>
    <t>913-0020</t>
    <phoneticPr fontId="4"/>
  </si>
  <si>
    <t>枝吉4-172-3</t>
  </si>
  <si>
    <t>920-0201</t>
    <phoneticPr fontId="4"/>
  </si>
  <si>
    <t>2025年度（令和7年度）</t>
    <phoneticPr fontId="4"/>
  </si>
  <si>
    <t>保育所・認定こども園・地域型保育事業(家庭的保育事業・小規模保育事業・事業所内保育事業)</t>
    <phoneticPr fontId="4"/>
  </si>
  <si>
    <t>施設一覧</t>
    <phoneticPr fontId="4"/>
  </si>
  <si>
    <t>２号・３号認定子ども用</t>
    <phoneticPr fontId="4"/>
  </si>
  <si>
    <t>各施設によって、調整中の事項が含まれています。
記載内容が変更される可能性がありますので、webページにて最新版をご確認ください。</t>
    <phoneticPr fontId="4"/>
  </si>
  <si>
    <t>http://www.city.kobe.lg.jp/child/grow/shinseido/index02_02.html</t>
    <phoneticPr fontId="4"/>
  </si>
  <si>
    <t>分類について</t>
  </si>
  <si>
    <t>「幼児教育・保育無償化」は以下のwebページに掲載しています。</t>
    <phoneticPr fontId="4"/>
  </si>
  <si>
    <r>
      <rPr>
        <u/>
        <sz val="10"/>
        <rFont val="Meiryo UI"/>
        <family val="3"/>
        <charset val="128"/>
      </rPr>
      <t>認定こども園</t>
    </r>
    <r>
      <rPr>
        <sz val="10"/>
        <rFont val="Meiryo UI"/>
        <family val="3"/>
        <charset val="128"/>
      </rPr>
      <t>　</t>
    </r>
    <r>
      <rPr>
        <sz val="8"/>
        <rFont val="Meiryo UI"/>
        <family val="3"/>
        <charset val="128"/>
      </rPr>
      <t>保護者の働いているいないに関わらず、教育・保育を一体的に行う施設</t>
    </r>
    <phoneticPr fontId="4"/>
  </si>
  <si>
    <t>https://www.city.kobe.lg.jp/a36812/kosodate/shien/shinseido/musyoka.html</t>
    <phoneticPr fontId="4"/>
  </si>
  <si>
    <r>
      <rPr>
        <b/>
        <sz val="10"/>
        <rFont val="Meiryo UI"/>
        <family val="3"/>
        <charset val="128"/>
      </rPr>
      <t>連こ　</t>
    </r>
    <r>
      <rPr>
        <sz val="10"/>
        <rFont val="Meiryo UI"/>
        <family val="3"/>
        <charset val="128"/>
      </rPr>
      <t>幼保連携型認定こども園</t>
    </r>
    <r>
      <rPr>
        <sz val="8"/>
        <rFont val="Meiryo UI"/>
        <family val="3"/>
        <charset val="128"/>
      </rPr>
      <t xml:space="preserve"> 学校(幼稚園機能)＋児童福祉施設(保育所機能)</t>
    </r>
    <phoneticPr fontId="4"/>
  </si>
  <si>
    <t>組織について</t>
    <phoneticPr fontId="4"/>
  </si>
  <si>
    <r>
      <rPr>
        <b/>
        <sz val="10"/>
        <rFont val="Meiryo UI"/>
        <family val="3"/>
        <charset val="128"/>
      </rPr>
      <t>幼こ　</t>
    </r>
    <r>
      <rPr>
        <sz val="10"/>
        <rFont val="Meiryo UI"/>
        <family val="3"/>
        <charset val="128"/>
      </rPr>
      <t>幼稚園型認定こども園</t>
    </r>
    <r>
      <rPr>
        <sz val="8"/>
        <rFont val="Meiryo UI"/>
        <family val="3"/>
        <charset val="128"/>
      </rPr>
      <t>　学校(幼稚園＋保育所機能)</t>
    </r>
    <phoneticPr fontId="4"/>
  </si>
  <si>
    <t>福は社会福祉法人立、学は学校法人立、宗は宗教法人立、株は株式会社立、個人は個人立、
一社は一般社団法人立、有は有限会社立、特非は特定非営利活動法人立、医は医療法人立、
医社は医療法人社団立、生協連は生活協同組合連合会立、生協は生活協同組合立、財は財団法人立、
公財は公益財団法人立の略</t>
    <phoneticPr fontId="4"/>
  </si>
  <si>
    <t>※分園がある施設の場合は、本園を「連こ本」「幼こ本」、分園を「連こ分」「幼こ分」と表記</t>
    <rPh sb="1" eb="3">
      <t>ブンエン</t>
    </rPh>
    <rPh sb="6" eb="8">
      <t>シセツ</t>
    </rPh>
    <rPh sb="9" eb="11">
      <t>バアイ</t>
    </rPh>
    <rPh sb="13" eb="14">
      <t>ホン</t>
    </rPh>
    <rPh sb="14" eb="15">
      <t>エン</t>
    </rPh>
    <rPh sb="17" eb="18">
      <t>レン</t>
    </rPh>
    <rPh sb="19" eb="20">
      <t>ホン</t>
    </rPh>
    <rPh sb="22" eb="23">
      <t>ヨウ</t>
    </rPh>
    <rPh sb="24" eb="25">
      <t>ホン</t>
    </rPh>
    <rPh sb="27" eb="28">
      <t>ブン</t>
    </rPh>
    <rPh sb="28" eb="29">
      <t>エン</t>
    </rPh>
    <rPh sb="31" eb="32">
      <t>レン</t>
    </rPh>
    <rPh sb="33" eb="34">
      <t>ブン</t>
    </rPh>
    <rPh sb="36" eb="37">
      <t>ヨウ</t>
    </rPh>
    <rPh sb="38" eb="39">
      <t>ブン</t>
    </rPh>
    <rPh sb="41" eb="43">
      <t>ヒョウキ</t>
    </rPh>
    <phoneticPr fontId="4"/>
  </si>
  <si>
    <r>
      <rPr>
        <u/>
        <sz val="10"/>
        <rFont val="Meiryo UI"/>
        <family val="3"/>
        <charset val="128"/>
      </rPr>
      <t>保育所</t>
    </r>
    <r>
      <rPr>
        <sz val="10"/>
        <rFont val="Meiryo UI"/>
        <family val="3"/>
        <charset val="128"/>
      </rPr>
      <t>　</t>
    </r>
    <r>
      <rPr>
        <sz val="8"/>
        <rFont val="Meiryo UI"/>
        <family val="3"/>
        <charset val="128"/>
      </rPr>
      <t>共働きなど家庭で保育ができない保護者に代わって保育を行う児童福祉施設</t>
    </r>
    <phoneticPr fontId="4"/>
  </si>
  <si>
    <r>
      <rPr>
        <b/>
        <sz val="10"/>
        <rFont val="Meiryo UI"/>
        <family val="3"/>
        <charset val="128"/>
      </rPr>
      <t>公保　</t>
    </r>
    <r>
      <rPr>
        <sz val="10"/>
        <rFont val="Meiryo UI"/>
        <family val="3"/>
        <charset val="128"/>
      </rPr>
      <t>公立保育所</t>
    </r>
    <r>
      <rPr>
        <sz val="8"/>
        <rFont val="Meiryo UI"/>
        <family val="3"/>
        <charset val="128"/>
      </rPr>
      <t>　神戸市立の保育所</t>
    </r>
    <rPh sb="9" eb="11">
      <t>コウベ</t>
    </rPh>
    <rPh sb="11" eb="12">
      <t>シ</t>
    </rPh>
    <rPh sb="12" eb="13">
      <t>リツ</t>
    </rPh>
    <rPh sb="14" eb="16">
      <t>ホイク</t>
    </rPh>
    <rPh sb="16" eb="17">
      <t>ショ</t>
    </rPh>
    <phoneticPr fontId="4"/>
  </si>
  <si>
    <t>園庭開放について</t>
    <phoneticPr fontId="4"/>
  </si>
  <si>
    <r>
      <t>保　　</t>
    </r>
    <r>
      <rPr>
        <sz val="10"/>
        <rFont val="Meiryo UI"/>
        <family val="3"/>
        <charset val="128"/>
      </rPr>
      <t>保育所</t>
    </r>
    <r>
      <rPr>
        <sz val="8"/>
        <rFont val="Meiryo UI"/>
        <family val="3"/>
        <charset val="128"/>
      </rPr>
      <t>　私立の保育所（保育園）</t>
    </r>
    <rPh sb="7" eb="9">
      <t>シリツ</t>
    </rPh>
    <rPh sb="10" eb="12">
      <t>ホイク</t>
    </rPh>
    <rPh sb="12" eb="13">
      <t>ショ</t>
    </rPh>
    <rPh sb="14" eb="17">
      <t>ホイクエン</t>
    </rPh>
    <phoneticPr fontId="4"/>
  </si>
  <si>
    <t>園庭開放の情報は以下のwebページに掲載しています。</t>
    <rPh sb="5" eb="7">
      <t>ジョウホウ</t>
    </rPh>
    <rPh sb="8" eb="10">
      <t>イカ</t>
    </rPh>
    <rPh sb="18" eb="20">
      <t>ケイサイ</t>
    </rPh>
    <phoneticPr fontId="4"/>
  </si>
  <si>
    <t>※分室・分園がある施設の場合は、本室・本園を「公保本」「保本」、分室・分園を「公保分」「保分」と表記</t>
    <rPh sb="1" eb="3">
      <t>ブンシツ</t>
    </rPh>
    <rPh sb="4" eb="6">
      <t>ブンエン</t>
    </rPh>
    <rPh sb="9" eb="11">
      <t>シセツ</t>
    </rPh>
    <rPh sb="16" eb="17">
      <t>ホン</t>
    </rPh>
    <rPh sb="19" eb="20">
      <t>ホン</t>
    </rPh>
    <rPh sb="23" eb="24">
      <t>オオヤケ</t>
    </rPh>
    <rPh sb="25" eb="26">
      <t>ホン</t>
    </rPh>
    <rPh sb="28" eb="30">
      <t>ヤスモト</t>
    </rPh>
    <rPh sb="29" eb="30">
      <t>ホン</t>
    </rPh>
    <rPh sb="32" eb="33">
      <t>ブン</t>
    </rPh>
    <rPh sb="33" eb="34">
      <t>シツ</t>
    </rPh>
    <rPh sb="35" eb="36">
      <t>ブン</t>
    </rPh>
    <rPh sb="36" eb="37">
      <t>エン</t>
    </rPh>
    <rPh sb="41" eb="42">
      <t>ブン</t>
    </rPh>
    <rPh sb="44" eb="45">
      <t>タモツ</t>
    </rPh>
    <rPh sb="45" eb="46">
      <t>ブン</t>
    </rPh>
    <rPh sb="48" eb="50">
      <t>ヒョウキ</t>
    </rPh>
    <phoneticPr fontId="4"/>
  </si>
  <si>
    <t>https://www.city.kobe.lg.jp/a65174/kosodate/chiiki/asobiba/hoikusho/index.html</t>
    <phoneticPr fontId="4"/>
  </si>
  <si>
    <r>
      <rPr>
        <u/>
        <sz val="10"/>
        <rFont val="Meiryo UI"/>
        <family val="3"/>
        <charset val="128"/>
      </rPr>
      <t>地域型保育事業</t>
    </r>
    <r>
      <rPr>
        <b/>
        <sz val="10"/>
        <rFont val="Meiryo UI"/>
        <family val="3"/>
        <charset val="128"/>
      </rPr>
      <t>　</t>
    </r>
    <r>
      <rPr>
        <sz val="8"/>
        <rFont val="Meiryo UI"/>
        <family val="3"/>
        <charset val="128"/>
      </rPr>
      <t>０歳から２歳児クラスの子どもを、基本的に少人数で保育する事業</t>
    </r>
    <rPh sb="5" eb="7">
      <t>ジギョウ</t>
    </rPh>
    <phoneticPr fontId="4"/>
  </si>
  <si>
    <t>申込み方法</t>
    <rPh sb="3" eb="5">
      <t>ホウホウ</t>
    </rPh>
    <phoneticPr fontId="4"/>
  </si>
  <si>
    <t>卒園後の受入施設については、認定こども園・幼稚園・保育園と協議を進めているところもあり、協議が整い次第、
市のHPなどでお知らせします。受入施設の状況により、受入枠には限りがある場合があります。</t>
    <phoneticPr fontId="4"/>
  </si>
  <si>
    <t>教育・保育給付認定申請、及び、施設･事業者の利用申込み方法は、以下のwebページをご確認ください。</t>
    <rPh sb="0" eb="2">
      <t>キョウイク</t>
    </rPh>
    <rPh sb="3" eb="7">
      <t>ホイクキュウフ</t>
    </rPh>
    <rPh sb="7" eb="9">
      <t>ニンテイ</t>
    </rPh>
    <rPh sb="9" eb="11">
      <t>シンセイ</t>
    </rPh>
    <rPh sb="12" eb="13">
      <t>オヨ</t>
    </rPh>
    <rPh sb="15" eb="17">
      <t>シセツ</t>
    </rPh>
    <rPh sb="18" eb="21">
      <t>ジギョウシャ</t>
    </rPh>
    <rPh sb="22" eb="24">
      <t>リヨウ</t>
    </rPh>
    <rPh sb="24" eb="25">
      <t>モウ</t>
    </rPh>
    <rPh sb="25" eb="26">
      <t>コ</t>
    </rPh>
    <rPh sb="27" eb="29">
      <t>ホウホウ</t>
    </rPh>
    <rPh sb="31" eb="33">
      <t>イカ</t>
    </rPh>
    <rPh sb="42" eb="44">
      <t>カクニン</t>
    </rPh>
    <phoneticPr fontId="4"/>
  </si>
  <si>
    <t>https://www.city.kobe.lg.jp/a65174/kosodate/shien/shinseido/riyomoshikomi/shinsehoho.html</t>
    <phoneticPr fontId="4"/>
  </si>
  <si>
    <r>
      <rPr>
        <b/>
        <sz val="10"/>
        <rFont val="Meiryo UI"/>
        <family val="3"/>
        <charset val="128"/>
      </rPr>
      <t>家　</t>
    </r>
    <r>
      <rPr>
        <sz val="10"/>
        <rFont val="Meiryo UI"/>
        <family val="3"/>
        <charset val="128"/>
      </rPr>
      <t>家庭的保育事業</t>
    </r>
    <r>
      <rPr>
        <sz val="8"/>
        <rFont val="Meiryo UI"/>
        <family val="3"/>
        <charset val="128"/>
      </rPr>
      <t>　</t>
    </r>
    <r>
      <rPr>
        <sz val="6"/>
        <rFont val="Meiryo UI"/>
        <family val="3"/>
        <charset val="128"/>
      </rPr>
      <t>家庭的な雰囲気のもとで、少人数（～5人）を対象に保育を行う</t>
    </r>
    <rPh sb="7" eb="9">
      <t>ジギョウ</t>
    </rPh>
    <phoneticPr fontId="4"/>
  </si>
  <si>
    <t>申込み状況</t>
    <phoneticPr fontId="4"/>
  </si>
  <si>
    <t>●受入開始が「～満１歳未満」の場合は、満１歳到達後の入所日には申込みできません
●受入開始が「～満２歳未満」の場合は、満２歳到達後の入所日には申込みできません
●受入開始が「～満３歳未満」の場合は、満３歳到達後の入所日には申込みできません
●詳しい住所と電話番号は、相談時にお知らせいたします　</t>
    <rPh sb="24" eb="25">
      <t>ゴ</t>
    </rPh>
    <rPh sb="28" eb="29">
      <t>ビ</t>
    </rPh>
    <phoneticPr fontId="4"/>
  </si>
  <si>
    <t>各施設･事業者の毎月の申込み状況は、以下のwebページをご確認ください。</t>
    <rPh sb="0" eb="1">
      <t>カク</t>
    </rPh>
    <rPh sb="1" eb="3">
      <t>シセツ</t>
    </rPh>
    <rPh sb="4" eb="7">
      <t>ジギョウシャ</t>
    </rPh>
    <rPh sb="8" eb="10">
      <t>マイツキ</t>
    </rPh>
    <rPh sb="11" eb="13">
      <t>モウシコ</t>
    </rPh>
    <rPh sb="14" eb="16">
      <t>ジョウキョウ</t>
    </rPh>
    <rPh sb="18" eb="20">
      <t>イカ</t>
    </rPh>
    <rPh sb="29" eb="31">
      <t>カクニン</t>
    </rPh>
    <phoneticPr fontId="4"/>
  </si>
  <si>
    <t>http://www.city.kobe.lg.jp/child/grow/shinseido/index02_03.html</t>
    <phoneticPr fontId="4"/>
  </si>
  <si>
    <t>施設名の右側に「※」印のある施設について</t>
    <rPh sb="0" eb="2">
      <t>シセツ</t>
    </rPh>
    <rPh sb="2" eb="3">
      <t>メイ</t>
    </rPh>
    <rPh sb="4" eb="6">
      <t>ミギガワ</t>
    </rPh>
    <rPh sb="10" eb="11">
      <t>シルシ</t>
    </rPh>
    <rPh sb="14" eb="16">
      <t>シセツ</t>
    </rPh>
    <phoneticPr fontId="4"/>
  </si>
  <si>
    <r>
      <rPr>
        <b/>
        <sz val="10"/>
        <rFont val="Meiryo UI"/>
        <family val="3"/>
        <charset val="128"/>
      </rPr>
      <t>小</t>
    </r>
    <r>
      <rPr>
        <sz val="10"/>
        <rFont val="Meiryo UI"/>
        <family val="3"/>
        <charset val="128"/>
      </rPr>
      <t>　小規模保育事業</t>
    </r>
    <r>
      <rPr>
        <sz val="8"/>
        <rFont val="Meiryo UI"/>
        <family val="3"/>
        <charset val="128"/>
      </rPr>
      <t>　</t>
    </r>
    <r>
      <rPr>
        <sz val="6"/>
        <rFont val="Meiryo UI"/>
        <family val="3"/>
        <charset val="128"/>
      </rPr>
      <t>少人数（6～19人）を対象に家庭的保育に近い雰囲気のもと保育を行う</t>
    </r>
    <rPh sb="7" eb="9">
      <t>ジギョウ</t>
    </rPh>
    <phoneticPr fontId="4"/>
  </si>
  <si>
    <t>　　　【東灘：幼保連携型認定こども園　神戸夢】０～２歳児を全員本園で、３～５歳児を分園で、保育を行います。
　　　【東灘：幼保連携型認定こども園　神戸夢遊喜分園】０～２歳児を全員本園で、３～５歳児を分園で、保育を行います。
　　　【東灘：光の子認定こども園マナ分園】対象児童は、０・１歳児です。２歳児以降は、本園で保育を行います。
　　　【東灘：うずがもり送迎ステーション】日中は渦が森幼稚園に送迎し保育を行います。朝はおおむね８時半までに通園・夕方は17時以降にお迎えしてください。
　　　【東灘：甲南山手保育園　ひだまり分園】対象児童は、０～２歳児です。３歳児以降は、本園で保育を行います。　
　　　【東灘：住吉むつみ保育園】０歳児を全員分園で、１～５歳児を本園で、保育を行います。
　　　【東灘：住吉むつみ保育園　分園】０歳児を全員分園で、１～５歳児を本園で、保育を行います。
　　　【東灘：岡本ハーベスト保育園サテライト　㋚】卒園後は幼保連携型認定こども園　岡本ハーベスト保育園に入所することになります
　　　【灘：幼保連携型認定こども園　高羽幼稚園　分園1st STEPS】対象児童は、１・２歳児です。３歳児以降は、本園で保育を行います。
　　　【灘：幼保連携型認定こども園　光愛児園sun分園】対象児童は、０～２歳児です。３歳児以降は、本園で保育を行います。
　　　【灘：幼保連携型認定こども園　おおいしこども園　乳児分園】対象児童は、０・１歳児です。２歳児以降は、本園で保育を行います。
　　　【灘：幼保連携型　めばえの園認定こども園すみれ分園】対象児童は、０・１歳児です。２歳児以降は、本園で保育を行います。
　　　【灘：ricco六甲キッズステーション】 日中はricco六甲保育園に送迎し保育を行います。朝はおおむね８時半までに通園・夕方は17時以降にお迎えしてください。
　　　【灘：摩耶保育送迎ステーション種の駅】 登降園場所は摩耶保育送迎ステーション種の駅です。日中は中央区だいな幼児園に園バスで移動し過ごします。
                                                    園バス（往路）ステーション出発　9:00 （復路）ステーション到着 16:40
　　　【中央：名倉みふね幼稚園pick upステーション】日中は名倉みふね幼稚園に送迎し保育を行います。朝はおおむね８時半までに通園・夕方は17時以降にお迎えしてください。
　　　【中央：磯上COCOROステーション】日中は認定こども園みなとじまCOCOROに送迎し保育を行います。朝はおおむね８時半までに通園・夕方は17時以降にお迎えしてください。
　　　【中央：三宮COCOROステーション】日中は認定こども園みなとじまCOCOROに送迎し保育を行います。朝はおおむね８時半までに通園・夕方は17時以降にお迎えしてください。
　　　【兵庫：モーツァルトパーク＆ライド保育園】パーク＆ライド用の駐車場がありますが、利用できる台数には限りがあります。
　　　【北：君影保育所】令和5年度より0歳児の受入を停止します。令和6年度以降も年齢毎に段階的な受入停止を行い、令和10年3月末に閉所する予定です。
　　　【北：谷上保育園きらら分園】対象児童は、０・１歳児です。２歳児以降は、本園で保育を行います。
　　　【北神：認定こども園神戸鹿の子幼稚園】対象児童は、０～２歳児です。３歳児以降は、本園で保育を行います。
　　　【北神：認定こども園神戸鹿の子幼稚園分園神戸鹿の子道場南口園】対象児童は、０～２歳児です。３歳児以降は、本園で保育を行います。
　　　【北神：幼保連携型　いつくしみこども園】0~２歳児を全員分園で、３歳児以降を全員本園で、保育を行います。
　　　【北神：幼保連携型　いつくしみこども園　かがやき分園】0~２歳児を全員分園で、３歳児以降を全員本園で、保育を行います。
　　　【北神：小規模保育ステラ　㋚】卒園後は幼保連携型認定星の杜こども園に入所することになります。
　　　【長田：幼保連携型認定こども園　近田幼稚園分園ちかたキッズハウス】対象児童は、0・1歳児です。２歳児以降は本園で、保育を行います。
　　　【長田：明泉寺保育所】令和6年度より0歳児の受入を停止します。令和7年度以降も年齢毎に段階的な受入停止を行い、令和11年3月末に閉所する予定です。
　　　【長田：浪松保育所】平成２９年度より休止しています。
　　　【須磨：幼保連携型認定こども園　東須磨愛児園　】０～２歳児を全員分園で、３歳児以降を全員本園で、保育を行います。
　　　【須磨：幼保連携型認定こども園　東須磨愛児園　分園】０～２歳児を全員分園で、３歳児以降を全員本園で、保育を行います。
　　　【須磨：幼保連携型認定こども園  村雨こども園愛分園】対象児童は、０・１歳児です。２歳児以降は、本園で保育を行います。
　　　【須磨：若宮保育園　わかみや分園】0~２歳児を全員分園で、３歳児以降を全員本園で、保育を行います。
　　　【須磨：神戸市小規模保育事業西須磨わかば園  ㋚】卒園後は幼保連携型認定こども園西須磨幼稚園に入所することになります。
　　　【北須磨：幼保連携型認定こども園  あじさいこども園分園あじさい】対象児童は、０～２歳児です。３歳児以降は、本園で保育を行います。
　　　【垂水：保育送迎ステーション森の駅】日中は幼保連携型認定こども園心の森に送迎し保育を行います。朝はおおむね8時半までに通園・夕方は17時以降にお迎えしてください。
　　　【垂水：幼保連携型認定こども園　たけのこども園】０・１歳児を全員分園で、２歳児以降を全員本園で、保育を行います。
　　　【垂水：幼保連携型認定こども園　たけのこども園　そら分園】０・１歳児を全員分園で、２歳児以降を全員本園で、保育を行います。
　　　【垂水：学が丘保育園】０～４歳児を全員本園で、５歳児を全員分園で、保育を行います。
　　　【垂水：学が丘保育園分園】０～４歳児を全員本園で、５歳児を全員分園で、保育を行います。
　　　【垂水：ハートランドCampus マリンステーション】日中はハートランドCampusに送迎し保育を行います。朝はおおむね8時までに通園・夕方は17時以降にお迎えしてください。
　　　【垂水：サテライト型小規模保育事業  花の森　㋚】卒園後は幼保連携型認定こども園  花の森に入所することになります。
　　　【垂水：サテライト型小規模保育事業　舞多聞もりの保育園　㋚】卒園後は舞多聞そらの保育園に入所することになります。
　　　【垂水：舞多聞小規模保育園　㋚】卒園後は幼保連携型小束山認定こども園に入所することになります。
　　　【垂水：サテライト型小規模保育事業  多夢の森　㋚】卒園後は幼保連携型認定こども園  多夢の森に入所することになります。
　　　【垂水：サテライト型小規模保育事業  夢の森　㋚】卒園後は幼保連携型認定こども園  夢の森に入所することになります。
　　　【垂水：サテライト型小規模保育事業  上高丸　㋚】卒園後は幼保連携型認定こども園　上高丸に入所することになります。
　　　【垂水：小規模保育園　ちゃいるどるーむ】令和６年度より全年齢児の新規受入を停止します。
　　　【垂水：小規模保育園たるみサザン　㋚】卒園後は幼保連携型認定こども園たるみ保育園に入所することになります。
　　　【西：幼保連携型認定こども園　岩岡こども園】０～３歳児を本園で、４・５歳児を分園で、教育・保育を行います。
　　　【西：幼保連携型認定こども園　岩岡こども園　分園】０～３歳児を本園で、４・５歳児を分園で、教育・保育を行います。
　　　【西：幼保連携型認定こども園　YMCA保育園　おひさま分園】０～２歳児です。３歳児以降は、本園で教育・保育を行います。
　　　【西：幼保連携型認定こども園　同朋にこにこ園　分園なのはな】対象児童は、０・１歳児です。２歳児以降は、本園で保育を行います。
　　　【西：幼保連携型認定こども園　出合保育園】０・１歳児を全員分園で、２歳児以降を全員本園で、保育を行います。
　　　【西：幼保連携型認定こども園　出合保育園　分園】０・１歳児を全員分園で、２歳児以降を全員本園で、保育を行います。
　　　【西：幼保連携型認定こども園　井吹北つぐみ保育園】０・１歳児を全員分園で、２歳児以降を全員本園で、保育を行います。
　　　【西：幼保連携型認定こども園　井吹北つぐみ保育園　分園】０・１歳児を全員分園で、２歳児以降を全員本園で、保育を行います。
　　　【西：なかよし保育園　ふれんど分園】対象児童は、０～２歳児です。３歳児以降は、本園で保育を行います。
　　　【西：がくえん保育園㋚】卒園後は幼保連携型認定こども園学園幼稚園に入所することになります。</t>
    <rPh sb="19" eb="21">
      <t>コウベ</t>
    </rPh>
    <rPh sb="73" eb="75">
      <t>コウベ</t>
    </rPh>
    <rPh sb="613" eb="615">
      <t>ニュウジ</t>
    </rPh>
    <rPh sb="724" eb="726">
      <t>ロッコウ</t>
    </rPh>
    <rPh sb="820" eb="823">
      <t>トウコウエン</t>
    </rPh>
    <rPh sb="823" eb="825">
      <t>バショ</t>
    </rPh>
    <rPh sb="826" eb="828">
      <t>マヤ</t>
    </rPh>
    <rPh sb="828" eb="830">
      <t>ホイク</t>
    </rPh>
    <rPh sb="830" eb="832">
      <t>ソウゲイ</t>
    </rPh>
    <rPh sb="838" eb="839">
      <t>タネ</t>
    </rPh>
    <rPh sb="840" eb="841">
      <t>エキ</t>
    </rPh>
    <rPh sb="844" eb="846">
      <t>ニッチュウ</t>
    </rPh>
    <rPh sb="847" eb="850">
      <t>チュウオウク</t>
    </rPh>
    <rPh sb="853" eb="856">
      <t>ヨウジエン</t>
    </rPh>
    <rPh sb="857" eb="858">
      <t>エン</t>
    </rPh>
    <rPh sb="861" eb="863">
      <t>イドウ</t>
    </rPh>
    <rPh sb="864" eb="865">
      <t>ス</t>
    </rPh>
    <rPh sb="923" eb="924">
      <t>エン</t>
    </rPh>
    <rPh sb="927" eb="929">
      <t>オウロ</t>
    </rPh>
    <rPh sb="936" eb="938">
      <t>シュッパツ</t>
    </rPh>
    <rPh sb="945" eb="947">
      <t>フクロ</t>
    </rPh>
    <rPh sb="954" eb="956">
      <t>トウチャク</t>
    </rPh>
    <rPh sb="1075" eb="1077">
      <t>ニンテイ</t>
    </rPh>
    <rPh sb="1080" eb="1081">
      <t>エン</t>
    </rPh>
    <rPh sb="1104" eb="1105">
      <t>アサ</t>
    </rPh>
    <rPh sb="1111" eb="1113">
      <t>ジハン</t>
    </rPh>
    <rPh sb="1116" eb="1118">
      <t>ツウエン</t>
    </rPh>
    <rPh sb="1119" eb="1121">
      <t>ユウガタ</t>
    </rPh>
    <rPh sb="1124" eb="1125">
      <t>ジ</t>
    </rPh>
    <rPh sb="1125" eb="1127">
      <t>イコウ</t>
    </rPh>
    <rPh sb="1129" eb="1130">
      <t>ムカ</t>
    </rPh>
    <rPh sb="1164" eb="1166">
      <t>ニンテイ</t>
    </rPh>
    <rPh sb="1169" eb="1170">
      <t>エン</t>
    </rPh>
    <rPh sb="1232" eb="1234">
      <t>ヒョウゴ</t>
    </rPh>
    <rPh sb="1248" eb="1251">
      <t>ホイクエン</t>
    </rPh>
    <rPh sb="1259" eb="1260">
      <t>ヨウ</t>
    </rPh>
    <rPh sb="1261" eb="1263">
      <t>チュウシャ</t>
    </rPh>
    <rPh sb="1263" eb="1264">
      <t>ジョウ</t>
    </rPh>
    <rPh sb="1596" eb="1598">
      <t>ホクシン</t>
    </rPh>
    <rPh sb="1619" eb="1621">
      <t>ブンエン</t>
    </rPh>
    <rPh sb="1778" eb="1780">
      <t>ナガタ</t>
    </rPh>
    <rPh sb="1781" eb="1782">
      <t>アカ</t>
    </rPh>
    <rPh sb="1782" eb="1783">
      <t>イズミ</t>
    </rPh>
    <rPh sb="1783" eb="1784">
      <t>テラ</t>
    </rPh>
    <rPh sb="1784" eb="1787">
      <t>ホイクショ</t>
    </rPh>
    <rPh sb="2073" eb="2075">
      <t>ワカミヤ</t>
    </rPh>
    <rPh sb="2123" eb="2125">
      <t>スマ</t>
    </rPh>
    <rPh sb="3654" eb="3655">
      <t>ニシ</t>
    </rPh>
    <rPh sb="3669" eb="3671">
      <t>ヨウホ</t>
    </rPh>
    <rPh sb="3671" eb="3674">
      <t>レンケイガタ</t>
    </rPh>
    <rPh sb="3674" eb="3676">
      <t>ニンテイ</t>
    </rPh>
    <rPh sb="3679" eb="3680">
      <t>エン</t>
    </rPh>
    <rPh sb="3680" eb="3682">
      <t>ガクエン</t>
    </rPh>
    <rPh sb="3682" eb="3685">
      <t>ヨウチエン</t>
    </rPh>
    <phoneticPr fontId="4"/>
  </si>
  <si>
    <t>●受入開始は「～満３歳未満」です。満３歳到達後の入所日には申込みできません</t>
    <phoneticPr fontId="4"/>
  </si>
  <si>
    <r>
      <rPr>
        <b/>
        <sz val="10"/>
        <rFont val="Meiryo UI"/>
        <family val="3"/>
        <charset val="128"/>
      </rPr>
      <t>事</t>
    </r>
    <r>
      <rPr>
        <sz val="10"/>
        <rFont val="Meiryo UI"/>
        <family val="3"/>
        <charset val="128"/>
      </rPr>
      <t>　事業所内保育事業</t>
    </r>
    <r>
      <rPr>
        <sz val="8"/>
        <rFont val="Meiryo UI"/>
        <family val="3"/>
        <charset val="128"/>
      </rPr>
      <t>　</t>
    </r>
    <r>
      <rPr>
        <sz val="6"/>
        <rFont val="Meiryo UI"/>
        <family val="3"/>
        <charset val="128"/>
      </rPr>
      <t>事業所の保育施設などで従業員の子どもと地域の子どもを一緒に保育する</t>
    </r>
    <rPh sb="8" eb="10">
      <t>ジギョウ</t>
    </rPh>
    <phoneticPr fontId="4"/>
  </si>
  <si>
    <t>受入開始年齢について</t>
    <rPh sb="0" eb="2">
      <t>ウケイ</t>
    </rPh>
    <rPh sb="2" eb="4">
      <t>カイシ</t>
    </rPh>
    <rPh sb="4" eb="6">
      <t>ネンレイ</t>
    </rPh>
    <phoneticPr fontId="4"/>
  </si>
  <si>
    <t xml:space="preserve">入所日時点で受入開始年齢に到達していなければ申込みできません。
</t>
    <rPh sb="0" eb="2">
      <t>ニュウショ</t>
    </rPh>
    <rPh sb="2" eb="3">
      <t>ビ</t>
    </rPh>
    <rPh sb="3" eb="5">
      <t>ジテン</t>
    </rPh>
    <rPh sb="6" eb="8">
      <t>ウケイレ</t>
    </rPh>
    <rPh sb="8" eb="10">
      <t>カイシ</t>
    </rPh>
    <rPh sb="10" eb="12">
      <t>ネンレイ</t>
    </rPh>
    <rPh sb="13" eb="15">
      <t>トウタツ</t>
    </rPh>
    <rPh sb="22" eb="24">
      <t>モウシコミ</t>
    </rPh>
    <phoneticPr fontId="4"/>
  </si>
  <si>
    <t>保育時間について</t>
    <phoneticPr fontId="4"/>
  </si>
  <si>
    <t>原則として、日・祝日と年末年始（12月29日～１月３日）を除いた日に開所しています。
幼稚園型認定こども園においては、日・祝日・年末年始のほかに、土曜日やお盆休み等の期間に閉所している
施設もあります。 詳細については、各施設にご確認ください。
保育を必要とする事由や状況により、利用いただける時間が「保育標準時間」と「保育短時間」の２区分に
分かれます。</t>
    <phoneticPr fontId="4"/>
  </si>
  <si>
    <t>延長保育について</t>
    <phoneticPr fontId="4"/>
  </si>
  <si>
    <t>保育標準時間、保育短時間内に、お子様の送迎ができない場合には、施設・事業所において、承認を得て
延長保育がご利用いただけます。</t>
    <phoneticPr fontId="4"/>
  </si>
  <si>
    <t>一時保育（一時預かり）について</t>
    <phoneticPr fontId="4"/>
  </si>
  <si>
    <t>一時保育に○印がある施設では、一時保育をご利用になれます。お申込みは直接施設へご確認ください。</t>
    <phoneticPr fontId="4"/>
  </si>
  <si>
    <t>休日保育について</t>
    <phoneticPr fontId="4"/>
  </si>
  <si>
    <t>　　　　甲南山手保育園（東灘区）、キッズスペースひまわり（東灘区）、御影COCORO保育園（東灘区）、
　　　　くすのき愛児園（中央区）、さんのみやキッズ（中央区）、はっぴぃばーすKOBE（中央区）、
　　　　名谷みどりこども園（北須磨）、モーツァルトパーク＆ライド保育園（兵庫区）で実施しています。</t>
    <rPh sb="34" eb="36">
      <t>ミカゲ</t>
    </rPh>
    <rPh sb="46" eb="49">
      <t>ヒガシナダク</t>
    </rPh>
    <rPh sb="60" eb="63">
      <t>アイジエン</t>
    </rPh>
    <rPh sb="64" eb="67">
      <t>チュウオウク</t>
    </rPh>
    <rPh sb="78" eb="81">
      <t>チュウオウク</t>
    </rPh>
    <rPh sb="95" eb="98">
      <t>チュウオウク</t>
    </rPh>
    <phoneticPr fontId="4"/>
  </si>
  <si>
    <t>宮本町１番29号201
チャームスイート神戸垂水内</t>
    <rPh sb="4" eb="5">
      <t>バン</t>
    </rPh>
    <rPh sb="7" eb="8">
      <t>ゴウ</t>
    </rPh>
    <rPh sb="20" eb="22">
      <t>コウベ</t>
    </rPh>
    <rPh sb="22" eb="24">
      <t>タルミ</t>
    </rPh>
    <rPh sb="24" eb="25">
      <t>ナイ</t>
    </rPh>
    <phoneticPr fontId="4"/>
  </si>
  <si>
    <t>本山中町4丁目7番7号　アネックスM２階</t>
    <phoneticPr fontId="4"/>
  </si>
  <si>
    <t>2025年度（令和7年度）施設一覧（４月１日版）　２・３号認定子ども用　※追加･変更等がある場合がありますので、申込み直前にHPで最新版をご確認下さい</t>
    <rPh sb="4" eb="6">
      <t>ネンド</t>
    </rPh>
    <rPh sb="7" eb="9">
      <t>レイワ</t>
    </rPh>
    <rPh sb="10" eb="12">
      <t>ネンド</t>
    </rPh>
    <rPh sb="19" eb="20">
      <t>ガツ</t>
    </rPh>
    <rPh sb="21" eb="22">
      <t>ニチ</t>
    </rPh>
    <rPh sb="22" eb="23">
      <t>バン</t>
    </rPh>
    <phoneticPr fontId="4"/>
  </si>
  <si>
    <t>2025年（令和７年）４月 １ 日版</t>
    <rPh sb="4" eb="5">
      <t>ネン</t>
    </rPh>
    <rPh sb="6" eb="7">
      <t>レイ</t>
    </rPh>
    <rPh sb="7" eb="8">
      <t>ワ</t>
    </rPh>
    <rPh sb="9" eb="10">
      <t>ネン</t>
    </rPh>
    <phoneticPr fontId="4"/>
  </si>
  <si>
    <r>
      <t xml:space="preserve">利用定員
</t>
    </r>
    <r>
      <rPr>
        <sz val="6"/>
        <color theme="1"/>
        <rFont val="Meiryo UI"/>
        <family val="3"/>
        <charset val="128"/>
      </rPr>
      <t>*は別途１号定員あり</t>
    </r>
    <rPh sb="0" eb="2">
      <t>リヨウ</t>
    </rPh>
    <rPh sb="2" eb="4">
      <t>テイイン</t>
    </rPh>
    <rPh sb="3" eb="4">
      <t>ニンテイ</t>
    </rPh>
    <phoneticPr fontId="8"/>
  </si>
  <si>
    <r>
      <rPr>
        <sz val="8"/>
        <color theme="1"/>
        <rFont val="Meiryo UI"/>
        <family val="3"/>
        <charset val="128"/>
      </rPr>
      <t xml:space="preserve">幼保連携型認定こども園
</t>
    </r>
    <r>
      <rPr>
        <sz val="12"/>
        <color theme="1"/>
        <rFont val="Meiryo UI"/>
        <family val="3"/>
        <charset val="128"/>
      </rPr>
      <t>聖ニコラス天使園</t>
    </r>
    <rPh sb="5" eb="7">
      <t>ニンテイ</t>
    </rPh>
    <rPh sb="10" eb="11">
      <t>エン</t>
    </rPh>
    <rPh sb="12" eb="13">
      <t>セイ</t>
    </rPh>
    <rPh sb="17" eb="19">
      <t>テンシ</t>
    </rPh>
    <rPh sb="19" eb="20">
      <t>エン</t>
    </rPh>
    <phoneticPr fontId="1"/>
  </si>
  <si>
    <r>
      <rPr>
        <sz val="8"/>
        <color theme="1"/>
        <rFont val="Meiryo UI"/>
        <family val="3"/>
        <charset val="128"/>
      </rPr>
      <t>生後</t>
    </r>
    <r>
      <rPr>
        <sz val="12"/>
        <color theme="1"/>
        <rFont val="Meiryo UI"/>
        <family val="3"/>
        <charset val="128"/>
      </rPr>
      <t>6</t>
    </r>
    <r>
      <rPr>
        <sz val="8"/>
        <color theme="1"/>
        <rFont val="Meiryo UI"/>
        <family val="3"/>
        <charset val="128"/>
      </rPr>
      <t>か月</t>
    </r>
    <phoneticPr fontId="4"/>
  </si>
  <si>
    <r>
      <rPr>
        <sz val="12"/>
        <color theme="1"/>
        <rFont val="Meiryo UI"/>
        <family val="3"/>
        <charset val="128"/>
      </rPr>
      <t>5</t>
    </r>
    <r>
      <rPr>
        <sz val="8"/>
        <color theme="1"/>
        <rFont val="Meiryo UI"/>
        <family val="3"/>
        <charset val="128"/>
      </rPr>
      <t>歳児クラス</t>
    </r>
    <phoneticPr fontId="4"/>
  </si>
  <si>
    <r>
      <rPr>
        <sz val="8"/>
        <color theme="1"/>
        <rFont val="Meiryo UI"/>
        <family val="3"/>
        <charset val="128"/>
      </rPr>
      <t>幼保連携型認定こども園</t>
    </r>
    <r>
      <rPr>
        <sz val="10"/>
        <color theme="1"/>
        <rFont val="Meiryo UI"/>
        <family val="3"/>
        <charset val="128"/>
      </rPr>
      <t xml:space="preserve">
</t>
    </r>
    <r>
      <rPr>
        <sz val="12"/>
        <color theme="1"/>
        <rFont val="Meiryo UI"/>
        <family val="3"/>
        <charset val="128"/>
      </rPr>
      <t>神戸夢</t>
    </r>
    <rPh sb="5" eb="7">
      <t>ニンテイ</t>
    </rPh>
    <rPh sb="10" eb="11">
      <t>エン</t>
    </rPh>
    <rPh sb="12" eb="14">
      <t>コウベ</t>
    </rPh>
    <rPh sb="14" eb="15">
      <t>ユメ</t>
    </rPh>
    <phoneticPr fontId="1"/>
  </si>
  <si>
    <r>
      <rPr>
        <sz val="12"/>
        <color theme="1"/>
        <rFont val="Meiryo UI"/>
        <family val="3"/>
        <charset val="128"/>
      </rPr>
      <t>2</t>
    </r>
    <r>
      <rPr>
        <sz val="8"/>
        <color theme="1"/>
        <rFont val="Meiryo UI"/>
        <family val="3"/>
        <charset val="128"/>
      </rPr>
      <t>歳児クラス</t>
    </r>
    <rPh sb="1" eb="2">
      <t>サイ</t>
    </rPh>
    <rPh sb="2" eb="3">
      <t>ジ</t>
    </rPh>
    <phoneticPr fontId="4"/>
  </si>
  <si>
    <r>
      <rPr>
        <sz val="12"/>
        <color theme="1"/>
        <rFont val="Meiryo UI"/>
        <family val="3"/>
        <charset val="128"/>
      </rPr>
      <t>3</t>
    </r>
    <r>
      <rPr>
        <sz val="8"/>
        <color theme="1"/>
        <rFont val="Meiryo UI"/>
        <family val="3"/>
        <charset val="128"/>
      </rPr>
      <t>歳児クラス</t>
    </r>
    <rPh sb="1" eb="2">
      <t>サイ</t>
    </rPh>
    <rPh sb="2" eb="3">
      <t>ジ</t>
    </rPh>
    <phoneticPr fontId="1"/>
  </si>
  <si>
    <r>
      <rPr>
        <sz val="8"/>
        <color theme="1"/>
        <rFont val="Meiryo UI"/>
        <family val="3"/>
        <charset val="128"/>
      </rPr>
      <t xml:space="preserve">幼保連携型認定こども園
</t>
    </r>
    <r>
      <rPr>
        <sz val="12"/>
        <color theme="1"/>
        <rFont val="Meiryo UI"/>
        <family val="3"/>
        <charset val="128"/>
      </rPr>
      <t>石屋川くるみ保育園</t>
    </r>
    <phoneticPr fontId="4"/>
  </si>
  <si>
    <r>
      <rPr>
        <sz val="8"/>
        <color theme="1"/>
        <rFont val="Meiryo UI"/>
        <family val="3"/>
        <charset val="128"/>
      </rPr>
      <t>生後</t>
    </r>
    <r>
      <rPr>
        <sz val="12"/>
        <color theme="1"/>
        <rFont val="Meiryo UI"/>
        <family val="3"/>
        <charset val="128"/>
      </rPr>
      <t>57</t>
    </r>
    <r>
      <rPr>
        <sz val="8"/>
        <color theme="1"/>
        <rFont val="Meiryo UI"/>
        <family val="3"/>
        <charset val="128"/>
      </rPr>
      <t>日</t>
    </r>
    <rPh sb="0" eb="2">
      <t>セイゴ</t>
    </rPh>
    <rPh sb="4" eb="5">
      <t>ニチ</t>
    </rPh>
    <phoneticPr fontId="1"/>
  </si>
  <si>
    <r>
      <rPr>
        <sz val="8"/>
        <color theme="1"/>
        <rFont val="Meiryo UI"/>
        <family val="3"/>
        <charset val="128"/>
      </rPr>
      <t xml:space="preserve">幼保連携型認定こども園
</t>
    </r>
    <r>
      <rPr>
        <sz val="12"/>
        <color theme="1"/>
        <rFont val="Meiryo UI"/>
        <family val="3"/>
        <charset val="128"/>
      </rPr>
      <t>本山北町あすのこども園</t>
    </r>
    <rPh sb="22" eb="23">
      <t>エン</t>
    </rPh>
    <phoneticPr fontId="1"/>
  </si>
  <si>
    <r>
      <rPr>
        <sz val="8"/>
        <color theme="1"/>
        <rFont val="Meiryo UI"/>
        <family val="3"/>
        <charset val="128"/>
      </rPr>
      <t xml:space="preserve">認定こども園
</t>
    </r>
    <r>
      <rPr>
        <sz val="12"/>
        <color theme="1"/>
        <rFont val="Meiryo UI"/>
        <family val="3"/>
        <charset val="128"/>
      </rPr>
      <t>魚崎COCORO</t>
    </r>
    <rPh sb="0" eb="2">
      <t>ニンテイ</t>
    </rPh>
    <rPh sb="5" eb="6">
      <t>エン</t>
    </rPh>
    <rPh sb="7" eb="9">
      <t>ウオザキ</t>
    </rPh>
    <phoneticPr fontId="1"/>
  </si>
  <si>
    <r>
      <rPr>
        <sz val="8"/>
        <color theme="1"/>
        <rFont val="Meiryo UI"/>
        <family val="3"/>
        <charset val="128"/>
      </rPr>
      <t xml:space="preserve">幼保連携型認定こども園
</t>
    </r>
    <r>
      <rPr>
        <sz val="12"/>
        <color theme="1"/>
        <rFont val="Meiryo UI"/>
        <family val="3"/>
        <charset val="128"/>
      </rPr>
      <t>きらり保育園</t>
    </r>
    <rPh sb="0" eb="7">
      <t>ヨウホレンケイガタニンテイ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</si>
  <si>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きたおおぎこども園</t>
    </r>
    <rPh sb="20" eb="21">
      <t>エン</t>
    </rPh>
    <phoneticPr fontId="1"/>
  </si>
  <si>
    <r>
      <rPr>
        <sz val="8"/>
        <color theme="1"/>
        <rFont val="Meiryo UI"/>
        <family val="3"/>
        <charset val="128"/>
      </rPr>
      <t xml:space="preserve">認定こども園
</t>
    </r>
    <r>
      <rPr>
        <sz val="12"/>
        <color theme="1"/>
        <rFont val="Meiryo UI"/>
        <family val="3"/>
        <charset val="128"/>
      </rPr>
      <t>松蔭おかもと保育園</t>
    </r>
    <rPh sb="0" eb="2">
      <t>ニンテイ</t>
    </rPh>
    <rPh sb="5" eb="6">
      <t>エン</t>
    </rPh>
    <rPh sb="7" eb="9">
      <t>ショウイン</t>
    </rPh>
    <rPh sb="13" eb="16">
      <t>ホイクエン</t>
    </rPh>
    <phoneticPr fontId="1"/>
  </si>
  <si>
    <r>
      <rPr>
        <sz val="8"/>
        <color theme="1"/>
        <rFont val="Meiryo UI"/>
        <family val="3"/>
        <charset val="128"/>
      </rPr>
      <t xml:space="preserve">幼保連携型認定こども園
</t>
    </r>
    <r>
      <rPr>
        <sz val="12"/>
        <color theme="1"/>
        <rFont val="Meiryo UI"/>
        <family val="3"/>
        <charset val="128"/>
      </rPr>
      <t>第２きらり保育園</t>
    </r>
    <rPh sb="12" eb="13">
      <t>ダイ</t>
    </rPh>
    <rPh sb="17" eb="20">
      <t>ホイクエン</t>
    </rPh>
    <phoneticPr fontId="1"/>
  </si>
  <si>
    <r>
      <rPr>
        <sz val="8"/>
        <color theme="1"/>
        <rFont val="Meiryo UI"/>
        <family val="3"/>
        <charset val="128"/>
      </rPr>
      <t xml:space="preserve">幼保連携型認定こども園
</t>
    </r>
    <r>
      <rPr>
        <sz val="12"/>
        <color theme="1"/>
        <rFont val="Meiryo UI"/>
        <family val="3"/>
        <charset val="128"/>
      </rPr>
      <t>同朋住吉台こども園</t>
    </r>
    <rPh sb="20" eb="21">
      <t>エン</t>
    </rPh>
    <phoneticPr fontId="4"/>
  </si>
  <si>
    <r>
      <rPr>
        <sz val="8"/>
        <color theme="1"/>
        <rFont val="Meiryo UI"/>
        <family val="3"/>
        <charset val="128"/>
      </rPr>
      <t xml:space="preserve">幼保連携型認定こども園
</t>
    </r>
    <r>
      <rPr>
        <sz val="12"/>
        <color theme="1"/>
        <rFont val="Meiryo UI"/>
        <family val="3"/>
        <charset val="128"/>
      </rPr>
      <t>甲南すこやかこども園</t>
    </r>
    <phoneticPr fontId="4"/>
  </si>
  <si>
    <r>
      <rPr>
        <sz val="8"/>
        <color theme="1"/>
        <rFont val="Meiryo UI"/>
        <family val="3"/>
        <charset val="128"/>
      </rPr>
      <t xml:space="preserve">幼保連携型認定こども園
</t>
    </r>
    <r>
      <rPr>
        <sz val="12"/>
        <color theme="1"/>
        <rFont val="Meiryo UI"/>
        <family val="3"/>
        <charset val="128"/>
      </rPr>
      <t>モーツァルトこども園</t>
    </r>
    <phoneticPr fontId="4"/>
  </si>
  <si>
    <r>
      <rPr>
        <sz val="8"/>
        <color theme="1"/>
        <rFont val="Meiryo UI"/>
        <family val="3"/>
        <charset val="128"/>
      </rPr>
      <t xml:space="preserve">認定こども園
</t>
    </r>
    <r>
      <rPr>
        <sz val="12"/>
        <color theme="1"/>
        <rFont val="Meiryo UI"/>
        <family val="3"/>
        <charset val="128"/>
      </rPr>
      <t>あおい宙</t>
    </r>
    <phoneticPr fontId="4"/>
  </si>
  <si>
    <r>
      <rPr>
        <sz val="8"/>
        <color theme="1"/>
        <rFont val="Meiryo UI"/>
        <family val="3"/>
        <charset val="128"/>
      </rPr>
      <t xml:space="preserve">幼保連携型認定こども園
</t>
    </r>
    <r>
      <rPr>
        <sz val="12"/>
        <color theme="1"/>
        <rFont val="Meiryo UI"/>
        <family val="3"/>
        <charset val="128"/>
      </rPr>
      <t>甲南こども園</t>
    </r>
    <rPh sb="17" eb="18">
      <t>エン</t>
    </rPh>
    <phoneticPr fontId="4"/>
  </si>
  <si>
    <r>
      <rPr>
        <sz val="12"/>
        <color theme="1"/>
        <rFont val="Meiryo UI"/>
        <family val="3"/>
        <charset val="128"/>
      </rPr>
      <t>1</t>
    </r>
    <r>
      <rPr>
        <sz val="8"/>
        <color theme="1"/>
        <rFont val="Meiryo UI"/>
        <family val="3"/>
        <charset val="128"/>
      </rPr>
      <t>歳児クラス</t>
    </r>
    <rPh sb="1" eb="3">
      <t>サイジ</t>
    </rPh>
    <phoneticPr fontId="1"/>
  </si>
  <si>
    <r>
      <rPr>
        <sz val="8"/>
        <color theme="1"/>
        <rFont val="Meiryo UI"/>
        <family val="3"/>
        <charset val="128"/>
      </rPr>
      <t>生後</t>
    </r>
    <r>
      <rPr>
        <sz val="12"/>
        <color theme="1"/>
        <rFont val="Meiryo UI"/>
        <family val="3"/>
        <charset val="128"/>
      </rPr>
      <t>6</t>
    </r>
    <r>
      <rPr>
        <sz val="8"/>
        <color theme="1"/>
        <rFont val="Meiryo UI"/>
        <family val="3"/>
        <charset val="128"/>
      </rPr>
      <t>か月</t>
    </r>
    <phoneticPr fontId="10"/>
  </si>
  <si>
    <r>
      <rPr>
        <sz val="12"/>
        <color theme="1"/>
        <rFont val="Meiryo UI"/>
        <family val="3"/>
        <charset val="128"/>
      </rPr>
      <t>1</t>
    </r>
    <r>
      <rPr>
        <sz val="8"/>
        <color theme="1"/>
        <rFont val="Meiryo UI"/>
        <family val="3"/>
        <charset val="128"/>
      </rPr>
      <t>歳児クラス</t>
    </r>
    <phoneticPr fontId="4"/>
  </si>
  <si>
    <r>
      <rPr>
        <sz val="8"/>
        <color theme="1"/>
        <rFont val="Meiryo UI"/>
        <family val="3"/>
        <charset val="128"/>
      </rPr>
      <t xml:space="preserve">幼保連携型認定こども園
</t>
    </r>
    <r>
      <rPr>
        <sz val="12"/>
        <color theme="1"/>
        <rFont val="Meiryo UI"/>
        <family val="3"/>
        <charset val="128"/>
      </rPr>
      <t>ふかえ虹こども園</t>
    </r>
    <r>
      <rPr>
        <sz val="10"/>
        <color theme="1"/>
        <rFont val="Meiryo UI"/>
        <family val="3"/>
        <charset val="128"/>
      </rPr>
      <t>　</t>
    </r>
    <phoneticPr fontId="4"/>
  </si>
  <si>
    <r>
      <rPr>
        <sz val="8"/>
        <color theme="1"/>
        <rFont val="Meiryo UI"/>
        <family val="3"/>
        <charset val="128"/>
      </rPr>
      <t xml:space="preserve">幼保連携型認定こども園
</t>
    </r>
    <r>
      <rPr>
        <sz val="12"/>
        <color theme="1"/>
        <rFont val="Meiryo UI"/>
        <family val="3"/>
        <charset val="128"/>
      </rPr>
      <t>おかもと虹こども園</t>
    </r>
    <phoneticPr fontId="4"/>
  </si>
  <si>
    <r>
      <rPr>
        <sz val="8"/>
        <color theme="1"/>
        <rFont val="Meiryo UI"/>
        <family val="3"/>
        <charset val="128"/>
      </rPr>
      <t xml:space="preserve">幼保連携型認定こども園
</t>
    </r>
    <r>
      <rPr>
        <sz val="12"/>
        <color theme="1"/>
        <rFont val="Meiryo UI"/>
        <family val="3"/>
        <charset val="128"/>
      </rPr>
      <t>茅渟の浦幼稚園</t>
    </r>
    <rPh sb="0" eb="1">
      <t>ヨウ</t>
    </rPh>
    <rPh sb="1" eb="2">
      <t>ホ</t>
    </rPh>
    <rPh sb="2" eb="4">
      <t>レンケイ</t>
    </rPh>
    <rPh sb="4" eb="5">
      <t>ガタ</t>
    </rPh>
    <rPh sb="5" eb="7">
      <t>ニンテイ</t>
    </rPh>
    <rPh sb="10" eb="11">
      <t>エン</t>
    </rPh>
    <rPh sb="12" eb="14">
      <t>チヌ</t>
    </rPh>
    <rPh sb="15" eb="19">
      <t>ウラヨウチエン</t>
    </rPh>
    <phoneticPr fontId="1"/>
  </si>
  <si>
    <r>
      <rPr>
        <sz val="8"/>
        <color theme="1"/>
        <rFont val="Meiryo UI"/>
        <family val="3"/>
        <charset val="128"/>
      </rPr>
      <t xml:space="preserve">幼保連携型認定こども園
</t>
    </r>
    <r>
      <rPr>
        <sz val="12"/>
        <color theme="1"/>
        <rFont val="Meiryo UI"/>
        <family val="3"/>
        <charset val="128"/>
      </rPr>
      <t>渦が森幼稚園</t>
    </r>
    <rPh sb="0" eb="1">
      <t>ヨウ</t>
    </rPh>
    <rPh sb="1" eb="2">
      <t>ホ</t>
    </rPh>
    <rPh sb="2" eb="4">
      <t>レンケイ</t>
    </rPh>
    <rPh sb="4" eb="5">
      <t>ガタ</t>
    </rPh>
    <rPh sb="5" eb="7">
      <t>ニンテイ</t>
    </rPh>
    <rPh sb="10" eb="11">
      <t>エン</t>
    </rPh>
    <rPh sb="12" eb="13">
      <t>ウズ</t>
    </rPh>
    <rPh sb="14" eb="15">
      <t>モリ</t>
    </rPh>
    <rPh sb="15" eb="18">
      <t>ヨウチエン</t>
    </rPh>
    <phoneticPr fontId="1"/>
  </si>
  <si>
    <r>
      <t xml:space="preserve">*50
</t>
    </r>
    <r>
      <rPr>
        <sz val="8"/>
        <color theme="1"/>
        <rFont val="Meiryo UI"/>
        <family val="3"/>
        <charset val="128"/>
      </rPr>
      <t>内ステーション
利用者枠21</t>
    </r>
    <rPh sb="4" eb="5">
      <t>ウチ</t>
    </rPh>
    <rPh sb="12" eb="14">
      <t>リヨウ</t>
    </rPh>
    <rPh sb="14" eb="15">
      <t>シャ</t>
    </rPh>
    <rPh sb="15" eb="16">
      <t>ワク</t>
    </rPh>
    <phoneticPr fontId="4"/>
  </si>
  <si>
    <r>
      <rPr>
        <sz val="8"/>
        <color theme="1"/>
        <rFont val="Meiryo UI"/>
        <family val="3"/>
        <charset val="128"/>
      </rPr>
      <t>認定こども園</t>
    </r>
    <r>
      <rPr>
        <sz val="12"/>
        <color theme="1"/>
        <rFont val="Meiryo UI"/>
        <family val="3"/>
        <charset val="128"/>
      </rPr>
      <t xml:space="preserve">
岡本ハーベストこども園</t>
    </r>
    <rPh sb="0" eb="2">
      <t>ニンテイ</t>
    </rPh>
    <rPh sb="5" eb="6">
      <t>エン</t>
    </rPh>
    <phoneticPr fontId="4"/>
  </si>
  <si>
    <r>
      <rPr>
        <sz val="8"/>
        <color theme="1"/>
        <rFont val="Meiryo UI"/>
        <family val="3"/>
        <charset val="128"/>
      </rPr>
      <t>幼保連携型認定こども園</t>
    </r>
    <r>
      <rPr>
        <sz val="12"/>
        <color theme="1"/>
        <rFont val="Meiryo UI"/>
        <family val="3"/>
        <charset val="128"/>
      </rPr>
      <t xml:space="preserve">
ブルーノの森保育園</t>
    </r>
    <rPh sb="0" eb="2">
      <t>ヨウホ</t>
    </rPh>
    <rPh sb="2" eb="4">
      <t>レンケイ</t>
    </rPh>
    <rPh sb="4" eb="5">
      <t>ガタ</t>
    </rPh>
    <rPh sb="5" eb="7">
      <t>ニンテイ</t>
    </rPh>
    <rPh sb="10" eb="11">
      <t>エン</t>
    </rPh>
    <rPh sb="18" eb="21">
      <t>ホイクエン</t>
    </rPh>
    <phoneticPr fontId="4"/>
  </si>
  <si>
    <r>
      <rPr>
        <sz val="8"/>
        <color theme="1"/>
        <rFont val="Meiryo UI"/>
        <family val="3"/>
        <charset val="128"/>
      </rPr>
      <t>幼保連携型認定こども園</t>
    </r>
    <r>
      <rPr>
        <sz val="12"/>
        <color theme="1"/>
        <rFont val="Meiryo UI"/>
        <family val="3"/>
        <charset val="128"/>
      </rPr>
      <t xml:space="preserve">
ザ・ブルーノ</t>
    </r>
    <rPh sb="0" eb="2">
      <t>ヨウホ</t>
    </rPh>
    <rPh sb="2" eb="4">
      <t>レンケイ</t>
    </rPh>
    <rPh sb="4" eb="5">
      <t>ガタ</t>
    </rPh>
    <rPh sb="5" eb="7">
      <t>ニンテイ</t>
    </rPh>
    <rPh sb="10" eb="11">
      <t>エン</t>
    </rPh>
    <phoneticPr fontId="4"/>
  </si>
  <si>
    <r>
      <rPr>
        <sz val="8"/>
        <color theme="1"/>
        <rFont val="Meiryo UI"/>
        <family val="3"/>
        <charset val="128"/>
      </rPr>
      <t>幼保連携型認定こども園</t>
    </r>
    <r>
      <rPr>
        <sz val="12"/>
        <color theme="1"/>
        <rFont val="Meiryo UI"/>
        <family val="3"/>
        <charset val="128"/>
      </rPr>
      <t xml:space="preserve">
同朋わくわく園</t>
    </r>
    <rPh sb="0" eb="2">
      <t>ヨウホ</t>
    </rPh>
    <rPh sb="2" eb="4">
      <t>レンケイ</t>
    </rPh>
    <rPh sb="4" eb="5">
      <t>ガタ</t>
    </rPh>
    <rPh sb="5" eb="7">
      <t>ニンテイ</t>
    </rPh>
    <rPh sb="10" eb="11">
      <t>エン</t>
    </rPh>
    <rPh sb="12" eb="14">
      <t>ドウホウ</t>
    </rPh>
    <rPh sb="18" eb="19">
      <t>エン</t>
    </rPh>
    <phoneticPr fontId="4"/>
  </si>
  <si>
    <r>
      <rPr>
        <sz val="8"/>
        <color theme="1"/>
        <rFont val="Meiryo UI"/>
        <family val="3"/>
        <charset val="128"/>
      </rPr>
      <t>幼保連携型認定こども園</t>
    </r>
    <r>
      <rPr>
        <sz val="12"/>
        <color theme="1"/>
        <rFont val="Meiryo UI"/>
        <family val="3"/>
        <charset val="128"/>
      </rPr>
      <t xml:space="preserve">
岡本信愛幼稚園</t>
    </r>
    <phoneticPr fontId="4"/>
  </si>
  <si>
    <r>
      <rPr>
        <sz val="8"/>
        <color theme="1"/>
        <rFont val="Meiryo UI"/>
        <family val="3"/>
        <charset val="128"/>
      </rPr>
      <t>認定こども園　</t>
    </r>
    <r>
      <rPr>
        <sz val="12"/>
        <color theme="1"/>
        <rFont val="Meiryo UI"/>
        <family val="3"/>
        <charset val="128"/>
      </rPr>
      <t xml:space="preserve">
御影のどか保育園</t>
    </r>
    <rPh sb="0" eb="2">
      <t>ニンテイ</t>
    </rPh>
    <rPh sb="5" eb="6">
      <t>エン</t>
    </rPh>
    <rPh sb="8" eb="10">
      <t>ミカゲ</t>
    </rPh>
    <phoneticPr fontId="4"/>
  </si>
  <si>
    <r>
      <rPr>
        <sz val="8"/>
        <color theme="1"/>
        <rFont val="Meiryo UI"/>
        <family val="3"/>
        <charset val="128"/>
      </rPr>
      <t xml:space="preserve">認定こども園
</t>
    </r>
    <r>
      <rPr>
        <sz val="12"/>
        <color theme="1"/>
        <rFont val="Meiryo UI"/>
        <family val="3"/>
        <charset val="128"/>
      </rPr>
      <t>夢の星幼稚園</t>
    </r>
    <rPh sb="0" eb="2">
      <t>ニンテイ</t>
    </rPh>
    <rPh sb="5" eb="6">
      <t>エン</t>
    </rPh>
    <rPh sb="7" eb="8">
      <t>ユメ</t>
    </rPh>
    <rPh sb="9" eb="10">
      <t>ホシ</t>
    </rPh>
    <rPh sb="10" eb="13">
      <t>ヨウチエン</t>
    </rPh>
    <phoneticPr fontId="1"/>
  </si>
  <si>
    <r>
      <rPr>
        <sz val="8"/>
        <color theme="1"/>
        <rFont val="Meiryo UI"/>
        <family val="3"/>
        <charset val="128"/>
      </rPr>
      <t>学校法人兵庫カトリック学園　　　　　　　　　　　　　　　　　　　　　　　　　　　　　　　　　　　　　　　　　　　　　　</t>
    </r>
    <r>
      <rPr>
        <sz val="12"/>
        <color theme="1"/>
        <rFont val="Meiryo UI"/>
        <family val="3"/>
        <charset val="128"/>
      </rPr>
      <t>　　　　　　　　　　　星の園幼稚園</t>
    </r>
    <rPh sb="0" eb="2">
      <t>ガッコウ</t>
    </rPh>
    <rPh sb="2" eb="4">
      <t>ホウジン</t>
    </rPh>
    <rPh sb="4" eb="6">
      <t>ヒョウゴ</t>
    </rPh>
    <rPh sb="11" eb="13">
      <t>ガクエン</t>
    </rPh>
    <rPh sb="70" eb="71">
      <t>ホシ</t>
    </rPh>
    <rPh sb="72" eb="73">
      <t>ソノ</t>
    </rPh>
    <rPh sb="73" eb="76">
      <t>ヨウチエン</t>
    </rPh>
    <phoneticPr fontId="4"/>
  </si>
  <si>
    <r>
      <rPr>
        <sz val="12"/>
        <color theme="1"/>
        <rFont val="Meiryo UI"/>
        <family val="3"/>
        <charset val="128"/>
      </rPr>
      <t>2</t>
    </r>
    <r>
      <rPr>
        <sz val="8"/>
        <color theme="1"/>
        <rFont val="Meiryo UI"/>
        <family val="3"/>
        <charset val="128"/>
      </rPr>
      <t>歳児クラス</t>
    </r>
    <rPh sb="1" eb="3">
      <t>サイジ</t>
    </rPh>
    <phoneticPr fontId="4"/>
  </si>
  <si>
    <r>
      <rPr>
        <sz val="12"/>
        <color theme="1"/>
        <rFont val="Meiryo UI"/>
        <family val="3"/>
        <charset val="128"/>
      </rPr>
      <t>5</t>
    </r>
    <r>
      <rPr>
        <sz val="8"/>
        <color theme="1"/>
        <rFont val="Meiryo UI"/>
        <family val="3"/>
        <charset val="128"/>
      </rPr>
      <t>歳児クラス</t>
    </r>
    <rPh sb="1" eb="3">
      <t>サイジ</t>
    </rPh>
    <phoneticPr fontId="4"/>
  </si>
  <si>
    <r>
      <rPr>
        <sz val="12"/>
        <color theme="1"/>
        <rFont val="Meiryo UI"/>
        <family val="3"/>
        <charset val="128"/>
      </rPr>
      <t>3</t>
    </r>
    <r>
      <rPr>
        <sz val="8"/>
        <color theme="1"/>
        <rFont val="Meiryo UI"/>
        <family val="3"/>
        <charset val="128"/>
      </rPr>
      <t>歳児クラス</t>
    </r>
    <phoneticPr fontId="4"/>
  </si>
  <si>
    <r>
      <rPr>
        <sz val="12"/>
        <color theme="1"/>
        <rFont val="Meiryo UI"/>
        <family val="3"/>
        <charset val="128"/>
      </rPr>
      <t>0</t>
    </r>
    <r>
      <rPr>
        <sz val="8"/>
        <color theme="1"/>
        <rFont val="Meiryo UI"/>
        <family val="3"/>
        <charset val="128"/>
      </rPr>
      <t>歳児クラス</t>
    </r>
    <rPh sb="1" eb="2">
      <t>サイ</t>
    </rPh>
    <rPh sb="2" eb="3">
      <t>ジ</t>
    </rPh>
    <phoneticPr fontId="10"/>
  </si>
  <si>
    <r>
      <rPr>
        <sz val="12"/>
        <color theme="1"/>
        <rFont val="Meiryo UI"/>
        <family val="3"/>
        <charset val="128"/>
      </rPr>
      <t>5</t>
    </r>
    <r>
      <rPr>
        <sz val="8"/>
        <color theme="1"/>
        <rFont val="Meiryo UI"/>
        <family val="3"/>
        <charset val="128"/>
      </rPr>
      <t>歳児クラス</t>
    </r>
    <rPh sb="1" eb="2">
      <t>サイ</t>
    </rPh>
    <rPh sb="2" eb="3">
      <t>ジ</t>
    </rPh>
    <phoneticPr fontId="4"/>
  </si>
  <si>
    <r>
      <rPr>
        <sz val="8"/>
        <color theme="1"/>
        <rFont val="Meiryo UI"/>
        <family val="3"/>
        <charset val="128"/>
      </rPr>
      <t>生後</t>
    </r>
    <r>
      <rPr>
        <sz val="12"/>
        <color theme="1"/>
        <rFont val="Meiryo UI"/>
        <family val="3"/>
        <charset val="128"/>
      </rPr>
      <t>7</t>
    </r>
    <r>
      <rPr>
        <sz val="8"/>
        <color theme="1"/>
        <rFont val="Meiryo UI"/>
        <family val="3"/>
        <charset val="128"/>
      </rPr>
      <t>週目～
満</t>
    </r>
    <r>
      <rPr>
        <sz val="10"/>
        <color theme="1"/>
        <rFont val="Meiryo UI"/>
        <family val="3"/>
        <charset val="128"/>
      </rPr>
      <t>1</t>
    </r>
    <r>
      <rPr>
        <sz val="8"/>
        <color theme="1"/>
        <rFont val="Meiryo UI"/>
        <family val="3"/>
        <charset val="128"/>
      </rPr>
      <t>歳未満</t>
    </r>
    <rPh sb="3" eb="4">
      <t>シュウ</t>
    </rPh>
    <rPh sb="4" eb="5">
      <t>メ</t>
    </rPh>
    <phoneticPr fontId="10"/>
  </si>
  <si>
    <r>
      <rPr>
        <sz val="8"/>
        <color theme="1"/>
        <rFont val="Meiryo UI"/>
        <family val="3"/>
        <charset val="128"/>
      </rPr>
      <t>小規模保育園</t>
    </r>
    <r>
      <rPr>
        <sz val="10"/>
        <color theme="1"/>
        <rFont val="Meiryo UI"/>
        <family val="3"/>
        <charset val="128"/>
      </rPr>
      <t xml:space="preserve">
</t>
    </r>
    <r>
      <rPr>
        <sz val="12"/>
        <color theme="1"/>
        <rFont val="Meiryo UI"/>
        <family val="3"/>
        <charset val="128"/>
      </rPr>
      <t>ハピネスファミリー</t>
    </r>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</si>
  <si>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
満</t>
    </r>
    <r>
      <rPr>
        <sz val="10"/>
        <color theme="1"/>
        <rFont val="Meiryo UI"/>
        <family val="3"/>
        <charset val="128"/>
      </rPr>
      <t>3</t>
    </r>
    <r>
      <rPr>
        <sz val="8"/>
        <color theme="1"/>
        <rFont val="Meiryo UI"/>
        <family val="3"/>
        <charset val="128"/>
      </rPr>
      <t>歳未満</t>
    </r>
    <phoneticPr fontId="4"/>
  </si>
  <si>
    <r>
      <rPr>
        <sz val="10"/>
        <color theme="1"/>
        <rFont val="Meiryo UI"/>
        <family val="3"/>
        <charset val="128"/>
      </rPr>
      <t>神戸市小規模保育事業</t>
    </r>
    <r>
      <rPr>
        <sz val="12"/>
        <color theme="1"/>
        <rFont val="Meiryo UI"/>
        <family val="3"/>
        <charset val="128"/>
      </rPr>
      <t xml:space="preserve">
RICホープ御影</t>
    </r>
    <rPh sb="0" eb="3">
      <t>コウベシ</t>
    </rPh>
    <rPh sb="3" eb="6">
      <t>ショウキボ</t>
    </rPh>
    <rPh sb="6" eb="10">
      <t>ホイクジギョウ</t>
    </rPh>
    <rPh sb="17" eb="19">
      <t>ミカゲ</t>
    </rPh>
    <phoneticPr fontId="3"/>
  </si>
  <si>
    <r>
      <rPr>
        <sz val="12"/>
        <color theme="1"/>
        <rFont val="Meiryo UI"/>
        <family val="3"/>
        <charset val="128"/>
      </rPr>
      <t>2</t>
    </r>
    <r>
      <rPr>
        <sz val="8"/>
        <color theme="1"/>
        <rFont val="Meiryo UI"/>
        <family val="3"/>
        <charset val="128"/>
      </rPr>
      <t>歳児クラス</t>
    </r>
    <rPh sb="1" eb="2">
      <t>サイ</t>
    </rPh>
    <rPh sb="2" eb="3">
      <t>ジ</t>
    </rPh>
    <phoneticPr fontId="2"/>
  </si>
  <si>
    <r>
      <rPr>
        <sz val="12"/>
        <color theme="1"/>
        <rFont val="Meiryo UI"/>
        <family val="3"/>
        <charset val="128"/>
      </rPr>
      <t>1</t>
    </r>
    <r>
      <rPr>
        <sz val="8"/>
        <color theme="1"/>
        <rFont val="Meiryo UI"/>
        <family val="3"/>
        <charset val="128"/>
      </rPr>
      <t>歳児クラス～
満</t>
    </r>
    <r>
      <rPr>
        <sz val="10"/>
        <color theme="1"/>
        <rFont val="Meiryo UI"/>
        <family val="3"/>
        <charset val="128"/>
      </rPr>
      <t>3</t>
    </r>
    <r>
      <rPr>
        <sz val="8"/>
        <color theme="1"/>
        <rFont val="Meiryo UI"/>
        <family val="3"/>
        <charset val="128"/>
      </rPr>
      <t>歳未満</t>
    </r>
    <rPh sb="8" eb="9">
      <t>マン</t>
    </rPh>
    <rPh sb="10" eb="11">
      <t>サイ</t>
    </rPh>
    <rPh sb="11" eb="13">
      <t>ミマン</t>
    </rPh>
    <phoneticPr fontId="4"/>
  </si>
  <si>
    <r>
      <t xml:space="preserve">30
</t>
    </r>
    <r>
      <rPr>
        <sz val="8"/>
        <color theme="1"/>
        <rFont val="Meiryo UI"/>
        <family val="3"/>
        <charset val="128"/>
      </rPr>
      <t>内地域枠</t>
    </r>
    <r>
      <rPr>
        <sz val="12"/>
        <color theme="1"/>
        <rFont val="Meiryo UI"/>
        <family val="3"/>
        <charset val="128"/>
      </rPr>
      <t>27</t>
    </r>
    <phoneticPr fontId="4"/>
  </si>
  <si>
    <r>
      <rPr>
        <sz val="9"/>
        <color theme="1"/>
        <rFont val="Meiryo UI"/>
        <family val="3"/>
        <charset val="128"/>
      </rPr>
      <t>田中町2-9-10　</t>
    </r>
    <r>
      <rPr>
        <sz val="7"/>
        <color theme="1"/>
        <rFont val="Meiryo UI"/>
        <family val="3"/>
        <charset val="128"/>
      </rPr>
      <t>サービス付き高齢者向け住宅　コープは～とらんどハイム本山1F</t>
    </r>
    <phoneticPr fontId="4"/>
  </si>
  <si>
    <r>
      <t xml:space="preserve">19
</t>
    </r>
    <r>
      <rPr>
        <sz val="8"/>
        <color theme="1"/>
        <rFont val="Meiryo UI"/>
        <family val="3"/>
        <charset val="128"/>
      </rPr>
      <t>内地域枠</t>
    </r>
    <r>
      <rPr>
        <sz val="12"/>
        <color theme="1"/>
        <rFont val="Meiryo UI"/>
        <family val="3"/>
        <charset val="128"/>
      </rPr>
      <t>17</t>
    </r>
    <phoneticPr fontId="4"/>
  </si>
  <si>
    <r>
      <rPr>
        <sz val="8"/>
        <color theme="1"/>
        <rFont val="Meiryo UI"/>
        <family val="3"/>
        <charset val="128"/>
      </rPr>
      <t>生後</t>
    </r>
    <r>
      <rPr>
        <sz val="12"/>
        <color theme="1"/>
        <rFont val="Meiryo UI"/>
        <family val="3"/>
        <charset val="128"/>
      </rPr>
      <t>4</t>
    </r>
    <r>
      <rPr>
        <sz val="8"/>
        <color theme="1"/>
        <rFont val="Meiryo UI"/>
        <family val="3"/>
        <charset val="128"/>
      </rPr>
      <t>か月～
満</t>
    </r>
    <r>
      <rPr>
        <sz val="12"/>
        <color theme="1"/>
        <rFont val="Meiryo UI"/>
        <family val="3"/>
        <charset val="128"/>
      </rPr>
      <t>3</t>
    </r>
    <r>
      <rPr>
        <sz val="8"/>
        <color theme="1"/>
        <rFont val="Meiryo UI"/>
        <family val="3"/>
        <charset val="128"/>
      </rPr>
      <t>歳未満</t>
    </r>
    <rPh sb="0" eb="2">
      <t>セイゴ</t>
    </rPh>
    <rPh sb="4" eb="5">
      <t>ゲツ</t>
    </rPh>
    <phoneticPr fontId="4"/>
  </si>
  <si>
    <r>
      <t xml:space="preserve">12
</t>
    </r>
    <r>
      <rPr>
        <sz val="8"/>
        <color theme="1"/>
        <rFont val="Meiryo UI"/>
        <family val="3"/>
        <charset val="128"/>
      </rPr>
      <t>内地域枠</t>
    </r>
    <r>
      <rPr>
        <sz val="12"/>
        <color theme="1"/>
        <rFont val="Meiryo UI"/>
        <family val="3"/>
        <charset val="128"/>
      </rPr>
      <t>9</t>
    </r>
    <phoneticPr fontId="4"/>
  </si>
  <si>
    <r>
      <rPr>
        <sz val="8"/>
        <color theme="1"/>
        <rFont val="Meiryo UI"/>
        <family val="3"/>
        <charset val="128"/>
      </rPr>
      <t xml:space="preserve">幼保連携型認定こども園
</t>
    </r>
    <r>
      <rPr>
        <sz val="12"/>
        <color theme="1"/>
        <rFont val="Meiryo UI"/>
        <family val="3"/>
        <charset val="128"/>
      </rPr>
      <t>はっとこども園</t>
    </r>
    <rPh sb="5" eb="7">
      <t>ニンテイ</t>
    </rPh>
    <rPh sb="10" eb="11">
      <t>エン</t>
    </rPh>
    <rPh sb="18" eb="19">
      <t>エン</t>
    </rPh>
    <phoneticPr fontId="1"/>
  </si>
  <si>
    <r>
      <rPr>
        <sz val="8"/>
        <color theme="1"/>
        <rFont val="Meiryo UI"/>
        <family val="3"/>
        <charset val="128"/>
      </rPr>
      <t xml:space="preserve">幼保連携型認定こども園
</t>
    </r>
    <r>
      <rPr>
        <sz val="12"/>
        <color theme="1"/>
        <rFont val="Meiryo UI"/>
        <family val="3"/>
        <charset val="128"/>
      </rPr>
      <t>なかはらこども園</t>
    </r>
    <rPh sb="5" eb="7">
      <t>ニンテイ</t>
    </rPh>
    <rPh sb="10" eb="11">
      <t>エン</t>
    </rPh>
    <rPh sb="19" eb="20">
      <t>エン</t>
    </rPh>
    <phoneticPr fontId="1"/>
  </si>
  <si>
    <r>
      <rPr>
        <sz val="8"/>
        <color theme="1"/>
        <rFont val="Meiryo UI"/>
        <family val="3"/>
        <charset val="128"/>
      </rPr>
      <t xml:space="preserve">認定こども園
</t>
    </r>
    <r>
      <rPr>
        <sz val="12"/>
        <color theme="1"/>
        <rFont val="Meiryo UI"/>
        <family val="3"/>
        <charset val="128"/>
      </rPr>
      <t>六甲道COCORO</t>
    </r>
    <rPh sb="0" eb="2">
      <t>ニンテイ</t>
    </rPh>
    <rPh sb="5" eb="6">
      <t>エン</t>
    </rPh>
    <phoneticPr fontId="4"/>
  </si>
  <si>
    <r>
      <rPr>
        <sz val="8"/>
        <color theme="1"/>
        <rFont val="Meiryo UI"/>
        <family val="3"/>
        <charset val="128"/>
      </rPr>
      <t xml:space="preserve">認定こども園
</t>
    </r>
    <r>
      <rPr>
        <sz val="12"/>
        <color theme="1"/>
        <rFont val="Meiryo UI"/>
        <family val="3"/>
        <charset val="128"/>
      </rPr>
      <t>高羽COCORO</t>
    </r>
    <rPh sb="0" eb="2">
      <t>ニンテイ</t>
    </rPh>
    <rPh sb="5" eb="6">
      <t>エン</t>
    </rPh>
    <rPh sb="7" eb="8">
      <t>タカ</t>
    </rPh>
    <rPh sb="8" eb="9">
      <t>ハネ</t>
    </rPh>
    <phoneticPr fontId="4"/>
  </si>
  <si>
    <r>
      <rPr>
        <sz val="8"/>
        <color theme="1"/>
        <rFont val="Meiryo UI"/>
        <family val="3"/>
        <charset val="128"/>
      </rPr>
      <t xml:space="preserve">幼保連携型認定こども園
</t>
    </r>
    <r>
      <rPr>
        <sz val="12"/>
        <color theme="1"/>
        <rFont val="Meiryo UI"/>
        <family val="3"/>
        <charset val="128"/>
      </rPr>
      <t>神戸さくら保育園</t>
    </r>
    <rPh sb="0" eb="1">
      <t>ヨウ</t>
    </rPh>
    <rPh sb="1" eb="2">
      <t>タモツ</t>
    </rPh>
    <rPh sb="2" eb="5">
      <t>レンケイガタ</t>
    </rPh>
    <rPh sb="5" eb="7">
      <t>ニンテイ</t>
    </rPh>
    <rPh sb="10" eb="11">
      <t>エン</t>
    </rPh>
    <rPh sb="12" eb="14">
      <t>カンベ</t>
    </rPh>
    <phoneticPr fontId="4"/>
  </si>
  <si>
    <r>
      <t xml:space="preserve">幼保連携型認定こども園
</t>
    </r>
    <r>
      <rPr>
        <sz val="12"/>
        <color theme="1"/>
        <rFont val="Meiryo UI"/>
        <family val="3"/>
        <charset val="128"/>
      </rPr>
      <t>八幡幼稚園・八幡ピジョン保育園</t>
    </r>
    <rPh sb="0" eb="1">
      <t>ヨウ</t>
    </rPh>
    <rPh sb="1" eb="2">
      <t>ホ</t>
    </rPh>
    <rPh sb="2" eb="5">
      <t>レンケイガタ</t>
    </rPh>
    <rPh sb="5" eb="7">
      <t>ニンテイ</t>
    </rPh>
    <rPh sb="10" eb="11">
      <t>エン</t>
    </rPh>
    <rPh sb="12" eb="14">
      <t>ヤワタ</t>
    </rPh>
    <rPh sb="14" eb="17">
      <t>ヨウチエン</t>
    </rPh>
    <rPh sb="18" eb="20">
      <t>ヤワタ</t>
    </rPh>
    <phoneticPr fontId="1"/>
  </si>
  <si>
    <r>
      <rPr>
        <sz val="8"/>
        <color theme="1"/>
        <rFont val="Meiryo UI"/>
        <family val="3"/>
        <charset val="128"/>
      </rPr>
      <t xml:space="preserve">幼保連携型認定こども園
</t>
    </r>
    <r>
      <rPr>
        <sz val="12"/>
        <color theme="1"/>
        <rFont val="Meiryo UI"/>
        <family val="3"/>
        <charset val="128"/>
      </rPr>
      <t>微笑幼稚園</t>
    </r>
    <rPh sb="5" eb="7">
      <t>ニンテイ</t>
    </rPh>
    <rPh sb="10" eb="11">
      <t>エン</t>
    </rPh>
    <rPh sb="12" eb="14">
      <t>ビショウ</t>
    </rPh>
    <rPh sb="14" eb="17">
      <t>ヨウチエン</t>
    </rPh>
    <phoneticPr fontId="1"/>
  </si>
  <si>
    <r>
      <rPr>
        <sz val="8"/>
        <color theme="1"/>
        <rFont val="Meiryo UI"/>
        <family val="3"/>
        <charset val="128"/>
      </rPr>
      <t xml:space="preserve">幼保連携型認定こども園
</t>
    </r>
    <r>
      <rPr>
        <sz val="12"/>
        <color theme="1"/>
        <rFont val="Meiryo UI"/>
        <family val="3"/>
        <charset val="128"/>
      </rPr>
      <t>光愛児園</t>
    </r>
    <phoneticPr fontId="4"/>
  </si>
  <si>
    <r>
      <rPr>
        <sz val="8"/>
        <color theme="1"/>
        <rFont val="Meiryo UI"/>
        <family val="3"/>
        <charset val="128"/>
      </rPr>
      <t xml:space="preserve">幼保連携型認定こども園
</t>
    </r>
    <r>
      <rPr>
        <sz val="12"/>
        <color theme="1"/>
        <rFont val="Meiryo UI"/>
        <family val="3"/>
        <charset val="128"/>
      </rPr>
      <t>青谷愛児園</t>
    </r>
    <phoneticPr fontId="4"/>
  </si>
  <si>
    <r>
      <rPr>
        <sz val="8"/>
        <color theme="1"/>
        <rFont val="Meiryo UI"/>
        <family val="3"/>
        <charset val="128"/>
      </rPr>
      <t xml:space="preserve">幼保連携型認定こども園
</t>
    </r>
    <r>
      <rPr>
        <sz val="12"/>
        <color theme="1"/>
        <rFont val="Meiryo UI"/>
        <family val="3"/>
        <charset val="128"/>
      </rPr>
      <t>おおいしこども園</t>
    </r>
    <phoneticPr fontId="4"/>
  </si>
  <si>
    <r>
      <rPr>
        <sz val="12"/>
        <color theme="1"/>
        <rFont val="Meiryo UI"/>
        <family val="3"/>
        <charset val="128"/>
      </rPr>
      <t>2</t>
    </r>
    <r>
      <rPr>
        <sz val="8"/>
        <color theme="1"/>
        <rFont val="Meiryo UI"/>
        <family val="3"/>
        <charset val="128"/>
      </rPr>
      <t>歳児クラス</t>
    </r>
    <phoneticPr fontId="4"/>
  </si>
  <si>
    <r>
      <rPr>
        <sz val="8"/>
        <color theme="1"/>
        <rFont val="Meiryo UI"/>
        <family val="3"/>
        <charset val="128"/>
      </rPr>
      <t xml:space="preserve">幼保連携型認定こども園
</t>
    </r>
    <r>
      <rPr>
        <sz val="12"/>
        <color theme="1"/>
        <rFont val="Meiryo UI"/>
        <family val="3"/>
        <charset val="128"/>
      </rPr>
      <t>オリンピア都こども園</t>
    </r>
    <rPh sb="0" eb="1">
      <t>ヨウ</t>
    </rPh>
    <rPh sb="1" eb="2">
      <t>ホ</t>
    </rPh>
    <rPh sb="2" eb="4">
      <t>レンケイ</t>
    </rPh>
    <rPh sb="4" eb="5">
      <t>ガタ</t>
    </rPh>
    <rPh sb="5" eb="7">
      <t>ニンテイ</t>
    </rPh>
    <rPh sb="10" eb="11">
      <t>エン</t>
    </rPh>
    <phoneticPr fontId="1"/>
  </si>
  <si>
    <r>
      <rPr>
        <sz val="8"/>
        <color theme="1"/>
        <rFont val="Meiryo UI"/>
        <family val="3"/>
        <charset val="128"/>
      </rPr>
      <t xml:space="preserve">幼保連携型
</t>
    </r>
    <r>
      <rPr>
        <sz val="12"/>
        <color theme="1"/>
        <rFont val="Meiryo UI"/>
        <family val="3"/>
        <charset val="128"/>
      </rPr>
      <t>めばえの園認定こども園</t>
    </r>
    <phoneticPr fontId="4"/>
  </si>
  <si>
    <r>
      <rPr>
        <sz val="8"/>
        <color theme="1"/>
        <rFont val="Meiryo UI"/>
        <family val="3"/>
        <charset val="128"/>
      </rPr>
      <t xml:space="preserve">幼保連携型認定こども園
</t>
    </r>
    <r>
      <rPr>
        <sz val="12"/>
        <color theme="1"/>
        <rFont val="Meiryo UI"/>
        <family val="3"/>
        <charset val="128"/>
      </rPr>
      <t>六甲ゆりかごこども園</t>
    </r>
    <rPh sb="21" eb="22">
      <t>エン</t>
    </rPh>
    <phoneticPr fontId="4"/>
  </si>
  <si>
    <r>
      <rPr>
        <sz val="8"/>
        <color theme="1"/>
        <rFont val="Meiryo UI"/>
        <family val="3"/>
        <charset val="128"/>
      </rPr>
      <t xml:space="preserve">幼保連携型認定こども園
</t>
    </r>
    <r>
      <rPr>
        <sz val="12"/>
        <color theme="1"/>
        <rFont val="Meiryo UI"/>
        <family val="3"/>
        <charset val="128"/>
      </rPr>
      <t>花音つばさこども園</t>
    </r>
    <rPh sb="0" eb="1">
      <t>ヨウ</t>
    </rPh>
    <rPh sb="1" eb="2">
      <t>ホ</t>
    </rPh>
    <rPh sb="2" eb="4">
      <t>レンケイ</t>
    </rPh>
    <rPh sb="4" eb="5">
      <t>ガタ</t>
    </rPh>
    <rPh sb="5" eb="7">
      <t>ニンテイ</t>
    </rPh>
    <rPh sb="10" eb="11">
      <t>エン</t>
    </rPh>
    <phoneticPr fontId="4"/>
  </si>
  <si>
    <r>
      <rPr>
        <sz val="8"/>
        <color theme="1"/>
        <rFont val="Meiryo UI"/>
        <family val="3"/>
        <charset val="128"/>
      </rPr>
      <t>認定こども園</t>
    </r>
    <r>
      <rPr>
        <sz val="12"/>
        <color theme="1"/>
        <rFont val="Meiryo UI"/>
        <family val="3"/>
        <charset val="128"/>
      </rPr>
      <t xml:space="preserve">
高羽幼稚園</t>
    </r>
    <rPh sb="0" eb="2">
      <t>ニンテイ</t>
    </rPh>
    <rPh sb="5" eb="6">
      <t>エン</t>
    </rPh>
    <rPh sb="7" eb="9">
      <t>タカバ</t>
    </rPh>
    <rPh sb="9" eb="12">
      <t>ヨウチエン</t>
    </rPh>
    <phoneticPr fontId="4"/>
  </si>
  <si>
    <r>
      <rPr>
        <sz val="12"/>
        <color theme="1"/>
        <rFont val="Meiryo UI"/>
        <family val="3"/>
        <charset val="128"/>
      </rPr>
      <t>1</t>
    </r>
    <r>
      <rPr>
        <sz val="8"/>
        <color theme="1"/>
        <rFont val="Meiryo UI"/>
        <family val="3"/>
        <charset val="128"/>
      </rPr>
      <t>歳児クラス</t>
    </r>
    <rPh sb="1" eb="2">
      <t>サイ</t>
    </rPh>
    <rPh sb="2" eb="3">
      <t>ジ</t>
    </rPh>
    <phoneticPr fontId="1"/>
  </si>
  <si>
    <r>
      <rPr>
        <sz val="8"/>
        <color theme="1"/>
        <rFont val="Meiryo UI"/>
        <family val="3"/>
        <charset val="128"/>
      </rPr>
      <t>幼保連携型認定こども園</t>
    </r>
    <r>
      <rPr>
        <sz val="12"/>
        <color theme="1"/>
        <rFont val="Meiryo UI"/>
        <family val="3"/>
        <charset val="128"/>
      </rPr>
      <t xml:space="preserve">
同朋保育園</t>
    </r>
    <rPh sb="12" eb="14">
      <t>ドウホウ</t>
    </rPh>
    <rPh sb="14" eb="16">
      <t>ホイク</t>
    </rPh>
    <phoneticPr fontId="4"/>
  </si>
  <si>
    <r>
      <rPr>
        <sz val="8"/>
        <color theme="1"/>
        <rFont val="Meiryo UI"/>
        <family val="3"/>
        <charset val="128"/>
      </rPr>
      <t>幼保連携型認定こども園</t>
    </r>
    <r>
      <rPr>
        <sz val="12"/>
        <color theme="1"/>
        <rFont val="Meiryo UI"/>
        <family val="3"/>
        <charset val="128"/>
      </rPr>
      <t xml:space="preserve">
ホザナ幼稚園</t>
    </r>
    <rPh sb="15" eb="18">
      <t>ヨウチエン</t>
    </rPh>
    <phoneticPr fontId="4"/>
  </si>
  <si>
    <r>
      <rPr>
        <sz val="8"/>
        <color theme="1"/>
        <rFont val="Meiryo UI"/>
        <family val="3"/>
        <charset val="128"/>
      </rPr>
      <t>認定こども園　</t>
    </r>
    <r>
      <rPr>
        <sz val="12"/>
        <color theme="1"/>
        <rFont val="Meiryo UI"/>
        <family val="3"/>
        <charset val="128"/>
      </rPr>
      <t>　　　　　　　　　　　　　　　　　　　六甲幼稚園</t>
    </r>
    <r>
      <rPr>
        <sz val="10"/>
        <rFont val="Meiryo UI"/>
        <family val="3"/>
        <charset val="128"/>
      </rPr>
      <t/>
    </r>
    <phoneticPr fontId="4"/>
  </si>
  <si>
    <r>
      <rPr>
        <sz val="8"/>
        <color theme="1"/>
        <rFont val="Meiryo UI"/>
        <family val="3"/>
        <charset val="128"/>
      </rPr>
      <t>満</t>
    </r>
    <r>
      <rPr>
        <sz val="12"/>
        <color theme="1"/>
        <rFont val="Meiryo UI"/>
        <family val="3"/>
        <charset val="128"/>
      </rPr>
      <t>1</t>
    </r>
    <r>
      <rPr>
        <sz val="8"/>
        <color theme="1"/>
        <rFont val="Meiryo UI"/>
        <family val="3"/>
        <charset val="128"/>
      </rPr>
      <t>歳</t>
    </r>
    <phoneticPr fontId="4"/>
  </si>
  <si>
    <r>
      <t xml:space="preserve">70
</t>
    </r>
    <r>
      <rPr>
        <sz val="8"/>
        <color theme="1"/>
        <rFont val="Meiryo UI"/>
        <family val="3"/>
        <charset val="128"/>
      </rPr>
      <t>内ステーション
利用者枠20</t>
    </r>
    <rPh sb="3" eb="4">
      <t>ウチ</t>
    </rPh>
    <rPh sb="11" eb="14">
      <t>リヨウシャ</t>
    </rPh>
    <rPh sb="14" eb="15">
      <t>ワク</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</si>
  <si>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t>
    </r>
  </si>
  <si>
    <r>
      <rPr>
        <sz val="12"/>
        <color theme="1"/>
        <rFont val="Meiryo UI"/>
        <family val="3"/>
        <charset val="128"/>
      </rPr>
      <t>3</t>
    </r>
    <r>
      <rPr>
        <sz val="8"/>
        <color theme="1"/>
        <rFont val="Meiryo UI"/>
        <family val="3"/>
        <charset val="128"/>
      </rPr>
      <t>歳児クラス</t>
    </r>
    <rPh sb="1" eb="2">
      <t>サイ</t>
    </rPh>
    <rPh sb="2" eb="3">
      <t>ジ</t>
    </rPh>
    <phoneticPr fontId="10"/>
  </si>
  <si>
    <r>
      <rPr>
        <sz val="8"/>
        <color theme="1"/>
        <rFont val="Meiryo UI"/>
        <family val="3"/>
        <charset val="128"/>
      </rPr>
      <t>満</t>
    </r>
    <r>
      <rPr>
        <sz val="12"/>
        <color theme="1"/>
        <rFont val="Meiryo UI"/>
        <family val="3"/>
        <charset val="128"/>
      </rPr>
      <t>1</t>
    </r>
    <r>
      <rPr>
        <sz val="8"/>
        <color theme="1"/>
        <rFont val="Meiryo UI"/>
        <family val="3"/>
        <charset val="128"/>
      </rPr>
      <t>歳～
満</t>
    </r>
    <r>
      <rPr>
        <sz val="10"/>
        <color theme="1"/>
        <rFont val="Meiryo UI"/>
        <family val="3"/>
        <charset val="128"/>
      </rPr>
      <t>3</t>
    </r>
    <r>
      <rPr>
        <sz val="8"/>
        <color theme="1"/>
        <rFont val="Meiryo UI"/>
        <family val="3"/>
        <charset val="128"/>
      </rPr>
      <t>歳未満</t>
    </r>
    <phoneticPr fontId="4"/>
  </si>
  <si>
    <r>
      <t xml:space="preserve">5
</t>
    </r>
    <r>
      <rPr>
        <sz val="8"/>
        <color theme="1"/>
        <rFont val="Meiryo UI"/>
        <family val="3"/>
        <charset val="128"/>
      </rPr>
      <t>内地域枠</t>
    </r>
    <r>
      <rPr>
        <sz val="12"/>
        <color theme="1"/>
        <rFont val="Meiryo UI"/>
        <family val="3"/>
        <charset val="128"/>
      </rPr>
      <t>3</t>
    </r>
    <phoneticPr fontId="4"/>
  </si>
  <si>
    <r>
      <rPr>
        <sz val="8"/>
        <color theme="1"/>
        <rFont val="Meiryo UI"/>
        <family val="3"/>
        <charset val="128"/>
      </rPr>
      <t>幼保連携型</t>
    </r>
    <r>
      <rPr>
        <sz val="10"/>
        <color theme="1"/>
        <rFont val="Meiryo UI"/>
        <family val="3"/>
        <charset val="128"/>
      </rPr>
      <t xml:space="preserve">
</t>
    </r>
    <r>
      <rPr>
        <sz val="12"/>
        <color theme="1"/>
        <rFont val="Meiryo UI"/>
        <family val="3"/>
        <charset val="128"/>
      </rPr>
      <t>みのり認定こども園</t>
    </r>
    <rPh sb="0" eb="1">
      <t>ヨウ</t>
    </rPh>
    <rPh sb="1" eb="2">
      <t>ホ</t>
    </rPh>
    <rPh sb="2" eb="5">
      <t>レンケイガタ</t>
    </rPh>
    <rPh sb="9" eb="11">
      <t>ニンテイ</t>
    </rPh>
    <rPh sb="14" eb="15">
      <t>エン</t>
    </rPh>
    <phoneticPr fontId="1"/>
  </si>
  <si>
    <r>
      <rPr>
        <sz val="12"/>
        <color theme="1"/>
        <rFont val="Meiryo UI"/>
        <family val="3"/>
        <charset val="128"/>
      </rPr>
      <t>聖ミカエル</t>
    </r>
    <r>
      <rPr>
        <sz val="10"/>
        <color theme="1"/>
        <rFont val="Meiryo UI"/>
        <family val="3"/>
        <charset val="128"/>
      </rPr>
      <t xml:space="preserve">
</t>
    </r>
    <r>
      <rPr>
        <sz val="8"/>
        <color theme="1"/>
        <rFont val="Meiryo UI"/>
        <family val="3"/>
        <charset val="128"/>
      </rPr>
      <t>幼保連携型認定こども園</t>
    </r>
    <rPh sb="0" eb="1">
      <t>セイ</t>
    </rPh>
    <rPh sb="6" eb="7">
      <t>ヨウ</t>
    </rPh>
    <rPh sb="7" eb="8">
      <t>タモツ</t>
    </rPh>
    <rPh sb="8" eb="11">
      <t>レンケイガタ</t>
    </rPh>
    <rPh sb="11" eb="13">
      <t>ニンテイ</t>
    </rPh>
    <rPh sb="16" eb="17">
      <t>エン</t>
    </rPh>
    <phoneticPr fontId="1"/>
  </si>
  <si>
    <r>
      <rPr>
        <sz val="8"/>
        <color theme="1"/>
        <rFont val="Meiryo UI"/>
        <family val="3"/>
        <charset val="128"/>
      </rPr>
      <t xml:space="preserve">幼保連携型認定こども園
</t>
    </r>
    <r>
      <rPr>
        <sz val="12"/>
        <color theme="1"/>
        <rFont val="Meiryo UI"/>
        <family val="3"/>
        <charset val="128"/>
      </rPr>
      <t>はたつかこども園</t>
    </r>
    <rPh sb="0" eb="1">
      <t>ヨウ</t>
    </rPh>
    <rPh sb="1" eb="2">
      <t>ホ</t>
    </rPh>
    <rPh sb="2" eb="5">
      <t>レンケイガタ</t>
    </rPh>
    <rPh sb="5" eb="7">
      <t>ニンテイ</t>
    </rPh>
    <rPh sb="10" eb="11">
      <t>エン</t>
    </rPh>
    <rPh sb="19" eb="20">
      <t>エン</t>
    </rPh>
    <phoneticPr fontId="4"/>
  </si>
  <si>
    <r>
      <rPr>
        <sz val="12"/>
        <color theme="1"/>
        <rFont val="Meiryo UI"/>
        <family val="3"/>
        <charset val="128"/>
      </rPr>
      <t>大慈ほまれ</t>
    </r>
    <r>
      <rPr>
        <sz val="10"/>
        <color theme="1"/>
        <rFont val="Meiryo UI"/>
        <family val="3"/>
        <charset val="128"/>
      </rPr>
      <t xml:space="preserve">
</t>
    </r>
    <r>
      <rPr>
        <sz val="8"/>
        <color theme="1"/>
        <rFont val="Meiryo UI"/>
        <family val="3"/>
        <charset val="128"/>
      </rPr>
      <t>幼保連携型認定こども園</t>
    </r>
    <r>
      <rPr>
        <sz val="10"/>
        <color theme="1"/>
        <rFont val="Meiryo UI"/>
        <family val="3"/>
        <charset val="128"/>
      </rPr>
      <t>　</t>
    </r>
    <phoneticPr fontId="4"/>
  </si>
  <si>
    <r>
      <rPr>
        <sz val="8"/>
        <color theme="1"/>
        <rFont val="Meiryo UI"/>
        <family val="3"/>
        <charset val="128"/>
      </rPr>
      <t xml:space="preserve">幼保連携型認定こども園
</t>
    </r>
    <r>
      <rPr>
        <sz val="12"/>
        <color theme="1"/>
        <rFont val="Meiryo UI"/>
        <family val="3"/>
        <charset val="128"/>
      </rPr>
      <t>塩原学園幼稚園</t>
    </r>
    <phoneticPr fontId="4"/>
  </si>
  <si>
    <r>
      <rPr>
        <sz val="8"/>
        <color theme="1"/>
        <rFont val="Meiryo UI"/>
        <family val="3"/>
        <charset val="128"/>
      </rPr>
      <t xml:space="preserve">幼保連携型認定こども園
</t>
    </r>
    <r>
      <rPr>
        <sz val="12"/>
        <color theme="1"/>
        <rFont val="Meiryo UI"/>
        <family val="3"/>
        <charset val="128"/>
      </rPr>
      <t>友愛幼児園</t>
    </r>
    <phoneticPr fontId="4"/>
  </si>
  <si>
    <r>
      <rPr>
        <sz val="8"/>
        <color theme="1"/>
        <rFont val="Meiryo UI"/>
        <family val="3"/>
        <charset val="128"/>
      </rPr>
      <t xml:space="preserve">幼保連携型認定こども園
</t>
    </r>
    <r>
      <rPr>
        <sz val="12"/>
        <color theme="1"/>
        <rFont val="Meiryo UI"/>
        <family val="3"/>
        <charset val="128"/>
      </rPr>
      <t>ポートピア</t>
    </r>
    <phoneticPr fontId="4"/>
  </si>
  <si>
    <r>
      <rPr>
        <sz val="8"/>
        <color theme="1"/>
        <rFont val="Meiryo UI"/>
        <family val="3"/>
        <charset val="128"/>
      </rPr>
      <t xml:space="preserve">幼保連携型認定こども園
</t>
    </r>
    <r>
      <rPr>
        <sz val="12"/>
        <color theme="1"/>
        <rFont val="Meiryo UI"/>
        <family val="3"/>
        <charset val="128"/>
      </rPr>
      <t>成晃ひかり保育園</t>
    </r>
    <rPh sb="0" eb="1">
      <t>ヨウ</t>
    </rPh>
    <rPh sb="1" eb="2">
      <t>ホ</t>
    </rPh>
    <rPh sb="2" eb="4">
      <t>レンケイ</t>
    </rPh>
    <rPh sb="4" eb="5">
      <t>ガタ</t>
    </rPh>
    <rPh sb="5" eb="7">
      <t>ニンテイ</t>
    </rPh>
    <rPh sb="10" eb="11">
      <t>エン</t>
    </rPh>
    <rPh sb="17" eb="20">
      <t>ホイクエン</t>
    </rPh>
    <phoneticPr fontId="4"/>
  </si>
  <si>
    <r>
      <rPr>
        <sz val="8"/>
        <color theme="1"/>
        <rFont val="Meiryo UI"/>
        <family val="3"/>
        <charset val="128"/>
      </rPr>
      <t xml:space="preserve">幼保連携型認定こども園
</t>
    </r>
    <r>
      <rPr>
        <sz val="12"/>
        <color theme="1"/>
        <rFont val="Meiryo UI"/>
        <family val="3"/>
        <charset val="128"/>
      </rPr>
      <t>真生きらきら保育園</t>
    </r>
    <rPh sb="0" eb="1">
      <t>ヨウ</t>
    </rPh>
    <rPh sb="1" eb="2">
      <t>ホ</t>
    </rPh>
    <rPh sb="2" eb="4">
      <t>レンケイ</t>
    </rPh>
    <rPh sb="4" eb="5">
      <t>ガタ</t>
    </rPh>
    <rPh sb="5" eb="7">
      <t>ニンテイ</t>
    </rPh>
    <rPh sb="10" eb="11">
      <t>エン</t>
    </rPh>
    <phoneticPr fontId="4"/>
  </si>
  <si>
    <r>
      <rPr>
        <sz val="8"/>
        <color theme="1"/>
        <rFont val="Meiryo UI"/>
        <family val="3"/>
        <charset val="128"/>
      </rPr>
      <t>幼保連携型認定こども園</t>
    </r>
    <r>
      <rPr>
        <sz val="12"/>
        <color theme="1"/>
        <rFont val="Meiryo UI"/>
        <family val="3"/>
        <charset val="128"/>
      </rPr>
      <t xml:space="preserve">
神戸ゆたか園</t>
    </r>
    <rPh sb="0" eb="1">
      <t>ヨウ</t>
    </rPh>
    <rPh sb="1" eb="2">
      <t>ホ</t>
    </rPh>
    <rPh sb="2" eb="4">
      <t>レンケイ</t>
    </rPh>
    <rPh sb="4" eb="5">
      <t>ガタ</t>
    </rPh>
    <rPh sb="5" eb="7">
      <t>ニンテイ</t>
    </rPh>
    <rPh sb="10" eb="11">
      <t>エン</t>
    </rPh>
    <rPh sb="12" eb="14">
      <t>カンベ</t>
    </rPh>
    <rPh sb="13" eb="14">
      <t>ト</t>
    </rPh>
    <rPh sb="17" eb="18">
      <t>エン</t>
    </rPh>
    <phoneticPr fontId="4"/>
  </si>
  <si>
    <r>
      <rPr>
        <sz val="8"/>
        <color theme="1"/>
        <rFont val="Meiryo UI"/>
        <family val="3"/>
        <charset val="128"/>
      </rPr>
      <t xml:space="preserve">幼保連携型認定こども園神戸ゆたか園
</t>
    </r>
    <r>
      <rPr>
        <sz val="12"/>
        <color theme="1"/>
        <rFont val="Meiryo UI"/>
        <family val="3"/>
        <charset val="128"/>
      </rPr>
      <t>ホテルオークラ神戸分園</t>
    </r>
    <rPh sb="0" eb="7">
      <t>ヨウホレンケイガタニンテイ</t>
    </rPh>
    <rPh sb="10" eb="11">
      <t>エン</t>
    </rPh>
    <rPh sb="11" eb="13">
      <t>コウベ</t>
    </rPh>
    <rPh sb="16" eb="17">
      <t>エン</t>
    </rPh>
    <rPh sb="25" eb="27">
      <t>コウベ</t>
    </rPh>
    <rPh sb="27" eb="29">
      <t>ブンエン</t>
    </rPh>
    <phoneticPr fontId="16"/>
  </si>
  <si>
    <r>
      <rPr>
        <sz val="8"/>
        <color theme="1"/>
        <rFont val="Meiryo UI"/>
        <family val="3"/>
        <charset val="128"/>
      </rPr>
      <t>認定こども園</t>
    </r>
    <r>
      <rPr>
        <sz val="12"/>
        <color theme="1"/>
        <rFont val="Meiryo UI"/>
        <family val="3"/>
        <charset val="128"/>
      </rPr>
      <t xml:space="preserve">
みなとじまCOCORO</t>
    </r>
    <rPh sb="0" eb="2">
      <t>ニンテイ</t>
    </rPh>
    <rPh sb="5" eb="6">
      <t>エン</t>
    </rPh>
    <phoneticPr fontId="4"/>
  </si>
  <si>
    <r>
      <t xml:space="preserve">*90
</t>
    </r>
    <r>
      <rPr>
        <sz val="8"/>
        <color theme="1"/>
        <rFont val="Meiryo UI"/>
        <family val="3"/>
        <charset val="128"/>
      </rPr>
      <t>内ステーション
利用者枠</t>
    </r>
    <r>
      <rPr>
        <sz val="10"/>
        <color theme="1"/>
        <rFont val="Meiryo UI"/>
        <family val="3"/>
        <charset val="128"/>
      </rPr>
      <t>60</t>
    </r>
    <r>
      <rPr>
        <sz val="8"/>
        <color theme="1"/>
        <rFont val="Meiryo UI"/>
        <family val="3"/>
        <charset val="128"/>
      </rPr>
      <t xml:space="preserve">  </t>
    </r>
    <r>
      <rPr>
        <sz val="12"/>
        <color theme="1"/>
        <rFont val="Meiryo UI"/>
        <family val="3"/>
        <charset val="128"/>
      </rPr>
      <t xml:space="preserve">   </t>
    </r>
    <rPh sb="4" eb="5">
      <t>ウチ</t>
    </rPh>
    <rPh sb="12" eb="15">
      <t>リヨウシャ</t>
    </rPh>
    <rPh sb="15" eb="16">
      <t>ワク</t>
    </rPh>
    <phoneticPr fontId="4"/>
  </si>
  <si>
    <r>
      <rPr>
        <sz val="8"/>
        <color theme="1"/>
        <rFont val="Meiryo UI"/>
        <family val="3"/>
        <charset val="128"/>
      </rPr>
      <t xml:space="preserve">認定こども園
</t>
    </r>
    <r>
      <rPr>
        <sz val="12"/>
        <color theme="1"/>
        <rFont val="Meiryo UI"/>
        <family val="3"/>
        <charset val="128"/>
      </rPr>
      <t>神戸華僑幼稚園</t>
    </r>
    <rPh sb="0" eb="2">
      <t>ニンテイ</t>
    </rPh>
    <rPh sb="5" eb="6">
      <t>エン</t>
    </rPh>
    <rPh sb="7" eb="9">
      <t>コウベ</t>
    </rPh>
    <rPh sb="9" eb="11">
      <t>カキョウ</t>
    </rPh>
    <rPh sb="11" eb="14">
      <t>ヨウチエン</t>
    </rPh>
    <phoneticPr fontId="1"/>
  </si>
  <si>
    <r>
      <t xml:space="preserve">60
</t>
    </r>
    <r>
      <rPr>
        <sz val="8"/>
        <color theme="1"/>
        <rFont val="Meiryo UI"/>
        <family val="3"/>
        <charset val="128"/>
      </rPr>
      <t>内ステーション
利用者枠</t>
    </r>
    <r>
      <rPr>
        <sz val="10"/>
        <color theme="1"/>
        <rFont val="Meiryo UI"/>
        <family val="3"/>
        <charset val="128"/>
      </rPr>
      <t>21</t>
    </r>
    <rPh sb="3" eb="4">
      <t>ウチ</t>
    </rPh>
    <rPh sb="11" eb="13">
      <t>リヨウ</t>
    </rPh>
    <rPh sb="13" eb="14">
      <t>シャ</t>
    </rPh>
    <rPh sb="14" eb="15">
      <t>ワク</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</si>
  <si>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
満</t>
    </r>
    <r>
      <rPr>
        <sz val="10"/>
        <color theme="1"/>
        <rFont val="Meiryo UI"/>
        <family val="3"/>
        <charset val="128"/>
      </rPr>
      <t>3</t>
    </r>
    <r>
      <rPr>
        <sz val="8"/>
        <color theme="1"/>
        <rFont val="Meiryo UI"/>
        <family val="3"/>
        <charset val="128"/>
      </rPr>
      <t>歳未満</t>
    </r>
    <rPh sb="0" eb="2">
      <t>セイゴ</t>
    </rPh>
    <rPh sb="4" eb="5">
      <t>ゲツ</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</si>
  <si>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t>
    </r>
    <r>
      <rPr>
        <sz val="10"/>
        <color theme="1"/>
        <rFont val="Meiryo UI"/>
        <family val="3"/>
        <charset val="128"/>
      </rPr>
      <t xml:space="preserve">
</t>
    </r>
    <r>
      <rPr>
        <sz val="8"/>
        <color theme="1"/>
        <rFont val="Meiryo UI"/>
        <family val="3"/>
        <charset val="128"/>
      </rPr>
      <t>満</t>
    </r>
    <r>
      <rPr>
        <sz val="10"/>
        <color theme="1"/>
        <rFont val="Meiryo UI"/>
        <family val="3"/>
        <charset val="128"/>
      </rPr>
      <t>3</t>
    </r>
    <r>
      <rPr>
        <sz val="8"/>
        <color theme="1"/>
        <rFont val="Meiryo UI"/>
        <family val="3"/>
        <charset val="128"/>
      </rPr>
      <t>歳未満</t>
    </r>
    <phoneticPr fontId="4"/>
  </si>
  <si>
    <r>
      <t>2</t>
    </r>
    <r>
      <rPr>
        <sz val="8"/>
        <color theme="1"/>
        <rFont val="Meiryo UI"/>
        <family val="3"/>
        <charset val="128"/>
      </rPr>
      <t>歳児クラス</t>
    </r>
    <rPh sb="1" eb="3">
      <t>サイジ</t>
    </rPh>
    <phoneticPr fontId="1"/>
  </si>
  <si>
    <r>
      <rPr>
        <sz val="12"/>
        <color theme="1"/>
        <rFont val="Meiryo UI"/>
        <family val="3"/>
        <charset val="128"/>
      </rPr>
      <t>2</t>
    </r>
    <r>
      <rPr>
        <sz val="8"/>
        <color theme="1"/>
        <rFont val="Meiryo UI"/>
        <family val="3"/>
        <charset val="128"/>
      </rPr>
      <t>歳児クラス～
満</t>
    </r>
    <r>
      <rPr>
        <sz val="10"/>
        <color theme="1"/>
        <rFont val="Meiryo UI"/>
        <family val="3"/>
        <charset val="128"/>
      </rPr>
      <t>3</t>
    </r>
    <r>
      <rPr>
        <sz val="8"/>
        <color theme="1"/>
        <rFont val="Meiryo UI"/>
        <family val="3"/>
        <charset val="128"/>
      </rPr>
      <t>歳未満</t>
    </r>
    <rPh sb="1" eb="2">
      <t>サイ</t>
    </rPh>
    <rPh sb="2" eb="3">
      <t>ジ</t>
    </rPh>
    <rPh sb="8" eb="9">
      <t>マン</t>
    </rPh>
    <rPh sb="10" eb="13">
      <t>サイミマン</t>
    </rPh>
    <phoneticPr fontId="2"/>
  </si>
  <si>
    <r>
      <t xml:space="preserve">12
</t>
    </r>
    <r>
      <rPr>
        <sz val="8"/>
        <color theme="1"/>
        <rFont val="Meiryo UI"/>
        <family val="3"/>
        <charset val="128"/>
      </rPr>
      <t>内地域枠</t>
    </r>
    <r>
      <rPr>
        <sz val="12"/>
        <color theme="1"/>
        <rFont val="Meiryo UI"/>
        <family val="3"/>
        <charset val="128"/>
      </rPr>
      <t>８</t>
    </r>
    <phoneticPr fontId="4"/>
  </si>
  <si>
    <r>
      <t xml:space="preserve">12
</t>
    </r>
    <r>
      <rPr>
        <sz val="8"/>
        <color theme="1"/>
        <rFont val="Meiryo UI"/>
        <family val="3"/>
        <charset val="128"/>
      </rPr>
      <t>内地域枠</t>
    </r>
    <r>
      <rPr>
        <sz val="12"/>
        <color theme="1"/>
        <rFont val="Meiryo UI"/>
        <family val="3"/>
        <charset val="128"/>
      </rPr>
      <t>９</t>
    </r>
    <phoneticPr fontId="4"/>
  </si>
  <si>
    <r>
      <rPr>
        <sz val="8"/>
        <color theme="1"/>
        <rFont val="Meiryo UI"/>
        <family val="3"/>
        <charset val="128"/>
      </rPr>
      <t xml:space="preserve">幼保連携型認定こども園
</t>
    </r>
    <r>
      <rPr>
        <sz val="12"/>
        <color theme="1"/>
        <rFont val="Meiryo UI"/>
        <family val="3"/>
        <charset val="128"/>
      </rPr>
      <t>宝地院保育園</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</si>
  <si>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大同保育園</t>
    </r>
    <phoneticPr fontId="4"/>
  </si>
  <si>
    <r>
      <rPr>
        <sz val="8"/>
        <color theme="1"/>
        <rFont val="Meiryo UI"/>
        <family val="3"/>
        <charset val="128"/>
      </rPr>
      <t xml:space="preserve">幼保連携型認定こども園
</t>
    </r>
    <r>
      <rPr>
        <sz val="12"/>
        <color theme="1"/>
        <rFont val="Meiryo UI"/>
        <family val="3"/>
        <charset val="128"/>
      </rPr>
      <t>モーツァルト兵庫こども園</t>
    </r>
    <phoneticPr fontId="4"/>
  </si>
  <si>
    <r>
      <rPr>
        <sz val="8"/>
        <color theme="1"/>
        <rFont val="Meiryo UI"/>
        <family val="3"/>
        <charset val="128"/>
      </rPr>
      <t xml:space="preserve">幼保連携型認定こども園
</t>
    </r>
    <r>
      <rPr>
        <sz val="12"/>
        <color theme="1"/>
        <rFont val="Meiryo UI"/>
        <family val="3"/>
        <charset val="128"/>
      </rPr>
      <t>神港みどり幼稚園</t>
    </r>
    <rPh sb="0" eb="1">
      <t>ヨウ</t>
    </rPh>
    <rPh sb="1" eb="2">
      <t>ホ</t>
    </rPh>
    <rPh sb="2" eb="5">
      <t>レンケイガタ</t>
    </rPh>
    <rPh sb="5" eb="7">
      <t>ニンテイ</t>
    </rPh>
    <rPh sb="10" eb="11">
      <t>エン</t>
    </rPh>
    <rPh sb="12" eb="13">
      <t>カミ</t>
    </rPh>
    <rPh sb="13" eb="14">
      <t>ミナト</t>
    </rPh>
    <rPh sb="17" eb="20">
      <t>ヨウチエン</t>
    </rPh>
    <phoneticPr fontId="4"/>
  </si>
  <si>
    <r>
      <rPr>
        <sz val="12"/>
        <color theme="1"/>
        <rFont val="Meiryo UI"/>
        <family val="3"/>
        <charset val="128"/>
      </rPr>
      <t>2</t>
    </r>
    <r>
      <rPr>
        <sz val="8"/>
        <color theme="1"/>
        <rFont val="Meiryo UI"/>
        <family val="3"/>
        <charset val="128"/>
      </rPr>
      <t>歳児クラス</t>
    </r>
    <rPh sb="1" eb="2">
      <t>サイ</t>
    </rPh>
    <rPh sb="2" eb="3">
      <t>ジ</t>
    </rPh>
    <phoneticPr fontId="1"/>
  </si>
  <si>
    <r>
      <rPr>
        <sz val="8"/>
        <color theme="1"/>
        <rFont val="Meiryo UI"/>
        <family val="3"/>
        <charset val="128"/>
      </rPr>
      <t xml:space="preserve">幼保連携型認定こども園
</t>
    </r>
    <r>
      <rPr>
        <sz val="12"/>
        <color theme="1"/>
        <rFont val="Meiryo UI"/>
        <family val="3"/>
        <charset val="128"/>
      </rPr>
      <t>ゆりかごこども園</t>
    </r>
    <rPh sb="19" eb="20">
      <t>エン</t>
    </rPh>
    <phoneticPr fontId="4"/>
  </si>
  <si>
    <r>
      <rPr>
        <sz val="12"/>
        <color theme="1"/>
        <rFont val="Meiryo UI"/>
        <family val="3"/>
        <charset val="128"/>
      </rPr>
      <t>大慈ひょうご</t>
    </r>
    <r>
      <rPr>
        <sz val="10"/>
        <color theme="1"/>
        <rFont val="Meiryo UI"/>
        <family val="3"/>
        <charset val="128"/>
      </rPr>
      <t xml:space="preserve">
</t>
    </r>
    <r>
      <rPr>
        <sz val="8"/>
        <color theme="1"/>
        <rFont val="Meiryo UI"/>
        <family val="3"/>
        <charset val="128"/>
      </rPr>
      <t>幼保連携型認定こども園</t>
    </r>
    <phoneticPr fontId="4"/>
  </si>
  <si>
    <r>
      <rPr>
        <sz val="8"/>
        <color theme="1"/>
        <rFont val="Meiryo UI"/>
        <family val="3"/>
        <charset val="128"/>
      </rPr>
      <t xml:space="preserve">幼保連携型認定こども園
</t>
    </r>
    <r>
      <rPr>
        <sz val="12"/>
        <color theme="1"/>
        <rFont val="Meiryo UI"/>
        <family val="3"/>
        <charset val="128"/>
      </rPr>
      <t>神徳館こども園</t>
    </r>
    <rPh sb="0" eb="1">
      <t>ヨウ</t>
    </rPh>
    <rPh sb="1" eb="2">
      <t>ホ</t>
    </rPh>
    <rPh sb="2" eb="4">
      <t>レンケイ</t>
    </rPh>
    <rPh sb="4" eb="5">
      <t>ガタ</t>
    </rPh>
    <rPh sb="5" eb="7">
      <t>ニンテイ</t>
    </rPh>
    <rPh sb="10" eb="11">
      <t>エン</t>
    </rPh>
    <rPh sb="18" eb="19">
      <t>エン</t>
    </rPh>
    <phoneticPr fontId="4"/>
  </si>
  <si>
    <r>
      <rPr>
        <sz val="8"/>
        <color theme="1"/>
        <rFont val="Meiryo UI"/>
        <family val="3"/>
        <charset val="128"/>
      </rPr>
      <t>幼保連携型認定こども園</t>
    </r>
    <r>
      <rPr>
        <sz val="12"/>
        <color theme="1"/>
        <rFont val="Meiryo UI"/>
        <family val="3"/>
        <charset val="128"/>
      </rPr>
      <t xml:space="preserve">
みさきこども園</t>
    </r>
    <rPh sb="0" eb="1">
      <t>ヨウ</t>
    </rPh>
    <rPh sb="1" eb="2">
      <t>ホ</t>
    </rPh>
    <rPh sb="2" eb="4">
      <t>レンケイ</t>
    </rPh>
    <rPh sb="4" eb="5">
      <t>ガタ</t>
    </rPh>
    <rPh sb="5" eb="7">
      <t>ニンテイ</t>
    </rPh>
    <rPh sb="10" eb="11">
      <t>エン</t>
    </rPh>
    <rPh sb="18" eb="19">
      <t>エン</t>
    </rPh>
    <phoneticPr fontId="4"/>
  </si>
  <si>
    <r>
      <rPr>
        <sz val="8"/>
        <color theme="1"/>
        <rFont val="Meiryo UI"/>
        <family val="3"/>
        <charset val="128"/>
      </rPr>
      <t xml:space="preserve">幼保連携型認定こども園
</t>
    </r>
    <r>
      <rPr>
        <sz val="12"/>
        <color theme="1"/>
        <rFont val="Meiryo UI"/>
        <family val="3"/>
        <charset val="128"/>
      </rPr>
      <t>神戸夢野幼稚園</t>
    </r>
    <rPh sb="0" eb="1">
      <t>ヨウ</t>
    </rPh>
    <rPh sb="1" eb="2">
      <t>ホ</t>
    </rPh>
    <rPh sb="2" eb="4">
      <t>レンケイ</t>
    </rPh>
    <rPh sb="4" eb="5">
      <t>ガタ</t>
    </rPh>
    <rPh sb="5" eb="7">
      <t>ニンテイ</t>
    </rPh>
    <rPh sb="10" eb="11">
      <t>エン</t>
    </rPh>
    <phoneticPr fontId="4"/>
  </si>
  <si>
    <r>
      <rPr>
        <sz val="12"/>
        <color theme="1"/>
        <rFont val="Meiryo UI"/>
        <family val="3"/>
        <charset val="128"/>
      </rPr>
      <t>2</t>
    </r>
    <r>
      <rPr>
        <sz val="8"/>
        <color theme="1"/>
        <rFont val="Meiryo UI"/>
        <family val="3"/>
        <charset val="128"/>
      </rPr>
      <t>歳児クラス</t>
    </r>
    <rPh sb="1" eb="3">
      <t>サイジ</t>
    </rPh>
    <phoneticPr fontId="1"/>
  </si>
  <si>
    <r>
      <rPr>
        <sz val="8"/>
        <color theme="1"/>
        <rFont val="Meiryo UI"/>
        <family val="3"/>
        <charset val="128"/>
      </rPr>
      <t>幼保連携型認定こども園</t>
    </r>
    <r>
      <rPr>
        <sz val="10"/>
        <color theme="1"/>
        <rFont val="Meiryo UI"/>
        <family val="3"/>
        <charset val="128"/>
      </rPr>
      <t xml:space="preserve">
</t>
    </r>
    <r>
      <rPr>
        <sz val="12"/>
        <color theme="1"/>
        <rFont val="Meiryo UI"/>
        <family val="3"/>
        <charset val="128"/>
      </rPr>
      <t>聖ミカエル兵庫幼稚園</t>
    </r>
    <rPh sb="12" eb="13">
      <t>セイ</t>
    </rPh>
    <rPh sb="17" eb="19">
      <t>ヒョウゴ</t>
    </rPh>
    <rPh sb="19" eb="22">
      <t>ヨウチエン</t>
    </rPh>
    <phoneticPr fontId="4"/>
  </si>
  <si>
    <r>
      <rPr>
        <sz val="8"/>
        <color theme="1"/>
        <rFont val="Meiryo UI"/>
        <family val="3"/>
        <charset val="128"/>
      </rPr>
      <t>幼保連携型認定こども園　　　　　　　　　　　　　　　　　　　　　　　　　　　</t>
    </r>
    <r>
      <rPr>
        <sz val="12"/>
        <color theme="1"/>
        <rFont val="Meiryo UI"/>
        <family val="3"/>
        <charset val="128"/>
      </rPr>
      <t>モーツァルトパーク&amp;ライドこども園</t>
    </r>
    <phoneticPr fontId="4"/>
  </si>
  <si>
    <r>
      <rPr>
        <sz val="8"/>
        <color theme="1"/>
        <rFont val="Meiryo UI"/>
        <family val="3"/>
        <charset val="128"/>
      </rPr>
      <t xml:space="preserve">認定こども園
</t>
    </r>
    <r>
      <rPr>
        <sz val="12"/>
        <color theme="1"/>
        <rFont val="Meiryo UI"/>
        <family val="3"/>
        <charset val="128"/>
      </rPr>
      <t>みなと幼稚園</t>
    </r>
    <rPh sb="0" eb="2">
      <t>ニンテイ</t>
    </rPh>
    <rPh sb="5" eb="6">
      <t>エン</t>
    </rPh>
    <rPh sb="10" eb="13">
      <t>ヨウチエン</t>
    </rPh>
    <phoneticPr fontId="4"/>
  </si>
  <si>
    <r>
      <rPr>
        <sz val="12"/>
        <color theme="1"/>
        <rFont val="Meiryo UI"/>
        <family val="3"/>
        <charset val="128"/>
      </rPr>
      <t>1</t>
    </r>
    <r>
      <rPr>
        <sz val="8"/>
        <color theme="1"/>
        <rFont val="Meiryo UI"/>
        <family val="3"/>
        <charset val="128"/>
      </rPr>
      <t>歳</t>
    </r>
    <r>
      <rPr>
        <sz val="12"/>
        <color theme="1"/>
        <rFont val="Meiryo UI"/>
        <family val="3"/>
        <charset val="128"/>
      </rPr>
      <t>6</t>
    </r>
    <r>
      <rPr>
        <sz val="8"/>
        <color theme="1"/>
        <rFont val="Meiryo UI"/>
        <family val="3"/>
        <charset val="128"/>
      </rPr>
      <t>か月</t>
    </r>
    <rPh sb="1" eb="2">
      <t>サイ</t>
    </rPh>
    <rPh sb="4" eb="5">
      <t>ゲツ</t>
    </rPh>
    <phoneticPr fontId="1"/>
  </si>
  <si>
    <r>
      <rPr>
        <sz val="8"/>
        <color theme="1"/>
        <rFont val="Meiryo UI"/>
        <family val="3"/>
        <charset val="128"/>
      </rPr>
      <t xml:space="preserve">認定こども園
</t>
    </r>
    <r>
      <rPr>
        <sz val="12"/>
        <color theme="1"/>
        <rFont val="Meiryo UI"/>
        <family val="3"/>
        <charset val="128"/>
      </rPr>
      <t>たちえ幼稚園</t>
    </r>
    <rPh sb="0" eb="2">
      <t>ニンテイ</t>
    </rPh>
    <rPh sb="5" eb="6">
      <t>エン</t>
    </rPh>
    <rPh sb="10" eb="13">
      <t>ヨウチエン</t>
    </rPh>
    <phoneticPr fontId="4"/>
  </si>
  <si>
    <r>
      <rPr>
        <sz val="12"/>
        <color theme="1"/>
        <rFont val="Meiryo UI"/>
        <family val="3"/>
        <charset val="128"/>
      </rPr>
      <t>3</t>
    </r>
    <r>
      <rPr>
        <sz val="8"/>
        <color theme="1"/>
        <rFont val="Meiryo UI"/>
        <family val="3"/>
        <charset val="128"/>
      </rPr>
      <t>歳児クラス</t>
    </r>
    <rPh sb="1" eb="3">
      <t>サイジ</t>
    </rPh>
    <phoneticPr fontId="4"/>
  </si>
  <si>
    <r>
      <rPr>
        <sz val="12"/>
        <color theme="1"/>
        <rFont val="Meiryo UI"/>
        <family val="3"/>
        <charset val="128"/>
      </rPr>
      <t>1</t>
    </r>
    <r>
      <rPr>
        <sz val="8"/>
        <color theme="1"/>
        <rFont val="Meiryo UI"/>
        <family val="3"/>
        <charset val="128"/>
      </rPr>
      <t>歳児クラス～
満</t>
    </r>
    <r>
      <rPr>
        <sz val="10"/>
        <color theme="1"/>
        <rFont val="Meiryo UI"/>
        <family val="3"/>
        <charset val="128"/>
      </rPr>
      <t>3</t>
    </r>
    <r>
      <rPr>
        <sz val="8"/>
        <color theme="1"/>
        <rFont val="Meiryo UI"/>
        <family val="3"/>
        <charset val="128"/>
      </rPr>
      <t>歳未満</t>
    </r>
    <phoneticPr fontId="4"/>
  </si>
  <si>
    <r>
      <rPr>
        <sz val="8"/>
        <color theme="1"/>
        <rFont val="Meiryo UI"/>
        <family val="3"/>
        <charset val="128"/>
      </rPr>
      <t xml:space="preserve">小規模保育園
</t>
    </r>
    <r>
      <rPr>
        <sz val="12"/>
        <color theme="1"/>
        <rFont val="Meiryo UI"/>
        <family val="3"/>
        <charset val="128"/>
      </rPr>
      <t>クーナ</t>
    </r>
    <rPh sb="0" eb="3">
      <t>ショウキボ</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</si>
  <si>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
満</t>
    </r>
    <r>
      <rPr>
        <sz val="10"/>
        <color theme="1"/>
        <rFont val="Meiryo UI"/>
        <family val="3"/>
        <charset val="128"/>
      </rPr>
      <t>3</t>
    </r>
    <r>
      <rPr>
        <sz val="8"/>
        <color theme="1"/>
        <rFont val="Meiryo UI"/>
        <family val="3"/>
        <charset val="128"/>
      </rPr>
      <t>歳未満</t>
    </r>
    <r>
      <rPr>
        <sz val="8"/>
        <color rgb="FFFF0000"/>
        <rFont val="Meiryo UI"/>
        <family val="3"/>
        <charset val="128"/>
      </rPr>
      <t/>
    </r>
    <phoneticPr fontId="4"/>
  </si>
  <si>
    <r>
      <rPr>
        <sz val="8"/>
        <color theme="1"/>
        <rFont val="Meiryo UI"/>
        <family val="3"/>
        <charset val="128"/>
      </rPr>
      <t xml:space="preserve">認定こども園
</t>
    </r>
    <r>
      <rPr>
        <sz val="12"/>
        <color theme="1"/>
        <rFont val="Meiryo UI"/>
        <family val="3"/>
        <charset val="128"/>
      </rPr>
      <t>このみ保育園</t>
    </r>
    <rPh sb="0" eb="2">
      <t>ニンテイ</t>
    </rPh>
    <rPh sb="5" eb="6">
      <t>エン</t>
    </rPh>
    <phoneticPr fontId="1"/>
  </si>
  <si>
    <r>
      <rPr>
        <sz val="8"/>
        <color theme="1"/>
        <rFont val="Meiryo UI"/>
        <family val="3"/>
        <charset val="128"/>
      </rPr>
      <t xml:space="preserve">幼保連携型認定こども園
</t>
    </r>
    <r>
      <rPr>
        <sz val="12"/>
        <color theme="1"/>
        <rFont val="Meiryo UI"/>
        <family val="3"/>
        <charset val="128"/>
      </rPr>
      <t>星和台幼稚園</t>
    </r>
    <rPh sb="0" eb="1">
      <t>ヨウ</t>
    </rPh>
    <rPh sb="1" eb="2">
      <t>ホ</t>
    </rPh>
    <rPh sb="2" eb="5">
      <t>レンケイガタ</t>
    </rPh>
    <rPh sb="5" eb="7">
      <t>ニンテイ</t>
    </rPh>
    <rPh sb="10" eb="11">
      <t>エン</t>
    </rPh>
    <rPh sb="12" eb="13">
      <t>ホシ</t>
    </rPh>
    <rPh sb="13" eb="14">
      <t>ワ</t>
    </rPh>
    <rPh sb="14" eb="15">
      <t>ダイ</t>
    </rPh>
    <rPh sb="15" eb="18">
      <t>ヨウチエン</t>
    </rPh>
    <phoneticPr fontId="1"/>
  </si>
  <si>
    <r>
      <rPr>
        <sz val="8"/>
        <color theme="1"/>
        <rFont val="Meiryo UI"/>
        <family val="3"/>
        <charset val="128"/>
      </rPr>
      <t xml:space="preserve">幼保連携型認定こども園
</t>
    </r>
    <r>
      <rPr>
        <sz val="12"/>
        <color theme="1"/>
        <rFont val="Meiryo UI"/>
        <family val="3"/>
        <charset val="128"/>
      </rPr>
      <t>五葉幼稚園</t>
    </r>
    <rPh sb="0" eb="1">
      <t>ヨウ</t>
    </rPh>
    <rPh sb="1" eb="2">
      <t>ホ</t>
    </rPh>
    <rPh sb="2" eb="5">
      <t>レンケイガタ</t>
    </rPh>
    <rPh sb="5" eb="7">
      <t>ニンテイ</t>
    </rPh>
    <rPh sb="10" eb="11">
      <t>エン</t>
    </rPh>
    <rPh sb="12" eb="14">
      <t>ゴヨウ</t>
    </rPh>
    <rPh sb="14" eb="17">
      <t>ヨウチエン</t>
    </rPh>
    <phoneticPr fontId="1"/>
  </si>
  <si>
    <r>
      <rPr>
        <sz val="8"/>
        <color theme="1"/>
        <rFont val="Meiryo UI"/>
        <family val="3"/>
        <charset val="128"/>
      </rPr>
      <t xml:space="preserve">幼保連携型認定こども園
</t>
    </r>
    <r>
      <rPr>
        <sz val="12"/>
        <color theme="1"/>
        <rFont val="Meiryo UI"/>
        <family val="3"/>
        <charset val="128"/>
      </rPr>
      <t>みどりこども園</t>
    </r>
    <phoneticPr fontId="4"/>
  </si>
  <si>
    <r>
      <rPr>
        <sz val="8"/>
        <color theme="1"/>
        <rFont val="Meiryo UI"/>
        <family val="3"/>
        <charset val="128"/>
      </rPr>
      <t xml:space="preserve">幼保連携型認定こども園
</t>
    </r>
    <r>
      <rPr>
        <sz val="12"/>
        <color theme="1"/>
        <rFont val="Meiryo UI"/>
        <family val="3"/>
        <charset val="128"/>
      </rPr>
      <t>鈴蘭台北町こども園</t>
    </r>
    <phoneticPr fontId="4"/>
  </si>
  <si>
    <r>
      <rPr>
        <sz val="8"/>
        <color theme="1"/>
        <rFont val="Meiryo UI"/>
        <family val="3"/>
        <charset val="128"/>
      </rPr>
      <t xml:space="preserve">認定こども園
</t>
    </r>
    <r>
      <rPr>
        <sz val="12"/>
        <color theme="1"/>
        <rFont val="Meiryo UI"/>
        <family val="3"/>
        <charset val="128"/>
      </rPr>
      <t>頌栄保育園</t>
    </r>
    <phoneticPr fontId="4"/>
  </si>
  <si>
    <r>
      <rPr>
        <sz val="8"/>
        <color theme="1"/>
        <rFont val="Meiryo UI"/>
        <family val="3"/>
        <charset val="128"/>
      </rPr>
      <t xml:space="preserve">幼保連携型認定こども園
</t>
    </r>
    <r>
      <rPr>
        <sz val="12"/>
        <color theme="1"/>
        <rFont val="Meiryo UI"/>
        <family val="3"/>
        <charset val="128"/>
      </rPr>
      <t>山のまち</t>
    </r>
    <phoneticPr fontId="4"/>
  </si>
  <si>
    <r>
      <rPr>
        <sz val="8"/>
        <color theme="1"/>
        <rFont val="Meiryo UI"/>
        <family val="3"/>
        <charset val="128"/>
      </rPr>
      <t xml:space="preserve">認定こども園
</t>
    </r>
    <r>
      <rPr>
        <sz val="12"/>
        <color theme="1"/>
        <rFont val="Meiryo UI"/>
        <family val="3"/>
        <charset val="128"/>
      </rPr>
      <t>太陽の子保育園</t>
    </r>
    <rPh sb="0" eb="2">
      <t>ニンテイ</t>
    </rPh>
    <rPh sb="5" eb="6">
      <t>エン</t>
    </rPh>
    <phoneticPr fontId="4"/>
  </si>
  <si>
    <r>
      <rPr>
        <sz val="8"/>
        <color theme="1"/>
        <rFont val="Meiryo UI"/>
        <family val="3"/>
        <charset val="128"/>
      </rPr>
      <t>認定こども園</t>
    </r>
    <r>
      <rPr>
        <sz val="12"/>
        <color theme="1"/>
        <rFont val="Meiryo UI"/>
        <family val="3"/>
        <charset val="128"/>
      </rPr>
      <t xml:space="preserve">
西鈴蘭台頌栄保育園</t>
    </r>
    <rPh sb="0" eb="2">
      <t>ニンテイ</t>
    </rPh>
    <rPh sb="5" eb="6">
      <t>エン</t>
    </rPh>
    <phoneticPr fontId="4"/>
  </si>
  <si>
    <r>
      <t xml:space="preserve">幼保連携型認定こども園
</t>
    </r>
    <r>
      <rPr>
        <sz val="12"/>
        <color theme="1"/>
        <rFont val="Meiryo UI"/>
        <family val="3"/>
        <charset val="128"/>
      </rPr>
      <t>桜の宮こども園</t>
    </r>
    <r>
      <rPr>
        <sz val="8"/>
        <color theme="1"/>
        <rFont val="Meiryo UI"/>
        <family val="3"/>
        <charset val="128"/>
      </rPr>
      <t/>
    </r>
    <rPh sb="12" eb="13">
      <t>サクラ</t>
    </rPh>
    <rPh sb="14" eb="15">
      <t>ミヤ</t>
    </rPh>
    <rPh sb="18" eb="19">
      <t>エン</t>
    </rPh>
    <phoneticPr fontId="4"/>
  </si>
  <si>
    <r>
      <rPr>
        <sz val="8"/>
        <color theme="1"/>
        <rFont val="Meiryo UI"/>
        <family val="3"/>
        <charset val="128"/>
      </rPr>
      <t xml:space="preserve">認定こども園
</t>
    </r>
    <r>
      <rPr>
        <sz val="12"/>
        <color theme="1"/>
        <rFont val="Meiryo UI"/>
        <family val="3"/>
        <charset val="128"/>
      </rPr>
      <t>鈴蘭台幼稚園</t>
    </r>
    <rPh sb="0" eb="2">
      <t>ニンテイ</t>
    </rPh>
    <rPh sb="5" eb="6">
      <t>エン</t>
    </rPh>
    <rPh sb="7" eb="10">
      <t>スズランダイ</t>
    </rPh>
    <rPh sb="10" eb="13">
      <t>ヨウチエン</t>
    </rPh>
    <phoneticPr fontId="1"/>
  </si>
  <si>
    <r>
      <rPr>
        <sz val="8"/>
        <color theme="1"/>
        <rFont val="Meiryo UI"/>
        <family val="3"/>
        <charset val="128"/>
      </rPr>
      <t xml:space="preserve">認定こども園
</t>
    </r>
    <r>
      <rPr>
        <sz val="12"/>
        <color theme="1"/>
        <rFont val="Meiryo UI"/>
        <family val="3"/>
        <charset val="128"/>
      </rPr>
      <t>ひよどり台幼稚園</t>
    </r>
    <rPh sb="0" eb="2">
      <t>ニンテイ</t>
    </rPh>
    <rPh sb="5" eb="6">
      <t>エン</t>
    </rPh>
    <rPh sb="11" eb="12">
      <t>ダイ</t>
    </rPh>
    <rPh sb="12" eb="15">
      <t>ヨウチエン</t>
    </rPh>
    <phoneticPr fontId="1"/>
  </si>
  <si>
    <r>
      <rPr>
        <sz val="8"/>
        <color theme="1"/>
        <rFont val="Meiryo UI"/>
        <family val="3"/>
        <charset val="128"/>
      </rPr>
      <t xml:space="preserve">認定こども園
</t>
    </r>
    <r>
      <rPr>
        <sz val="12"/>
        <color theme="1"/>
        <rFont val="Meiryo UI"/>
        <family val="3"/>
        <charset val="128"/>
      </rPr>
      <t>正英幼稚園</t>
    </r>
    <rPh sb="0" eb="2">
      <t>ニンテイ</t>
    </rPh>
    <rPh sb="5" eb="6">
      <t>エン</t>
    </rPh>
    <rPh sb="7" eb="8">
      <t>タダ</t>
    </rPh>
    <rPh sb="9" eb="12">
      <t>ヨウチエン</t>
    </rPh>
    <phoneticPr fontId="1"/>
  </si>
  <si>
    <r>
      <t xml:space="preserve">認定こども園
</t>
    </r>
    <r>
      <rPr>
        <sz val="12"/>
        <color theme="1"/>
        <rFont val="Meiryo UI"/>
        <family val="3"/>
        <charset val="128"/>
      </rPr>
      <t>聖ミカエル幼稚園</t>
    </r>
    <r>
      <rPr>
        <sz val="10"/>
        <rFont val="Meiryo UI"/>
        <family val="3"/>
        <charset val="128"/>
      </rPr>
      <t/>
    </r>
    <rPh sb="0" eb="2">
      <t>ニンテイ</t>
    </rPh>
    <rPh sb="5" eb="6">
      <t>エン</t>
    </rPh>
    <rPh sb="7" eb="8">
      <t>セイ</t>
    </rPh>
    <rPh sb="12" eb="15">
      <t>ヨウチエン</t>
    </rPh>
    <phoneticPr fontId="4"/>
  </si>
  <si>
    <r>
      <rPr>
        <sz val="8"/>
        <color theme="1"/>
        <rFont val="Meiryo UI"/>
        <family val="3"/>
        <charset val="128"/>
      </rPr>
      <t>認定こども園</t>
    </r>
    <r>
      <rPr>
        <sz val="12"/>
        <color theme="1"/>
        <rFont val="Meiryo UI"/>
        <family val="3"/>
        <charset val="128"/>
      </rPr>
      <t>　　　　　　　　　　　　　　　　　　　　　　　　
広陵幼稚園</t>
    </r>
    <rPh sb="0" eb="2">
      <t>ニンテイ</t>
    </rPh>
    <rPh sb="5" eb="6">
      <t>エン</t>
    </rPh>
    <rPh sb="31" eb="33">
      <t>コウリョウ</t>
    </rPh>
    <rPh sb="33" eb="36">
      <t>ヨウチエン</t>
    </rPh>
    <rPh sb="35" eb="36">
      <t>エン</t>
    </rPh>
    <phoneticPr fontId="4"/>
  </si>
  <si>
    <r>
      <rPr>
        <sz val="12"/>
        <color theme="1"/>
        <rFont val="Meiryo UI"/>
        <family val="3"/>
        <charset val="128"/>
      </rPr>
      <t>1</t>
    </r>
    <r>
      <rPr>
        <sz val="8"/>
        <color theme="1"/>
        <rFont val="Meiryo UI"/>
        <family val="3"/>
        <charset val="128"/>
      </rPr>
      <t>歳児クラス</t>
    </r>
    <rPh sb="1" eb="3">
      <t>サイジ</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</si>
  <si>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t>
    </r>
    <rPh sb="0" eb="2">
      <t>セイゴ</t>
    </rPh>
    <phoneticPr fontId="4"/>
  </si>
  <si>
    <r>
      <t xml:space="preserve">20
</t>
    </r>
    <r>
      <rPr>
        <sz val="8"/>
        <color theme="1"/>
        <rFont val="Meiryo UI"/>
        <family val="3"/>
        <charset val="128"/>
      </rPr>
      <t>内地域枠</t>
    </r>
    <r>
      <rPr>
        <sz val="12"/>
        <color theme="1"/>
        <rFont val="Meiryo UI"/>
        <family val="3"/>
        <charset val="128"/>
      </rPr>
      <t>８</t>
    </r>
    <phoneticPr fontId="4"/>
  </si>
  <si>
    <r>
      <rPr>
        <sz val="8"/>
        <color theme="1"/>
        <rFont val="Meiryo UI"/>
        <family val="3"/>
        <charset val="128"/>
      </rPr>
      <t xml:space="preserve">幼保連携型
</t>
    </r>
    <r>
      <rPr>
        <sz val="12"/>
        <color theme="1"/>
        <rFont val="Meiryo UI"/>
        <family val="3"/>
        <charset val="128"/>
      </rPr>
      <t>明照認定こども園</t>
    </r>
    <rPh sb="0" eb="1">
      <t>ヨウ</t>
    </rPh>
    <rPh sb="1" eb="2">
      <t>ホ</t>
    </rPh>
    <rPh sb="2" eb="5">
      <t>レンケイガタ</t>
    </rPh>
    <rPh sb="6" eb="7">
      <t>ア</t>
    </rPh>
    <rPh sb="8" eb="10">
      <t>ニンテイ</t>
    </rPh>
    <rPh sb="13" eb="14">
      <t>エン</t>
    </rPh>
    <phoneticPr fontId="1"/>
  </si>
  <si>
    <r>
      <rPr>
        <sz val="8"/>
        <color theme="1"/>
        <rFont val="Meiryo UI"/>
        <family val="3"/>
        <charset val="128"/>
      </rPr>
      <t xml:space="preserve">幼保連携型
</t>
    </r>
    <r>
      <rPr>
        <sz val="12"/>
        <color theme="1"/>
        <rFont val="Meiryo UI"/>
        <family val="3"/>
        <charset val="128"/>
      </rPr>
      <t>つきかげ認定こども園</t>
    </r>
    <rPh sb="0" eb="1">
      <t>ヨウ</t>
    </rPh>
    <rPh sb="1" eb="2">
      <t>ホ</t>
    </rPh>
    <rPh sb="2" eb="5">
      <t>レンケイガタ</t>
    </rPh>
    <rPh sb="10" eb="12">
      <t>ニンテイ</t>
    </rPh>
    <rPh sb="15" eb="16">
      <t>エン</t>
    </rPh>
    <phoneticPr fontId="1"/>
  </si>
  <si>
    <r>
      <rPr>
        <sz val="8"/>
        <color theme="1"/>
        <rFont val="Meiryo UI"/>
        <family val="3"/>
        <charset val="128"/>
      </rPr>
      <t>幼保連携型認定</t>
    </r>
    <r>
      <rPr>
        <sz val="10"/>
        <color theme="1"/>
        <rFont val="Meiryo UI"/>
        <family val="3"/>
        <charset val="128"/>
      </rPr>
      <t xml:space="preserve">
</t>
    </r>
    <r>
      <rPr>
        <sz val="12"/>
        <color theme="1"/>
        <rFont val="Meiryo UI"/>
        <family val="3"/>
        <charset val="128"/>
      </rPr>
      <t>星の杜こども園</t>
    </r>
    <rPh sb="0" eb="1">
      <t>ヨウ</t>
    </rPh>
    <rPh sb="1" eb="2">
      <t>ホ</t>
    </rPh>
    <rPh sb="2" eb="5">
      <t>レンケイガタ</t>
    </rPh>
    <rPh sb="5" eb="7">
      <t>ニンテイ</t>
    </rPh>
    <rPh sb="8" eb="9">
      <t>ホシ</t>
    </rPh>
    <rPh sb="10" eb="11">
      <t>モリ</t>
    </rPh>
    <rPh sb="14" eb="15">
      <t>エン</t>
    </rPh>
    <phoneticPr fontId="1"/>
  </si>
  <si>
    <r>
      <rPr>
        <sz val="8"/>
        <color theme="1"/>
        <rFont val="Meiryo UI"/>
        <family val="3"/>
        <charset val="128"/>
      </rPr>
      <t xml:space="preserve">幼保連携型認定こども園
</t>
    </r>
    <r>
      <rPr>
        <sz val="12"/>
        <color theme="1"/>
        <rFont val="Meiryo UI"/>
        <family val="3"/>
        <charset val="128"/>
      </rPr>
      <t>キッズキャンパス</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</si>
  <si>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八多保育園</t>
    </r>
    <phoneticPr fontId="4"/>
  </si>
  <si>
    <r>
      <rPr>
        <sz val="8"/>
        <color theme="1"/>
        <rFont val="Meiryo UI"/>
        <family val="3"/>
        <charset val="128"/>
      </rPr>
      <t>幼保連携型認定</t>
    </r>
    <r>
      <rPr>
        <sz val="10"/>
        <color theme="1"/>
        <rFont val="Meiryo UI"/>
        <family val="3"/>
        <charset val="128"/>
      </rPr>
      <t xml:space="preserve">
</t>
    </r>
    <r>
      <rPr>
        <sz val="12"/>
        <color theme="1"/>
        <rFont val="Meiryo UI"/>
        <family val="3"/>
        <charset val="128"/>
      </rPr>
      <t>星の子こども園</t>
    </r>
    <rPh sb="14" eb="15">
      <t>エン</t>
    </rPh>
    <phoneticPr fontId="4"/>
  </si>
  <si>
    <r>
      <rPr>
        <sz val="8"/>
        <color theme="1"/>
        <rFont val="Meiryo UI"/>
        <family val="3"/>
        <charset val="128"/>
      </rPr>
      <t xml:space="preserve">幼保連携型認定こども園
</t>
    </r>
    <r>
      <rPr>
        <sz val="12"/>
        <color theme="1"/>
        <rFont val="Meiryo UI"/>
        <family val="3"/>
        <charset val="128"/>
      </rPr>
      <t>ひとみ保育園</t>
    </r>
    <phoneticPr fontId="4"/>
  </si>
  <si>
    <r>
      <rPr>
        <sz val="8"/>
        <color theme="1"/>
        <rFont val="Meiryo UI"/>
        <family val="3"/>
        <charset val="128"/>
      </rPr>
      <t xml:space="preserve">認定こども園
</t>
    </r>
    <r>
      <rPr>
        <sz val="12"/>
        <color theme="1"/>
        <rFont val="Meiryo UI"/>
        <family val="3"/>
        <charset val="128"/>
      </rPr>
      <t>神戸鹿の子幼稚園</t>
    </r>
    <rPh sb="0" eb="2">
      <t>ニンテイ</t>
    </rPh>
    <rPh sb="5" eb="6">
      <t>エン</t>
    </rPh>
    <rPh sb="7" eb="9">
      <t>コウベ</t>
    </rPh>
    <rPh sb="9" eb="10">
      <t>シカ</t>
    </rPh>
    <rPh sb="11" eb="12">
      <t>コ</t>
    </rPh>
    <rPh sb="12" eb="15">
      <t>ヨウチエン</t>
    </rPh>
    <phoneticPr fontId="4"/>
  </si>
  <si>
    <r>
      <rPr>
        <sz val="8"/>
        <color theme="1"/>
        <rFont val="Meiryo UI"/>
        <family val="3"/>
        <charset val="128"/>
      </rPr>
      <t xml:space="preserve">認定こども園神戸鹿の子幼稚園分園
</t>
    </r>
    <r>
      <rPr>
        <sz val="12"/>
        <color theme="1"/>
        <rFont val="Meiryo UI"/>
        <family val="3"/>
        <charset val="128"/>
      </rPr>
      <t>神戸鹿の子道場南口園</t>
    </r>
    <r>
      <rPr>
        <sz val="10"/>
        <rFont val="Meiryo UI"/>
        <family val="3"/>
        <charset val="128"/>
      </rPr>
      <t/>
    </r>
    <rPh sb="0" eb="2">
      <t>ニンテイ</t>
    </rPh>
    <rPh sb="5" eb="6">
      <t>エン</t>
    </rPh>
    <rPh sb="6" eb="8">
      <t>コウベ</t>
    </rPh>
    <rPh sb="8" eb="9">
      <t>カ</t>
    </rPh>
    <rPh sb="10" eb="11">
      <t>コ</t>
    </rPh>
    <rPh sb="11" eb="14">
      <t>ヨウチエン</t>
    </rPh>
    <rPh sb="14" eb="16">
      <t>ブンエン</t>
    </rPh>
    <rPh sb="17" eb="19">
      <t>コウベ</t>
    </rPh>
    <rPh sb="19" eb="20">
      <t>カ</t>
    </rPh>
    <rPh sb="21" eb="22">
      <t>コ</t>
    </rPh>
    <rPh sb="22" eb="24">
      <t>ドウジョウ</t>
    </rPh>
    <rPh sb="24" eb="25">
      <t>ミナミ</t>
    </rPh>
    <rPh sb="25" eb="26">
      <t>グチ</t>
    </rPh>
    <rPh sb="26" eb="27">
      <t>エン</t>
    </rPh>
    <phoneticPr fontId="4"/>
  </si>
  <si>
    <r>
      <rPr>
        <sz val="8"/>
        <color theme="1"/>
        <rFont val="Meiryo UI"/>
        <family val="3"/>
        <charset val="128"/>
      </rPr>
      <t>幼保連携型認定</t>
    </r>
    <r>
      <rPr>
        <sz val="12"/>
        <color theme="1"/>
        <rFont val="Meiryo UI"/>
        <family val="3"/>
        <charset val="128"/>
      </rPr>
      <t xml:space="preserve">
いつくしみこども園</t>
    </r>
    <rPh sb="0" eb="7">
      <t>ヨウホレンケイガタニンテイ</t>
    </rPh>
    <rPh sb="16" eb="17">
      <t>エン</t>
    </rPh>
    <phoneticPr fontId="4"/>
  </si>
  <si>
    <r>
      <rPr>
        <sz val="8"/>
        <color theme="1"/>
        <rFont val="Meiryo UI"/>
        <family val="3"/>
        <charset val="128"/>
      </rPr>
      <t xml:space="preserve">認定こども園
</t>
    </r>
    <r>
      <rPr>
        <sz val="12"/>
        <color theme="1"/>
        <rFont val="Meiryo UI"/>
        <family val="3"/>
        <charset val="128"/>
      </rPr>
      <t>六甲藤原台幼稚園</t>
    </r>
    <rPh sb="0" eb="2">
      <t>ニンテイ</t>
    </rPh>
    <rPh sb="5" eb="6">
      <t>エン</t>
    </rPh>
    <rPh sb="7" eb="9">
      <t>ロッコウ</t>
    </rPh>
    <rPh sb="9" eb="11">
      <t>フジワラ</t>
    </rPh>
    <rPh sb="11" eb="12">
      <t>ダイ</t>
    </rPh>
    <rPh sb="12" eb="15">
      <t>ヨウチエン</t>
    </rPh>
    <phoneticPr fontId="1"/>
  </si>
  <si>
    <r>
      <rPr>
        <sz val="8"/>
        <color theme="1"/>
        <rFont val="Meiryo UI"/>
        <family val="3"/>
        <charset val="128"/>
      </rPr>
      <t xml:space="preserve">認定こども園
</t>
    </r>
    <r>
      <rPr>
        <sz val="12"/>
        <color theme="1"/>
        <rFont val="Meiryo UI"/>
        <family val="3"/>
        <charset val="128"/>
      </rPr>
      <t>北六甲幼稚園</t>
    </r>
    <rPh sb="7" eb="8">
      <t>キタ</t>
    </rPh>
    <rPh sb="8" eb="10">
      <t>ロッコウ</t>
    </rPh>
    <rPh sb="10" eb="13">
      <t>ヨウチエン</t>
    </rPh>
    <phoneticPr fontId="4"/>
  </si>
  <si>
    <r>
      <rPr>
        <sz val="8"/>
        <color theme="1"/>
        <rFont val="Meiryo UI"/>
        <family val="3"/>
        <charset val="128"/>
      </rPr>
      <t>認定こども園</t>
    </r>
    <r>
      <rPr>
        <sz val="12"/>
        <color theme="1"/>
        <rFont val="Meiryo UI"/>
        <family val="3"/>
        <charset val="128"/>
      </rPr>
      <t>　　　　　　　　　　　　　　　　　　　　　　　　
レナ幼稚園</t>
    </r>
    <rPh sb="0" eb="2">
      <t>ニンテイ</t>
    </rPh>
    <rPh sb="5" eb="6">
      <t>エン</t>
    </rPh>
    <rPh sb="33" eb="36">
      <t>ヨウチエン</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</si>
  <si>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
満</t>
    </r>
    <r>
      <rPr>
        <sz val="10"/>
        <color theme="1"/>
        <rFont val="Meiryo UI"/>
        <family val="3"/>
        <charset val="128"/>
      </rPr>
      <t>3</t>
    </r>
    <r>
      <rPr>
        <sz val="8"/>
        <color theme="1"/>
        <rFont val="Meiryo UI"/>
        <family val="3"/>
        <charset val="128"/>
      </rPr>
      <t>歳未満</t>
    </r>
  </si>
  <si>
    <r>
      <rPr>
        <sz val="8"/>
        <color theme="1"/>
        <rFont val="Meiryo UI"/>
        <family val="3"/>
        <charset val="128"/>
      </rPr>
      <t xml:space="preserve">小規模保育園
</t>
    </r>
    <r>
      <rPr>
        <sz val="12"/>
        <color theme="1"/>
        <rFont val="Meiryo UI"/>
        <family val="3"/>
        <charset val="128"/>
      </rPr>
      <t>ほしぞら</t>
    </r>
    <rPh sb="0" eb="3">
      <t>ショウキボ</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</si>
  <si>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
満</t>
    </r>
    <r>
      <rPr>
        <sz val="10"/>
        <color theme="1"/>
        <rFont val="Meiryo UI"/>
        <family val="3"/>
        <charset val="128"/>
      </rPr>
      <t>2</t>
    </r>
    <r>
      <rPr>
        <sz val="8"/>
        <color theme="1"/>
        <rFont val="Meiryo UI"/>
        <family val="3"/>
        <charset val="128"/>
      </rPr>
      <t>歳未満</t>
    </r>
    <phoneticPr fontId="4"/>
  </si>
  <si>
    <r>
      <rPr>
        <sz val="8"/>
        <color theme="1"/>
        <rFont val="Meiryo UI"/>
        <family val="3"/>
        <charset val="128"/>
      </rPr>
      <t>満</t>
    </r>
    <r>
      <rPr>
        <sz val="12"/>
        <color theme="1"/>
        <rFont val="Meiryo UI"/>
        <family val="3"/>
        <charset val="128"/>
      </rPr>
      <t>1</t>
    </r>
    <r>
      <rPr>
        <sz val="8"/>
        <color theme="1"/>
        <rFont val="Meiryo UI"/>
        <family val="3"/>
        <charset val="128"/>
      </rPr>
      <t>歳</t>
    </r>
    <r>
      <rPr>
        <sz val="10"/>
        <color theme="1"/>
        <rFont val="Meiryo UI"/>
        <family val="3"/>
        <charset val="128"/>
      </rPr>
      <t xml:space="preserve">～
</t>
    </r>
    <r>
      <rPr>
        <sz val="8"/>
        <color theme="1"/>
        <rFont val="Meiryo UI"/>
        <family val="3"/>
        <charset val="128"/>
      </rPr>
      <t>満</t>
    </r>
    <r>
      <rPr>
        <sz val="10"/>
        <color theme="1"/>
        <rFont val="Meiryo UI"/>
        <family val="3"/>
        <charset val="128"/>
      </rPr>
      <t>3</t>
    </r>
    <r>
      <rPr>
        <sz val="8"/>
        <color theme="1"/>
        <rFont val="Meiryo UI"/>
        <family val="3"/>
        <charset val="128"/>
      </rPr>
      <t>歳未満</t>
    </r>
    <rPh sb="0" eb="1">
      <t>マン</t>
    </rPh>
    <rPh sb="2" eb="3">
      <t>サイ</t>
    </rPh>
    <phoneticPr fontId="4"/>
  </si>
  <si>
    <r>
      <t xml:space="preserve">19
</t>
    </r>
    <r>
      <rPr>
        <sz val="8"/>
        <color theme="1"/>
        <rFont val="Meiryo UI"/>
        <family val="3"/>
        <charset val="128"/>
      </rPr>
      <t>内地域枠</t>
    </r>
    <r>
      <rPr>
        <sz val="12"/>
        <color theme="1"/>
        <rFont val="Meiryo UI"/>
        <family val="3"/>
        <charset val="128"/>
      </rPr>
      <t>５</t>
    </r>
    <phoneticPr fontId="4"/>
  </si>
  <si>
    <r>
      <rPr>
        <sz val="8"/>
        <color theme="1"/>
        <rFont val="Meiryo UI"/>
        <family val="3"/>
        <charset val="128"/>
      </rPr>
      <t xml:space="preserve">認定こども園
</t>
    </r>
    <r>
      <rPr>
        <sz val="12"/>
        <color theme="1"/>
        <rFont val="Meiryo UI"/>
        <family val="3"/>
        <charset val="128"/>
      </rPr>
      <t>神戸保育園</t>
    </r>
    <phoneticPr fontId="4"/>
  </si>
  <si>
    <r>
      <rPr>
        <sz val="8"/>
        <color theme="1"/>
        <rFont val="Meiryo UI"/>
        <family val="3"/>
        <charset val="128"/>
      </rPr>
      <t xml:space="preserve">幼保連携型認定こども園
</t>
    </r>
    <r>
      <rPr>
        <sz val="12"/>
        <color theme="1"/>
        <rFont val="Meiryo UI"/>
        <family val="3"/>
        <charset val="128"/>
      </rPr>
      <t>たから保育園</t>
    </r>
    <phoneticPr fontId="4"/>
  </si>
  <si>
    <r>
      <rPr>
        <sz val="8"/>
        <color theme="1"/>
        <rFont val="Meiryo UI"/>
        <family val="3"/>
        <charset val="128"/>
      </rPr>
      <t xml:space="preserve">認定こども園
</t>
    </r>
    <r>
      <rPr>
        <sz val="12"/>
        <color theme="1"/>
        <rFont val="Meiryo UI"/>
        <family val="3"/>
        <charset val="128"/>
      </rPr>
      <t>神楽こども園</t>
    </r>
    <rPh sb="5" eb="6">
      <t>エン</t>
    </rPh>
    <phoneticPr fontId="4"/>
  </si>
  <si>
    <r>
      <rPr>
        <sz val="8"/>
        <color theme="1"/>
        <rFont val="Meiryo UI"/>
        <family val="3"/>
        <charset val="128"/>
      </rPr>
      <t xml:space="preserve">幼保連携型認定こども園
</t>
    </r>
    <r>
      <rPr>
        <sz val="12"/>
        <color theme="1"/>
        <rFont val="Meiryo UI"/>
        <family val="3"/>
        <charset val="128"/>
      </rPr>
      <t>名倉幼稚園</t>
    </r>
    <rPh sb="0" eb="1">
      <t>ヨウ</t>
    </rPh>
    <rPh sb="1" eb="2">
      <t>ホ</t>
    </rPh>
    <rPh sb="2" eb="5">
      <t>レンケイガタ</t>
    </rPh>
    <rPh sb="5" eb="7">
      <t>ニンテイ</t>
    </rPh>
    <rPh sb="10" eb="11">
      <t>エン</t>
    </rPh>
    <rPh sb="12" eb="14">
      <t>ナクラ</t>
    </rPh>
    <rPh sb="14" eb="17">
      <t>ヨウチエン</t>
    </rPh>
    <phoneticPr fontId="1"/>
  </si>
  <si>
    <r>
      <rPr>
        <sz val="8"/>
        <color theme="1"/>
        <rFont val="Meiryo UI"/>
        <family val="3"/>
        <charset val="128"/>
      </rPr>
      <t xml:space="preserve">幼保連携型認定こども園
</t>
    </r>
    <r>
      <rPr>
        <sz val="12"/>
        <color theme="1"/>
        <rFont val="Meiryo UI"/>
        <family val="3"/>
        <charset val="128"/>
      </rPr>
      <t>新生こども園</t>
    </r>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</si>
  <si>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五位の池こども園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</si>
  <si>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ほそだ</t>
    </r>
    <phoneticPr fontId="4"/>
  </si>
  <si>
    <r>
      <rPr>
        <sz val="8"/>
        <color theme="1"/>
        <rFont val="Meiryo UI"/>
        <family val="3"/>
        <charset val="128"/>
      </rPr>
      <t>生後</t>
    </r>
    <r>
      <rPr>
        <sz val="10"/>
        <color theme="1"/>
        <rFont val="Meiryo UI"/>
        <family val="3"/>
        <charset val="128"/>
      </rPr>
      <t>57</t>
    </r>
    <r>
      <rPr>
        <sz val="8"/>
        <color theme="1"/>
        <rFont val="Meiryo UI"/>
        <family val="3"/>
        <charset val="128"/>
      </rPr>
      <t>日</t>
    </r>
    <rPh sb="4" eb="5">
      <t>ニチ</t>
    </rPh>
    <phoneticPr fontId="4"/>
  </si>
  <si>
    <r>
      <rPr>
        <sz val="8"/>
        <color theme="1"/>
        <rFont val="Meiryo UI"/>
        <family val="3"/>
        <charset val="128"/>
      </rPr>
      <t xml:space="preserve">幼保連携型認定こども園
</t>
    </r>
    <r>
      <rPr>
        <sz val="12"/>
        <color theme="1"/>
        <rFont val="Meiryo UI"/>
        <family val="3"/>
        <charset val="128"/>
      </rPr>
      <t>近田幼稚園</t>
    </r>
    <rPh sb="0" eb="1">
      <t>ヨウ</t>
    </rPh>
    <rPh sb="1" eb="2">
      <t>ホ</t>
    </rPh>
    <rPh sb="2" eb="4">
      <t>レンケイ</t>
    </rPh>
    <rPh sb="4" eb="5">
      <t>ガタ</t>
    </rPh>
    <rPh sb="5" eb="7">
      <t>ニンテイ</t>
    </rPh>
    <rPh sb="10" eb="11">
      <t>エン</t>
    </rPh>
    <rPh sb="12" eb="14">
      <t>チカタ</t>
    </rPh>
    <rPh sb="14" eb="17">
      <t>ヨウチエン</t>
    </rPh>
    <phoneticPr fontId="1"/>
  </si>
  <si>
    <r>
      <rPr>
        <sz val="8"/>
        <color theme="1"/>
        <rFont val="Meiryo UI"/>
        <family val="3"/>
        <charset val="128"/>
      </rPr>
      <t>生後</t>
    </r>
    <r>
      <rPr>
        <sz val="12"/>
        <color theme="1"/>
        <rFont val="Meiryo UI"/>
        <family val="3"/>
        <charset val="128"/>
      </rPr>
      <t>10</t>
    </r>
    <r>
      <rPr>
        <sz val="8"/>
        <color theme="1"/>
        <rFont val="Meiryo UI"/>
        <family val="3"/>
        <charset val="128"/>
      </rPr>
      <t>か月</t>
    </r>
    <rPh sb="0" eb="2">
      <t>セイゴ</t>
    </rPh>
    <rPh sb="5" eb="6">
      <t>ゲツ</t>
    </rPh>
    <phoneticPr fontId="4"/>
  </si>
  <si>
    <r>
      <rPr>
        <sz val="8"/>
        <color theme="1"/>
        <rFont val="Meiryo UI"/>
        <family val="3"/>
        <charset val="128"/>
      </rPr>
      <t>幼保連携型認定こども園</t>
    </r>
    <r>
      <rPr>
        <sz val="12"/>
        <color theme="1"/>
        <rFont val="Meiryo UI"/>
        <family val="3"/>
        <charset val="128"/>
      </rPr>
      <t xml:space="preserve">
けやき保育園</t>
    </r>
    <rPh sb="0" eb="1">
      <t>ヨウ</t>
    </rPh>
    <rPh sb="1" eb="2">
      <t>ホ</t>
    </rPh>
    <rPh sb="2" eb="4">
      <t>レンケイ</t>
    </rPh>
    <rPh sb="4" eb="5">
      <t>ガタ</t>
    </rPh>
    <rPh sb="5" eb="7">
      <t>ニンテイ</t>
    </rPh>
    <rPh sb="10" eb="11">
      <t>エン</t>
    </rPh>
    <phoneticPr fontId="4"/>
  </si>
  <si>
    <r>
      <rPr>
        <sz val="8"/>
        <color theme="1"/>
        <rFont val="Meiryo UI"/>
        <family val="3"/>
        <charset val="128"/>
      </rPr>
      <t>幼保連携型認定こども園</t>
    </r>
    <r>
      <rPr>
        <sz val="10"/>
        <color theme="1"/>
        <rFont val="Meiryo UI"/>
        <family val="3"/>
        <charset val="128"/>
      </rPr>
      <t xml:space="preserve">
</t>
    </r>
    <r>
      <rPr>
        <sz val="12"/>
        <color theme="1"/>
        <rFont val="Meiryo UI"/>
        <family val="3"/>
        <charset val="128"/>
      </rPr>
      <t>名倉みふね幼稚園</t>
    </r>
    <rPh sb="0" eb="1">
      <t>ヨウ</t>
    </rPh>
    <rPh sb="1" eb="2">
      <t>ホ</t>
    </rPh>
    <rPh sb="2" eb="5">
      <t>レンケイガタ</t>
    </rPh>
    <rPh sb="5" eb="7">
      <t>ニンテイ</t>
    </rPh>
    <rPh sb="10" eb="11">
      <t>エン</t>
    </rPh>
    <rPh sb="12" eb="14">
      <t>ナクラ</t>
    </rPh>
    <rPh sb="17" eb="20">
      <t>ヨウチエン</t>
    </rPh>
    <phoneticPr fontId="1"/>
  </si>
  <si>
    <r>
      <t xml:space="preserve">*60
</t>
    </r>
    <r>
      <rPr>
        <sz val="8"/>
        <color theme="1"/>
        <rFont val="Meiryo UI"/>
        <family val="3"/>
        <charset val="128"/>
      </rPr>
      <t>内ステーション
利用者枠30</t>
    </r>
    <phoneticPr fontId="4"/>
  </si>
  <si>
    <r>
      <rPr>
        <sz val="8"/>
        <color theme="1"/>
        <rFont val="Meiryo UI"/>
        <family val="3"/>
        <charset val="128"/>
      </rPr>
      <t>幼稚園型認定こども園</t>
    </r>
    <r>
      <rPr>
        <sz val="12"/>
        <color theme="1"/>
        <rFont val="Meiryo UI"/>
        <family val="3"/>
        <charset val="128"/>
      </rPr>
      <t xml:space="preserve">
丸山小羊幼稚園</t>
    </r>
    <r>
      <rPr>
        <sz val="10"/>
        <rFont val="Meiryo UI"/>
        <family val="3"/>
        <charset val="128"/>
      </rPr>
      <t/>
    </r>
    <rPh sb="0" eb="3">
      <t>ヨウチエン</t>
    </rPh>
    <rPh sb="3" eb="4">
      <t>ガタ</t>
    </rPh>
    <rPh sb="4" eb="6">
      <t>ニンテイ</t>
    </rPh>
    <rPh sb="9" eb="10">
      <t>エン</t>
    </rPh>
    <rPh sb="11" eb="13">
      <t>マルヤマ</t>
    </rPh>
    <phoneticPr fontId="4"/>
  </si>
  <si>
    <r>
      <t>生後</t>
    </r>
    <r>
      <rPr>
        <sz val="12"/>
        <color theme="1"/>
        <rFont val="Meiryo UI"/>
        <family val="3"/>
        <charset val="128"/>
      </rPr>
      <t>57</t>
    </r>
    <r>
      <rPr>
        <sz val="8"/>
        <color theme="1"/>
        <rFont val="Meiryo UI"/>
        <family val="3"/>
        <charset val="128"/>
      </rPr>
      <t>日～
生後</t>
    </r>
    <r>
      <rPr>
        <sz val="12"/>
        <color theme="1"/>
        <rFont val="Meiryo UI"/>
        <family val="3"/>
        <charset val="128"/>
      </rPr>
      <t>6</t>
    </r>
    <r>
      <rPr>
        <sz val="8"/>
        <color theme="1"/>
        <rFont val="Meiryo UI"/>
        <family val="3"/>
        <charset val="128"/>
      </rPr>
      <t>か月</t>
    </r>
    <phoneticPr fontId="4"/>
  </si>
  <si>
    <r>
      <rPr>
        <sz val="8"/>
        <color theme="1"/>
        <rFont val="Meiryo UI"/>
        <family val="3"/>
        <charset val="128"/>
      </rPr>
      <t>生後</t>
    </r>
    <r>
      <rPr>
        <sz val="10"/>
        <color theme="1"/>
        <rFont val="Meiryo UI"/>
        <family val="3"/>
        <charset val="128"/>
      </rPr>
      <t>57</t>
    </r>
    <r>
      <rPr>
        <sz val="8"/>
        <color theme="1"/>
        <rFont val="Meiryo UI"/>
        <family val="3"/>
        <charset val="128"/>
      </rPr>
      <t>日～
満</t>
    </r>
    <r>
      <rPr>
        <sz val="10"/>
        <color theme="1"/>
        <rFont val="Meiryo UI"/>
        <family val="3"/>
        <charset val="128"/>
      </rPr>
      <t>3</t>
    </r>
    <r>
      <rPr>
        <sz val="8"/>
        <color theme="1"/>
        <rFont val="Meiryo UI"/>
        <family val="3"/>
        <charset val="128"/>
      </rPr>
      <t>歳未満</t>
    </r>
    <rPh sb="4" eb="5">
      <t>ニチ</t>
    </rPh>
    <phoneticPr fontId="4"/>
  </si>
  <si>
    <r>
      <rPr>
        <sz val="8"/>
        <color theme="1"/>
        <rFont val="Meiryo UI"/>
        <family val="3"/>
        <charset val="128"/>
      </rPr>
      <t>生後</t>
    </r>
    <r>
      <rPr>
        <sz val="12"/>
        <color theme="1"/>
        <rFont val="Meiryo UI"/>
        <family val="3"/>
        <charset val="128"/>
      </rPr>
      <t>10</t>
    </r>
    <r>
      <rPr>
        <sz val="8"/>
        <color theme="1"/>
        <rFont val="Meiryo UI"/>
        <family val="3"/>
        <charset val="128"/>
      </rPr>
      <t>か月～
満</t>
    </r>
    <r>
      <rPr>
        <sz val="12"/>
        <color theme="1"/>
        <rFont val="Meiryo UI"/>
        <family val="3"/>
        <charset val="128"/>
      </rPr>
      <t>3</t>
    </r>
    <r>
      <rPr>
        <sz val="8"/>
        <color theme="1"/>
        <rFont val="Meiryo UI"/>
        <family val="3"/>
        <charset val="128"/>
      </rPr>
      <t>歳未満</t>
    </r>
    <phoneticPr fontId="4"/>
  </si>
  <si>
    <r>
      <rPr>
        <sz val="8"/>
        <color theme="1"/>
        <rFont val="Meiryo UI"/>
        <family val="3"/>
        <charset val="128"/>
      </rPr>
      <t xml:space="preserve">幼保連携型認定こども園
</t>
    </r>
    <r>
      <rPr>
        <sz val="12"/>
        <color theme="1"/>
        <rFont val="Meiryo UI"/>
        <family val="3"/>
        <charset val="128"/>
      </rPr>
      <t>若木こども園</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</si>
  <si>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大手幼稚園</t>
    </r>
    <rPh sb="0" eb="1">
      <t>ヨウ</t>
    </rPh>
    <rPh sb="1" eb="2">
      <t>ホ</t>
    </rPh>
    <rPh sb="2" eb="5">
      <t>レンケイガタ</t>
    </rPh>
    <rPh sb="5" eb="7">
      <t>ニンテイ</t>
    </rPh>
    <rPh sb="10" eb="11">
      <t>エン</t>
    </rPh>
    <rPh sb="12" eb="14">
      <t>オオテ</t>
    </rPh>
    <rPh sb="14" eb="17">
      <t>ヨウチエン</t>
    </rPh>
    <phoneticPr fontId="1"/>
  </si>
  <si>
    <r>
      <rPr>
        <sz val="8"/>
        <color theme="1"/>
        <rFont val="Meiryo UI"/>
        <family val="3"/>
        <charset val="128"/>
      </rPr>
      <t xml:space="preserve">幼保連携型認定こども園
</t>
    </r>
    <r>
      <rPr>
        <sz val="12"/>
        <color theme="1"/>
        <rFont val="Meiryo UI"/>
        <family val="3"/>
        <charset val="128"/>
      </rPr>
      <t>西須磨幼稚園</t>
    </r>
    <rPh sb="0" eb="1">
      <t>ヨウ</t>
    </rPh>
    <rPh sb="1" eb="2">
      <t>ホ</t>
    </rPh>
    <rPh sb="2" eb="5">
      <t>レンケイガタ</t>
    </rPh>
    <rPh sb="5" eb="7">
      <t>ニンテイ</t>
    </rPh>
    <rPh sb="10" eb="11">
      <t>エン</t>
    </rPh>
    <rPh sb="12" eb="13">
      <t>ニシ</t>
    </rPh>
    <rPh sb="13" eb="15">
      <t>スマ</t>
    </rPh>
    <rPh sb="15" eb="18">
      <t>ヨウチエン</t>
    </rPh>
    <phoneticPr fontId="1"/>
  </si>
  <si>
    <r>
      <rPr>
        <sz val="8"/>
        <color theme="1"/>
        <rFont val="Meiryo UI"/>
        <family val="3"/>
        <charset val="128"/>
      </rPr>
      <t xml:space="preserve">幼保連携型認定こども園
</t>
    </r>
    <r>
      <rPr>
        <sz val="12"/>
        <color theme="1"/>
        <rFont val="Meiryo UI"/>
        <family val="3"/>
        <charset val="128"/>
      </rPr>
      <t>神戸YMCAちとせ幼稚園</t>
    </r>
    <rPh sb="0" eb="1">
      <t>ヨウ</t>
    </rPh>
    <rPh sb="1" eb="2">
      <t>ホ</t>
    </rPh>
    <rPh sb="2" eb="5">
      <t>レンケイガタ</t>
    </rPh>
    <rPh sb="5" eb="7">
      <t>ニンテイ</t>
    </rPh>
    <rPh sb="10" eb="11">
      <t>エン</t>
    </rPh>
    <rPh sb="12" eb="14">
      <t>コウベ</t>
    </rPh>
    <rPh sb="21" eb="24">
      <t>ヨウチエン</t>
    </rPh>
    <phoneticPr fontId="1"/>
  </si>
  <si>
    <r>
      <rPr>
        <sz val="8"/>
        <color theme="1"/>
        <rFont val="Meiryo UI"/>
        <family val="3"/>
        <charset val="128"/>
      </rPr>
      <t xml:space="preserve">幼保連携型認定こども園
</t>
    </r>
    <r>
      <rPr>
        <sz val="12"/>
        <color theme="1"/>
        <rFont val="Meiryo UI"/>
        <family val="3"/>
        <charset val="128"/>
      </rPr>
      <t>東須磨愛児園　</t>
    </r>
    <phoneticPr fontId="4"/>
  </si>
  <si>
    <r>
      <rPr>
        <sz val="8"/>
        <color theme="1"/>
        <rFont val="Meiryo UI"/>
        <family val="3"/>
        <charset val="128"/>
      </rPr>
      <t xml:space="preserve">幼保連携型認定こども園
</t>
    </r>
    <r>
      <rPr>
        <sz val="12"/>
        <color theme="1"/>
        <rFont val="Meiryo UI"/>
        <family val="3"/>
        <charset val="128"/>
      </rPr>
      <t>村雨こども園</t>
    </r>
    <phoneticPr fontId="4"/>
  </si>
  <si>
    <r>
      <rPr>
        <sz val="8"/>
        <color theme="1"/>
        <rFont val="Meiryo UI"/>
        <family val="3"/>
        <charset val="128"/>
      </rPr>
      <t xml:space="preserve">幼保連携型認定こども園
</t>
    </r>
    <r>
      <rPr>
        <sz val="12"/>
        <color theme="1"/>
        <rFont val="Meiryo UI"/>
        <family val="3"/>
        <charset val="128"/>
      </rPr>
      <t>いたやど保育園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</si>
  <si>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ちとせこども園</t>
    </r>
    <rPh sb="0" eb="1">
      <t>ヨウ</t>
    </rPh>
    <rPh sb="1" eb="2">
      <t>タモツ</t>
    </rPh>
    <rPh sb="2" eb="4">
      <t>レンケイ</t>
    </rPh>
    <rPh sb="4" eb="5">
      <t>カタ</t>
    </rPh>
    <rPh sb="5" eb="7">
      <t>ニンテイ</t>
    </rPh>
    <rPh sb="10" eb="11">
      <t>エン</t>
    </rPh>
    <rPh sb="18" eb="19">
      <t>エン</t>
    </rPh>
    <phoneticPr fontId="4"/>
  </si>
  <si>
    <r>
      <rPr>
        <sz val="8"/>
        <color theme="1"/>
        <rFont val="Meiryo UI"/>
        <family val="3"/>
        <charset val="128"/>
      </rPr>
      <t>幼保連携型認定こども園</t>
    </r>
    <r>
      <rPr>
        <sz val="10"/>
        <color theme="1"/>
        <rFont val="Meiryo UI"/>
        <family val="3"/>
        <charset val="128"/>
      </rPr>
      <t xml:space="preserve">
</t>
    </r>
    <r>
      <rPr>
        <sz val="12"/>
        <color theme="1"/>
        <rFont val="Meiryo UI"/>
        <family val="3"/>
        <charset val="128"/>
      </rPr>
      <t>神戸女子大学附属高倉台幼稚園</t>
    </r>
    <phoneticPr fontId="4"/>
  </si>
  <si>
    <r>
      <rPr>
        <sz val="8"/>
        <color theme="1"/>
        <rFont val="Meiryo UI"/>
        <family val="3"/>
        <charset val="128"/>
      </rPr>
      <t xml:space="preserve">認定こども園
</t>
    </r>
    <r>
      <rPr>
        <sz val="12"/>
        <color theme="1"/>
        <rFont val="Meiryo UI"/>
        <family val="3"/>
        <charset val="128"/>
      </rPr>
      <t>禅昌寺幼稚園</t>
    </r>
    <rPh sb="0" eb="2">
      <t>ニンテイ</t>
    </rPh>
    <rPh sb="5" eb="6">
      <t>エン</t>
    </rPh>
    <rPh sb="7" eb="10">
      <t>ゼンショウジ</t>
    </rPh>
    <rPh sb="10" eb="13">
      <t>ヨウチエン</t>
    </rPh>
    <phoneticPr fontId="1"/>
  </si>
  <si>
    <r>
      <rPr>
        <sz val="8"/>
        <color theme="1"/>
        <rFont val="Meiryo UI"/>
        <family val="3"/>
        <charset val="128"/>
      </rPr>
      <t>幼稚園型認定こども園</t>
    </r>
    <r>
      <rPr>
        <sz val="12"/>
        <color theme="1"/>
        <rFont val="Meiryo UI"/>
        <family val="3"/>
        <charset val="128"/>
      </rPr>
      <t xml:space="preserve">
須磨浦幼稚園</t>
    </r>
    <phoneticPr fontId="4"/>
  </si>
  <si>
    <r>
      <rPr>
        <sz val="8"/>
        <color theme="1"/>
        <rFont val="Meiryo UI"/>
        <family val="3"/>
        <charset val="128"/>
      </rPr>
      <t>幼稚園型認定こども園</t>
    </r>
    <r>
      <rPr>
        <sz val="10"/>
        <color theme="1"/>
        <rFont val="Meiryo UI"/>
        <family val="3"/>
        <charset val="128"/>
      </rPr>
      <t xml:space="preserve">
</t>
    </r>
    <r>
      <rPr>
        <sz val="12"/>
        <color theme="1"/>
        <rFont val="Meiryo UI"/>
        <family val="3"/>
        <charset val="128"/>
      </rPr>
      <t>平田幼稚園</t>
    </r>
    <r>
      <rPr>
        <sz val="10"/>
        <rFont val="Meiryo UI"/>
        <family val="3"/>
        <charset val="128"/>
      </rPr>
      <t/>
    </r>
    <phoneticPr fontId="4"/>
  </si>
  <si>
    <r>
      <rPr>
        <sz val="8"/>
        <color theme="1"/>
        <rFont val="Meiryo UI"/>
        <family val="3"/>
        <charset val="128"/>
      </rPr>
      <t>生後</t>
    </r>
    <r>
      <rPr>
        <sz val="12"/>
        <color theme="1"/>
        <rFont val="Meiryo UI"/>
        <family val="3"/>
        <charset val="128"/>
      </rPr>
      <t>7</t>
    </r>
    <r>
      <rPr>
        <sz val="8"/>
        <color theme="1"/>
        <rFont val="Meiryo UI"/>
        <family val="3"/>
        <charset val="128"/>
      </rPr>
      <t>週目～
満</t>
    </r>
    <r>
      <rPr>
        <sz val="10"/>
        <color theme="1"/>
        <rFont val="Meiryo UI"/>
        <family val="3"/>
        <charset val="128"/>
      </rPr>
      <t>3</t>
    </r>
    <r>
      <rPr>
        <sz val="8"/>
        <color theme="1"/>
        <rFont val="Meiryo UI"/>
        <family val="3"/>
        <charset val="128"/>
      </rPr>
      <t>歳未満</t>
    </r>
    <rPh sb="3" eb="4">
      <t>シュウ</t>
    </rPh>
    <rPh sb="4" eb="5">
      <t>メ</t>
    </rPh>
    <phoneticPr fontId="10"/>
  </si>
  <si>
    <r>
      <rPr>
        <sz val="8"/>
        <color theme="1"/>
        <rFont val="Meiryo UI"/>
        <family val="3"/>
        <charset val="128"/>
      </rPr>
      <t>神戸市小規模保育事業</t>
    </r>
    <r>
      <rPr>
        <sz val="10"/>
        <color theme="1"/>
        <rFont val="Meiryo UI"/>
        <family val="3"/>
        <charset val="128"/>
      </rPr>
      <t xml:space="preserve">
</t>
    </r>
    <r>
      <rPr>
        <sz val="12"/>
        <color theme="1"/>
        <rFont val="Meiryo UI"/>
        <family val="3"/>
        <charset val="128"/>
      </rPr>
      <t>西須磨わかば園  ㋚</t>
    </r>
    <rPh sb="0" eb="3">
      <t>コウベシ</t>
    </rPh>
    <rPh sb="3" eb="6">
      <t>ショウキボ</t>
    </rPh>
    <rPh sb="6" eb="8">
      <t>ホイク</t>
    </rPh>
    <rPh sb="8" eb="10">
      <t>ジギョウ</t>
    </rPh>
    <rPh sb="11" eb="12">
      <t>ニシ</t>
    </rPh>
    <rPh sb="12" eb="14">
      <t>スマ</t>
    </rPh>
    <rPh sb="17" eb="18">
      <t>エン</t>
    </rPh>
    <phoneticPr fontId="4"/>
  </si>
  <si>
    <r>
      <t>1</t>
    </r>
    <r>
      <rPr>
        <sz val="8"/>
        <color theme="1"/>
        <rFont val="Meiryo UI"/>
        <family val="3"/>
        <charset val="128"/>
      </rPr>
      <t>歳児クラス～</t>
    </r>
    <r>
      <rPr>
        <sz val="12"/>
        <color theme="1"/>
        <rFont val="Meiryo UI"/>
        <family val="3"/>
        <charset val="128"/>
      </rPr>
      <t xml:space="preserve">
</t>
    </r>
    <r>
      <rPr>
        <sz val="8"/>
        <color theme="1"/>
        <rFont val="Meiryo UI"/>
        <family val="3"/>
        <charset val="128"/>
      </rPr>
      <t>満</t>
    </r>
    <r>
      <rPr>
        <sz val="10"/>
        <color theme="1"/>
        <rFont val="Meiryo UI"/>
        <family val="3"/>
        <charset val="128"/>
      </rPr>
      <t>3</t>
    </r>
    <r>
      <rPr>
        <sz val="8"/>
        <color theme="1"/>
        <rFont val="Meiryo UI"/>
        <family val="3"/>
        <charset val="128"/>
      </rPr>
      <t>歳未満</t>
    </r>
    <rPh sb="1" eb="3">
      <t>サイジ</t>
    </rPh>
    <phoneticPr fontId="4"/>
  </si>
  <si>
    <r>
      <t xml:space="preserve">19
</t>
    </r>
    <r>
      <rPr>
        <sz val="8"/>
        <color theme="1"/>
        <rFont val="Meiryo UI"/>
        <family val="3"/>
        <charset val="128"/>
      </rPr>
      <t>内地域枠</t>
    </r>
    <r>
      <rPr>
        <sz val="12"/>
        <color theme="1"/>
        <rFont val="Meiryo UI"/>
        <family val="3"/>
        <charset val="128"/>
      </rPr>
      <t>5</t>
    </r>
    <phoneticPr fontId="4"/>
  </si>
  <si>
    <r>
      <rPr>
        <sz val="8"/>
        <color theme="1"/>
        <rFont val="Meiryo UI"/>
        <family val="3"/>
        <charset val="128"/>
      </rPr>
      <t xml:space="preserve">幼保連携型認定こども園
</t>
    </r>
    <r>
      <rPr>
        <sz val="12"/>
        <color theme="1"/>
        <rFont val="Meiryo UI"/>
        <family val="3"/>
        <charset val="128"/>
      </rPr>
      <t>のぞみ保育園</t>
    </r>
    <rPh sb="0" eb="1">
      <t>ヨウ</t>
    </rPh>
    <rPh sb="1" eb="2">
      <t>ホ</t>
    </rPh>
    <rPh sb="2" eb="5">
      <t>レンケイガタ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</si>
  <si>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若竹こども園</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</si>
  <si>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名谷みどりこども園</t>
    </r>
    <rPh sb="0" eb="1">
      <t>ヨウ</t>
    </rPh>
    <rPh sb="1" eb="2">
      <t>ホ</t>
    </rPh>
    <rPh sb="2" eb="5">
      <t>レンケイガタ</t>
    </rPh>
    <rPh sb="5" eb="7">
      <t>ニンテイ</t>
    </rPh>
    <rPh sb="10" eb="11">
      <t>エン</t>
    </rPh>
    <rPh sb="12" eb="14">
      <t>ナタニ</t>
    </rPh>
    <phoneticPr fontId="1"/>
  </si>
  <si>
    <r>
      <rPr>
        <sz val="8"/>
        <color theme="1"/>
        <rFont val="Meiryo UI"/>
        <family val="3"/>
        <charset val="128"/>
      </rPr>
      <t xml:space="preserve">幼保連携型認定こども園
</t>
    </r>
    <r>
      <rPr>
        <sz val="12"/>
        <color theme="1"/>
        <rFont val="Meiryo UI"/>
        <family val="3"/>
        <charset val="128"/>
      </rPr>
      <t>北須磨保育センター</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</si>
  <si>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あじさいこども園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</si>
  <si>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やまびこ保育園</t>
    </r>
    <rPh sb="0" eb="1">
      <t>ヨウ</t>
    </rPh>
    <rPh sb="1" eb="2">
      <t>ホ</t>
    </rPh>
    <rPh sb="2" eb="4">
      <t>レンケイ</t>
    </rPh>
    <rPh sb="4" eb="5">
      <t>ガタ</t>
    </rPh>
    <rPh sb="5" eb="7">
      <t>ニンテイ</t>
    </rPh>
    <rPh sb="10" eb="11">
      <t>エン</t>
    </rPh>
    <phoneticPr fontId="4"/>
  </si>
  <si>
    <r>
      <rPr>
        <sz val="8"/>
        <color theme="1"/>
        <rFont val="Meiryo UI"/>
        <family val="3"/>
        <charset val="128"/>
      </rPr>
      <t>認定こども園</t>
    </r>
    <r>
      <rPr>
        <sz val="12"/>
        <color theme="1"/>
        <rFont val="Meiryo UI"/>
        <family val="3"/>
        <charset val="128"/>
      </rPr>
      <t xml:space="preserve">
妙法寺幼稚園</t>
    </r>
    <rPh sb="0" eb="2">
      <t>ニンテイ</t>
    </rPh>
    <rPh sb="5" eb="6">
      <t>エン</t>
    </rPh>
    <rPh sb="7" eb="10">
      <t>ミョウホウジ</t>
    </rPh>
    <rPh sb="10" eb="13">
      <t>ヨウチエン</t>
    </rPh>
    <phoneticPr fontId="4"/>
  </si>
  <si>
    <r>
      <rPr>
        <sz val="12"/>
        <color theme="1"/>
        <rFont val="Meiryo UI"/>
        <family val="3"/>
        <charset val="128"/>
      </rPr>
      <t>1</t>
    </r>
    <r>
      <rPr>
        <sz val="8"/>
        <color theme="1"/>
        <rFont val="Meiryo UI"/>
        <family val="3"/>
        <charset val="128"/>
      </rPr>
      <t>歳</t>
    </r>
    <r>
      <rPr>
        <sz val="12"/>
        <color theme="1"/>
        <rFont val="Meiryo UI"/>
        <family val="3"/>
        <charset val="128"/>
      </rPr>
      <t>6</t>
    </r>
    <r>
      <rPr>
        <sz val="8"/>
        <color theme="1"/>
        <rFont val="Meiryo UI"/>
        <family val="3"/>
        <charset val="128"/>
      </rPr>
      <t>か月</t>
    </r>
    <rPh sb="1" eb="2">
      <t>サイ</t>
    </rPh>
    <rPh sb="4" eb="5">
      <t>ゲツ</t>
    </rPh>
    <phoneticPr fontId="4"/>
  </si>
  <si>
    <r>
      <t xml:space="preserve">19
</t>
    </r>
    <r>
      <rPr>
        <sz val="8"/>
        <color theme="1"/>
        <rFont val="Meiryo UI"/>
        <family val="3"/>
        <charset val="128"/>
      </rPr>
      <t>内地域枠</t>
    </r>
    <r>
      <rPr>
        <sz val="12"/>
        <color theme="1"/>
        <rFont val="Meiryo UI"/>
        <family val="3"/>
        <charset val="128"/>
      </rPr>
      <t>13</t>
    </r>
    <rPh sb="3" eb="4">
      <t>ウチ</t>
    </rPh>
    <rPh sb="4" eb="7">
      <t>チイキワク</t>
    </rPh>
    <phoneticPr fontId="4"/>
  </si>
  <si>
    <r>
      <rPr>
        <sz val="8"/>
        <color theme="1"/>
        <rFont val="Meiryo UI"/>
        <family val="3"/>
        <charset val="128"/>
      </rPr>
      <t>生後</t>
    </r>
    <r>
      <rPr>
        <sz val="12"/>
        <color theme="1"/>
        <rFont val="Meiryo UI"/>
        <family val="3"/>
        <charset val="128"/>
      </rPr>
      <t>6</t>
    </r>
    <r>
      <rPr>
        <sz val="8"/>
        <color theme="1"/>
        <rFont val="Meiryo UI"/>
        <family val="3"/>
        <charset val="128"/>
      </rPr>
      <t>か月～
満</t>
    </r>
    <r>
      <rPr>
        <sz val="12"/>
        <color theme="1"/>
        <rFont val="Meiryo UI"/>
        <family val="3"/>
        <charset val="128"/>
      </rPr>
      <t>3</t>
    </r>
    <r>
      <rPr>
        <sz val="8"/>
        <color theme="1"/>
        <rFont val="Meiryo UI"/>
        <family val="3"/>
        <charset val="128"/>
      </rPr>
      <t>歳未満</t>
    </r>
    <phoneticPr fontId="4"/>
  </si>
  <si>
    <r>
      <rPr>
        <sz val="8"/>
        <color theme="1"/>
        <rFont val="Meiryo UI"/>
        <family val="3"/>
        <charset val="128"/>
      </rPr>
      <t xml:space="preserve">幼保連携型認定こども園
</t>
    </r>
    <r>
      <rPr>
        <sz val="12"/>
        <color theme="1"/>
        <rFont val="Meiryo UI"/>
        <family val="3"/>
        <charset val="128"/>
      </rPr>
      <t>多夢の森</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</si>
  <si>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夢の森</t>
    </r>
    <rPh sb="0" eb="1">
      <t>ヨウ</t>
    </rPh>
    <rPh sb="1" eb="2">
      <t>ホ</t>
    </rPh>
    <rPh sb="2" eb="5">
      <t>レンケイガタ</t>
    </rPh>
    <rPh sb="5" eb="7">
      <t>ニンテイ</t>
    </rPh>
    <rPh sb="10" eb="11">
      <t>エン</t>
    </rPh>
    <phoneticPr fontId="1"/>
  </si>
  <si>
    <r>
      <rPr>
        <sz val="8"/>
        <color theme="1"/>
        <rFont val="Meiryo UI"/>
        <family val="3"/>
        <charset val="128"/>
      </rPr>
      <t>幼保連携型</t>
    </r>
    <r>
      <rPr>
        <sz val="10"/>
        <color theme="1"/>
        <rFont val="Meiryo UI"/>
        <family val="3"/>
        <charset val="128"/>
      </rPr>
      <t xml:space="preserve">
</t>
    </r>
    <r>
      <rPr>
        <sz val="12"/>
        <color theme="1"/>
        <rFont val="Meiryo UI"/>
        <family val="3"/>
        <charset val="128"/>
      </rPr>
      <t>おとぎ認定こども園</t>
    </r>
    <rPh sb="0" eb="1">
      <t>ヨウ</t>
    </rPh>
    <rPh sb="1" eb="2">
      <t>ホ</t>
    </rPh>
    <rPh sb="2" eb="5">
      <t>レンケイガタ</t>
    </rPh>
    <rPh sb="9" eb="11">
      <t>ニンテイ</t>
    </rPh>
    <rPh sb="14" eb="15">
      <t>エン</t>
    </rPh>
    <phoneticPr fontId="1"/>
  </si>
  <si>
    <r>
      <rPr>
        <sz val="8"/>
        <color theme="1"/>
        <rFont val="Meiryo UI"/>
        <family val="3"/>
        <charset val="128"/>
      </rPr>
      <t xml:space="preserve">幼保連携型認定こども園
</t>
    </r>
    <r>
      <rPr>
        <sz val="12"/>
        <color theme="1"/>
        <rFont val="Meiryo UI"/>
        <family val="3"/>
        <charset val="128"/>
      </rPr>
      <t>花の森</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</si>
  <si>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心の森</t>
    </r>
    <rPh sb="0" eb="1">
      <t>ヨウ</t>
    </rPh>
    <rPh sb="1" eb="2">
      <t>ホ</t>
    </rPh>
    <rPh sb="2" eb="5">
      <t>レンケイガタ</t>
    </rPh>
    <rPh sb="5" eb="7">
      <t>ニンテイ</t>
    </rPh>
    <rPh sb="10" eb="11">
      <t>エン</t>
    </rPh>
    <phoneticPr fontId="1"/>
  </si>
  <si>
    <r>
      <rPr>
        <sz val="12"/>
        <color theme="1"/>
        <rFont val="Meiryo UI"/>
        <family val="3"/>
        <charset val="128"/>
      </rPr>
      <t>*60</t>
    </r>
    <r>
      <rPr>
        <sz val="8"/>
        <color theme="1"/>
        <rFont val="Meiryo UI"/>
        <family val="3"/>
        <charset val="128"/>
      </rPr>
      <t xml:space="preserve">
内ステーション
利用者枠21   </t>
    </r>
    <phoneticPr fontId="4"/>
  </si>
  <si>
    <r>
      <rPr>
        <sz val="11"/>
        <color theme="1"/>
        <rFont val="Meiryo UI"/>
        <family val="3"/>
        <charset val="128"/>
      </rPr>
      <t>保育送迎ステーション森の駅</t>
    </r>
    <r>
      <rPr>
        <sz val="8"/>
        <rFont val="Meiryo UI"/>
        <family val="3"/>
        <charset val="128"/>
      </rPr>
      <t/>
    </r>
    <rPh sb="0" eb="2">
      <t>ホイク</t>
    </rPh>
    <rPh sb="2" eb="4">
      <t>ソウゲイ</t>
    </rPh>
    <rPh sb="10" eb="11">
      <t>モリ</t>
    </rPh>
    <rPh sb="12" eb="13">
      <t>エキ</t>
    </rPh>
    <phoneticPr fontId="1"/>
  </si>
  <si>
    <r>
      <rPr>
        <sz val="8"/>
        <color theme="1"/>
        <rFont val="Meiryo UI"/>
        <family val="3"/>
        <charset val="128"/>
      </rPr>
      <t xml:space="preserve">幼保連携型認定こども園
</t>
    </r>
    <r>
      <rPr>
        <sz val="12"/>
        <color theme="1"/>
        <rFont val="Meiryo UI"/>
        <family val="3"/>
        <charset val="128"/>
      </rPr>
      <t>明舞幼稚園</t>
    </r>
    <rPh sb="0" eb="1">
      <t>ヨウ</t>
    </rPh>
    <rPh sb="1" eb="2">
      <t>ホ</t>
    </rPh>
    <rPh sb="2" eb="5">
      <t>レンケイガタ</t>
    </rPh>
    <rPh sb="5" eb="7">
      <t>ニンテイ</t>
    </rPh>
    <rPh sb="10" eb="11">
      <t>エン</t>
    </rPh>
    <rPh sb="12" eb="13">
      <t>メイ</t>
    </rPh>
    <rPh sb="13" eb="14">
      <t>マイ</t>
    </rPh>
    <rPh sb="14" eb="17">
      <t>ヨウチエン</t>
    </rPh>
    <phoneticPr fontId="1"/>
  </si>
  <si>
    <r>
      <rPr>
        <sz val="8"/>
        <color theme="1"/>
        <rFont val="Meiryo UI"/>
        <family val="3"/>
        <charset val="128"/>
      </rPr>
      <t xml:space="preserve">幼保連携型認定こども園
</t>
    </r>
    <r>
      <rPr>
        <sz val="12"/>
        <color theme="1"/>
        <rFont val="Meiryo UI"/>
        <family val="3"/>
        <charset val="128"/>
      </rPr>
      <t>塩屋幼稚園</t>
    </r>
    <rPh sb="0" eb="1">
      <t>ヨウ</t>
    </rPh>
    <rPh sb="1" eb="2">
      <t>ホ</t>
    </rPh>
    <rPh sb="2" eb="5">
      <t>レンケイガタ</t>
    </rPh>
    <rPh sb="5" eb="7">
      <t>ニンテイ</t>
    </rPh>
    <rPh sb="10" eb="11">
      <t>エン</t>
    </rPh>
    <rPh sb="12" eb="14">
      <t>シオヤ</t>
    </rPh>
    <rPh sb="14" eb="17">
      <t>ヨウチエン</t>
    </rPh>
    <phoneticPr fontId="1"/>
  </si>
  <si>
    <r>
      <t xml:space="preserve">幼保連携型
</t>
    </r>
    <r>
      <rPr>
        <sz val="12"/>
        <color theme="1"/>
        <rFont val="Meiryo UI"/>
        <family val="3"/>
        <charset val="128"/>
      </rPr>
      <t>小束山認定こども園</t>
    </r>
    <phoneticPr fontId="4"/>
  </si>
  <si>
    <r>
      <rPr>
        <sz val="8"/>
        <color theme="1"/>
        <rFont val="Meiryo UI"/>
        <family val="3"/>
        <charset val="128"/>
      </rPr>
      <t xml:space="preserve">幼保連携型認定こども園
</t>
    </r>
    <r>
      <rPr>
        <sz val="12"/>
        <color theme="1"/>
        <rFont val="Meiryo UI"/>
        <family val="3"/>
        <charset val="128"/>
      </rPr>
      <t>桃の木幼稚園</t>
    </r>
    <phoneticPr fontId="4"/>
  </si>
  <si>
    <r>
      <rPr>
        <sz val="8"/>
        <color theme="1"/>
        <rFont val="Meiryo UI"/>
        <family val="3"/>
        <charset val="128"/>
      </rPr>
      <t xml:space="preserve">幼保連携型認定こども園
</t>
    </r>
    <r>
      <rPr>
        <sz val="12"/>
        <color theme="1"/>
        <rFont val="Meiryo UI"/>
        <family val="3"/>
        <charset val="128"/>
      </rPr>
      <t>上高丸</t>
    </r>
    <phoneticPr fontId="4"/>
  </si>
  <si>
    <r>
      <rPr>
        <sz val="8"/>
        <color theme="1"/>
        <rFont val="Meiryo UI"/>
        <family val="3"/>
        <charset val="128"/>
      </rPr>
      <t xml:space="preserve">幼保連携型認定こども園
</t>
    </r>
    <r>
      <rPr>
        <sz val="12"/>
        <color theme="1"/>
        <rFont val="Meiryo UI"/>
        <family val="3"/>
        <charset val="128"/>
      </rPr>
      <t>舞子保育園</t>
    </r>
    <phoneticPr fontId="4"/>
  </si>
  <si>
    <r>
      <rPr>
        <sz val="8"/>
        <color theme="1"/>
        <rFont val="Meiryo UI"/>
        <family val="3"/>
        <charset val="128"/>
      </rPr>
      <t xml:space="preserve">幼保連携型認定こども園
</t>
    </r>
    <r>
      <rPr>
        <sz val="12"/>
        <color theme="1"/>
        <rFont val="Meiryo UI"/>
        <family val="3"/>
        <charset val="128"/>
      </rPr>
      <t>しおやこども園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</si>
  <si>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かすみがおか虹こども園</t>
    </r>
    <phoneticPr fontId="4"/>
  </si>
  <si>
    <r>
      <rPr>
        <sz val="8"/>
        <color theme="1"/>
        <rFont val="Meiryo UI"/>
        <family val="3"/>
        <charset val="128"/>
      </rPr>
      <t xml:space="preserve">幼保連携型認定こども園
</t>
    </r>
    <r>
      <rPr>
        <sz val="12"/>
        <color theme="1"/>
        <rFont val="Meiryo UI"/>
        <family val="3"/>
        <charset val="128"/>
      </rPr>
      <t>たけのこども園</t>
    </r>
    <rPh sb="18" eb="19">
      <t>エン</t>
    </rPh>
    <phoneticPr fontId="4"/>
  </si>
  <si>
    <r>
      <rPr>
        <sz val="8"/>
        <color theme="1"/>
        <rFont val="Meiryo UI"/>
        <family val="3"/>
        <charset val="128"/>
      </rPr>
      <t xml:space="preserve">幼保連携型認定こども園
</t>
    </r>
    <r>
      <rPr>
        <sz val="12"/>
        <color theme="1"/>
        <rFont val="Meiryo UI"/>
        <family val="3"/>
        <charset val="128"/>
      </rPr>
      <t>多聞台こども園</t>
    </r>
    <phoneticPr fontId="4"/>
  </si>
  <si>
    <r>
      <rPr>
        <sz val="8"/>
        <color theme="1"/>
        <rFont val="Meiryo UI"/>
        <family val="3"/>
        <charset val="128"/>
      </rPr>
      <t>多聞台こども園分園</t>
    </r>
    <r>
      <rPr>
        <sz val="11"/>
        <color theme="1"/>
        <rFont val="Meiryo UI"/>
        <family val="3"/>
        <charset val="128"/>
      </rPr>
      <t xml:space="preserve">
</t>
    </r>
    <r>
      <rPr>
        <sz val="12"/>
        <color theme="1"/>
        <rFont val="Meiryo UI"/>
        <family val="3"/>
        <charset val="128"/>
      </rPr>
      <t>舞多聞こども園</t>
    </r>
    <phoneticPr fontId="4"/>
  </si>
  <si>
    <r>
      <rPr>
        <sz val="8"/>
        <color theme="1"/>
        <rFont val="Meiryo UI"/>
        <family val="3"/>
        <charset val="128"/>
      </rPr>
      <t xml:space="preserve">幼保連携型認定こども園
</t>
    </r>
    <r>
      <rPr>
        <sz val="12"/>
        <color theme="1"/>
        <rFont val="Meiryo UI"/>
        <family val="3"/>
        <charset val="128"/>
      </rPr>
      <t>たかつか保育園</t>
    </r>
    <phoneticPr fontId="4"/>
  </si>
  <si>
    <r>
      <rPr>
        <sz val="8"/>
        <color theme="1"/>
        <rFont val="Meiryo UI"/>
        <family val="3"/>
        <charset val="128"/>
      </rPr>
      <t xml:space="preserve">幼保連携型認定こども園
</t>
    </r>
    <r>
      <rPr>
        <sz val="12"/>
        <color theme="1"/>
        <rFont val="Meiryo UI"/>
        <family val="3"/>
        <charset val="128"/>
      </rPr>
      <t>歌敷山保育園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</si>
  <si>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滝の茶屋保育園</t>
    </r>
    <phoneticPr fontId="4"/>
  </si>
  <si>
    <r>
      <rPr>
        <sz val="8"/>
        <color theme="1"/>
        <rFont val="Meiryo UI"/>
        <family val="3"/>
        <charset val="128"/>
      </rPr>
      <t xml:space="preserve">幼保連携型認定こども園
</t>
    </r>
    <r>
      <rPr>
        <sz val="12"/>
        <color theme="1"/>
        <rFont val="Meiryo UI"/>
        <family val="3"/>
        <charset val="128"/>
      </rPr>
      <t>たるみ保育園</t>
    </r>
    <phoneticPr fontId="4"/>
  </si>
  <si>
    <r>
      <rPr>
        <sz val="8"/>
        <color theme="1"/>
        <rFont val="Meiryo UI"/>
        <family val="3"/>
        <charset val="128"/>
      </rPr>
      <t xml:space="preserve">幼保連携型認定こども園
</t>
    </r>
    <r>
      <rPr>
        <sz val="12"/>
        <color theme="1"/>
        <rFont val="Meiryo UI"/>
        <family val="3"/>
        <charset val="128"/>
      </rPr>
      <t>ことぶきこども園</t>
    </r>
    <phoneticPr fontId="4"/>
  </si>
  <si>
    <r>
      <rPr>
        <sz val="8"/>
        <color theme="1"/>
        <rFont val="Meiryo UI"/>
        <family val="3"/>
        <charset val="128"/>
      </rPr>
      <t xml:space="preserve">幼保連携型認定こども園
</t>
    </r>
    <r>
      <rPr>
        <sz val="12"/>
        <color theme="1"/>
        <rFont val="Meiryo UI"/>
        <family val="3"/>
        <charset val="128"/>
      </rPr>
      <t>かすがこども園</t>
    </r>
    <phoneticPr fontId="4"/>
  </si>
  <si>
    <r>
      <rPr>
        <sz val="8"/>
        <color theme="1"/>
        <rFont val="Meiryo UI"/>
        <family val="3"/>
        <charset val="128"/>
      </rPr>
      <t xml:space="preserve">幼保連携型認定こども園
</t>
    </r>
    <r>
      <rPr>
        <sz val="12"/>
        <color theme="1"/>
        <rFont val="Meiryo UI"/>
        <family val="3"/>
        <charset val="128"/>
      </rPr>
      <t>千鳥が丘親和こども園</t>
    </r>
    <rPh sb="0" eb="1">
      <t>ヨウ</t>
    </rPh>
    <rPh sb="1" eb="2">
      <t>タモツ</t>
    </rPh>
    <rPh sb="2" eb="4">
      <t>レンケイ</t>
    </rPh>
    <rPh sb="4" eb="5">
      <t>カタ</t>
    </rPh>
    <rPh sb="5" eb="7">
      <t>ニンテイ</t>
    </rPh>
    <rPh sb="10" eb="11">
      <t>エン</t>
    </rPh>
    <rPh sb="12" eb="14">
      <t>チドリ</t>
    </rPh>
    <rPh sb="15" eb="16">
      <t>オカ</t>
    </rPh>
    <phoneticPr fontId="4"/>
  </si>
  <si>
    <r>
      <rPr>
        <sz val="8"/>
        <color theme="1"/>
        <rFont val="Meiryo UI"/>
        <family val="3"/>
        <charset val="128"/>
      </rPr>
      <t xml:space="preserve">幼保連携型認定こども園　
</t>
    </r>
    <r>
      <rPr>
        <sz val="12"/>
        <color theme="1"/>
        <rFont val="Meiryo UI"/>
        <family val="3"/>
        <charset val="128"/>
      </rPr>
      <t>高丸幼稚園</t>
    </r>
    <rPh sb="0" eb="1">
      <t>ヨウ</t>
    </rPh>
    <rPh sb="1" eb="2">
      <t>タモツ</t>
    </rPh>
    <rPh sb="2" eb="4">
      <t>レンケイ</t>
    </rPh>
    <rPh sb="4" eb="5">
      <t>カタ</t>
    </rPh>
    <rPh sb="5" eb="7">
      <t>ニンテイ</t>
    </rPh>
    <rPh sb="10" eb="11">
      <t>エン</t>
    </rPh>
    <rPh sb="12" eb="13">
      <t>ビッチュウ</t>
    </rPh>
    <rPh sb="13" eb="15">
      <t>タカマル</t>
    </rPh>
    <rPh sb="15" eb="18">
      <t>ヨウチエン</t>
    </rPh>
    <phoneticPr fontId="4"/>
  </si>
  <si>
    <r>
      <rPr>
        <sz val="12"/>
        <color theme="1"/>
        <rFont val="Meiryo UI"/>
        <family val="3"/>
        <charset val="128"/>
      </rPr>
      <t>1</t>
    </r>
    <r>
      <rPr>
        <sz val="8"/>
        <color theme="1"/>
        <rFont val="Meiryo UI"/>
        <family val="3"/>
        <charset val="128"/>
      </rPr>
      <t>歳</t>
    </r>
    <r>
      <rPr>
        <sz val="12"/>
        <color theme="1"/>
        <rFont val="Meiryo UI"/>
        <family val="3"/>
        <charset val="128"/>
      </rPr>
      <t>4</t>
    </r>
    <r>
      <rPr>
        <sz val="8"/>
        <color theme="1"/>
        <rFont val="Meiryo UI"/>
        <family val="3"/>
        <charset val="128"/>
      </rPr>
      <t>か月</t>
    </r>
    <rPh sb="1" eb="2">
      <t>サイ</t>
    </rPh>
    <rPh sb="4" eb="5">
      <t>ゲツ</t>
    </rPh>
    <phoneticPr fontId="1"/>
  </si>
  <si>
    <r>
      <rPr>
        <sz val="8"/>
        <color theme="1"/>
        <rFont val="Meiryo UI"/>
        <family val="3"/>
        <charset val="128"/>
      </rPr>
      <t>幼保連携型認定こども園</t>
    </r>
    <r>
      <rPr>
        <sz val="12"/>
        <color theme="1"/>
        <rFont val="Meiryo UI"/>
        <family val="3"/>
        <charset val="128"/>
      </rPr>
      <t xml:space="preserve">
学が丘保育園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</si>
  <si>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霞ヶ丘幼稚園</t>
    </r>
    <rPh sb="0" eb="1">
      <t>ヨウ</t>
    </rPh>
    <rPh sb="1" eb="2">
      <t>ホ</t>
    </rPh>
    <rPh sb="2" eb="4">
      <t>レンケイ</t>
    </rPh>
    <rPh sb="4" eb="5">
      <t>ガタ</t>
    </rPh>
    <rPh sb="5" eb="7">
      <t>ニンテイ</t>
    </rPh>
    <rPh sb="10" eb="11">
      <t>エン</t>
    </rPh>
    <rPh sb="12" eb="15">
      <t>カスミガオカ</t>
    </rPh>
    <rPh sb="15" eb="18">
      <t>ヨウチエン</t>
    </rPh>
    <phoneticPr fontId="1"/>
  </si>
  <si>
    <r>
      <rPr>
        <sz val="8"/>
        <color theme="1"/>
        <rFont val="Meiryo UI"/>
        <family val="3"/>
        <charset val="128"/>
      </rPr>
      <t>幼保連携型認定こども園</t>
    </r>
    <r>
      <rPr>
        <sz val="12"/>
        <color theme="1"/>
        <rFont val="Meiryo UI"/>
        <family val="3"/>
        <charset val="128"/>
      </rPr>
      <t xml:space="preserve">
彩の森</t>
    </r>
    <rPh sb="0" eb="11">
      <t>ヨ</t>
    </rPh>
    <rPh sb="12" eb="13">
      <t>イロドリ</t>
    </rPh>
    <rPh sb="14" eb="15">
      <t>モリ</t>
    </rPh>
    <phoneticPr fontId="4"/>
  </si>
  <si>
    <r>
      <rPr>
        <sz val="8"/>
        <color theme="1"/>
        <rFont val="Meiryo UI"/>
        <family val="3"/>
        <charset val="128"/>
      </rPr>
      <t>幼保連携型認定こども園</t>
    </r>
    <r>
      <rPr>
        <sz val="12"/>
        <color theme="1"/>
        <rFont val="Meiryo UI"/>
        <family val="3"/>
        <charset val="128"/>
      </rPr>
      <t xml:space="preserve">
東垂水保育園</t>
    </r>
    <phoneticPr fontId="4"/>
  </si>
  <si>
    <r>
      <rPr>
        <sz val="9"/>
        <color theme="1"/>
        <rFont val="Meiryo UI"/>
        <family val="3"/>
        <charset val="128"/>
      </rPr>
      <t>幼保連携型認定こども園</t>
    </r>
    <r>
      <rPr>
        <sz val="11"/>
        <color theme="1"/>
        <rFont val="Meiryo UI"/>
        <family val="3"/>
        <charset val="128"/>
      </rPr>
      <t xml:space="preserve">
</t>
    </r>
    <r>
      <rPr>
        <sz val="12"/>
        <color theme="1"/>
        <rFont val="Meiryo UI"/>
        <family val="3"/>
        <charset val="128"/>
      </rPr>
      <t>舞子幼稚園</t>
    </r>
    <rPh sb="0" eb="7">
      <t>ヨウホレンケイガタニンテイ</t>
    </rPh>
    <rPh sb="10" eb="11">
      <t>エン</t>
    </rPh>
    <rPh sb="12" eb="17">
      <t>マイコヨウチエン</t>
    </rPh>
    <phoneticPr fontId="4"/>
  </si>
  <si>
    <r>
      <t xml:space="preserve">認定こども園
</t>
    </r>
    <r>
      <rPr>
        <sz val="10"/>
        <color theme="1"/>
        <rFont val="Meiryo UI"/>
        <family val="3"/>
        <charset val="128"/>
      </rPr>
      <t>湊川短期大学附属神陵台幼稚園</t>
    </r>
    <rPh sb="0" eb="2">
      <t>ニンテイ</t>
    </rPh>
    <rPh sb="5" eb="6">
      <t>エン</t>
    </rPh>
    <rPh sb="7" eb="9">
      <t>ミナトガワ</t>
    </rPh>
    <rPh sb="9" eb="11">
      <t>タンキ</t>
    </rPh>
    <rPh sb="11" eb="13">
      <t>ダイガク</t>
    </rPh>
    <rPh sb="13" eb="15">
      <t>フゾク</t>
    </rPh>
    <rPh sb="15" eb="18">
      <t>シンリョウダイ</t>
    </rPh>
    <rPh sb="18" eb="21">
      <t>ヨウチエン</t>
    </rPh>
    <phoneticPr fontId="1"/>
  </si>
  <si>
    <r>
      <t xml:space="preserve">認定こども園
</t>
    </r>
    <r>
      <rPr>
        <sz val="10"/>
        <color theme="1"/>
        <rFont val="Meiryo UI"/>
        <family val="3"/>
        <charset val="128"/>
      </rPr>
      <t>湊川短期大学附属西舞子幼稚園</t>
    </r>
    <rPh sb="0" eb="2">
      <t>ニンテイ</t>
    </rPh>
    <rPh sb="5" eb="6">
      <t>エン</t>
    </rPh>
    <rPh sb="7" eb="9">
      <t>ミナトガワ</t>
    </rPh>
    <rPh sb="9" eb="11">
      <t>タンキ</t>
    </rPh>
    <rPh sb="11" eb="13">
      <t>ダイガク</t>
    </rPh>
    <rPh sb="13" eb="15">
      <t>フゾク</t>
    </rPh>
    <rPh sb="15" eb="18">
      <t>ニシマイコ</t>
    </rPh>
    <rPh sb="18" eb="21">
      <t>ヨウチエン</t>
    </rPh>
    <phoneticPr fontId="1"/>
  </si>
  <si>
    <r>
      <rPr>
        <sz val="8"/>
        <color theme="1"/>
        <rFont val="Meiryo UI"/>
        <family val="3"/>
        <charset val="128"/>
      </rPr>
      <t xml:space="preserve">認定こども園
</t>
    </r>
    <r>
      <rPr>
        <sz val="12"/>
        <color theme="1"/>
        <rFont val="Meiryo UI"/>
        <family val="3"/>
        <charset val="128"/>
      </rPr>
      <t>聖マリアの園幼稚園</t>
    </r>
    <rPh sb="0" eb="2">
      <t>ニンテイ</t>
    </rPh>
    <rPh sb="5" eb="6">
      <t>エン</t>
    </rPh>
    <rPh sb="7" eb="8">
      <t>セイ</t>
    </rPh>
    <rPh sb="12" eb="13">
      <t>ソノ</t>
    </rPh>
    <rPh sb="13" eb="16">
      <t>ヨウチエン</t>
    </rPh>
    <phoneticPr fontId="4"/>
  </si>
  <si>
    <r>
      <rPr>
        <sz val="8"/>
        <color theme="1"/>
        <rFont val="Meiryo UI"/>
        <family val="3"/>
        <charset val="128"/>
      </rPr>
      <t xml:space="preserve">幼稚園型認定こども園
</t>
    </r>
    <r>
      <rPr>
        <sz val="12"/>
        <color theme="1"/>
        <rFont val="Meiryo UI"/>
        <family val="3"/>
        <charset val="128"/>
      </rPr>
      <t>愛垂幼稚園</t>
    </r>
    <rPh sb="0" eb="3">
      <t>ヨウチエン</t>
    </rPh>
    <rPh sb="3" eb="4">
      <t>ガタ</t>
    </rPh>
    <rPh sb="4" eb="6">
      <t>ニンテイ</t>
    </rPh>
    <rPh sb="9" eb="10">
      <t>エン</t>
    </rPh>
    <rPh sb="11" eb="12">
      <t>アイ</t>
    </rPh>
    <rPh sb="12" eb="13">
      <t>スイ</t>
    </rPh>
    <rPh sb="13" eb="15">
      <t>ヨウチ</t>
    </rPh>
    <rPh sb="15" eb="16">
      <t>エン</t>
    </rPh>
    <phoneticPr fontId="4"/>
  </si>
  <si>
    <r>
      <rPr>
        <sz val="8"/>
        <color theme="1"/>
        <rFont val="Meiryo UI"/>
        <family val="3"/>
        <charset val="128"/>
      </rPr>
      <t xml:space="preserve">幼稚園型認定こども園
</t>
    </r>
    <r>
      <rPr>
        <sz val="12"/>
        <color theme="1"/>
        <rFont val="Meiryo UI"/>
        <family val="3"/>
        <charset val="128"/>
      </rPr>
      <t>星陵台めぐみ幼稚園</t>
    </r>
    <rPh sb="0" eb="3">
      <t>ヨウチエン</t>
    </rPh>
    <rPh sb="3" eb="4">
      <t>ガタ</t>
    </rPh>
    <rPh sb="4" eb="6">
      <t>ニンテイ</t>
    </rPh>
    <rPh sb="9" eb="10">
      <t>エン</t>
    </rPh>
    <rPh sb="11" eb="14">
      <t>セイリョウダイ</t>
    </rPh>
    <rPh sb="17" eb="20">
      <t>ヨウチエン</t>
    </rPh>
    <phoneticPr fontId="4"/>
  </si>
  <si>
    <r>
      <t xml:space="preserve">70
</t>
    </r>
    <r>
      <rPr>
        <sz val="8"/>
        <color theme="1"/>
        <rFont val="Meiryo UI"/>
        <family val="3"/>
        <charset val="128"/>
      </rPr>
      <t xml:space="preserve">内ステーション
利用者枠21   </t>
    </r>
    <phoneticPr fontId="4"/>
  </si>
  <si>
    <r>
      <rPr>
        <sz val="11"/>
        <color theme="1"/>
        <rFont val="Meiryo UI"/>
        <family val="3"/>
        <charset val="128"/>
      </rPr>
      <t>ハートランドCampus マリンステーション</t>
    </r>
    <r>
      <rPr>
        <sz val="10"/>
        <rFont val="Meiryo UI"/>
        <family val="3"/>
        <charset val="128"/>
      </rPr>
      <t/>
    </r>
    <phoneticPr fontId="4"/>
  </si>
  <si>
    <r>
      <rPr>
        <sz val="11"/>
        <color theme="1"/>
        <rFont val="Meiryo UI"/>
        <family val="3"/>
        <charset val="128"/>
      </rPr>
      <t>ぐろうすきっず舞子台保育園</t>
    </r>
    <r>
      <rPr>
        <sz val="9"/>
        <rFont val="Meiryo UI"/>
        <family val="3"/>
        <charset val="128"/>
      </rPr>
      <t/>
    </r>
    <rPh sb="7" eb="9">
      <t>マイコ</t>
    </rPh>
    <rPh sb="9" eb="10">
      <t>ダイ</t>
    </rPh>
    <rPh sb="10" eb="13">
      <t>ホイクエン</t>
    </rPh>
    <phoneticPr fontId="4"/>
  </si>
  <si>
    <r>
      <rPr>
        <sz val="8"/>
        <color theme="1"/>
        <rFont val="Meiryo UI"/>
        <family val="3"/>
        <charset val="128"/>
      </rPr>
      <t>生後</t>
    </r>
    <r>
      <rPr>
        <sz val="12"/>
        <color theme="1"/>
        <rFont val="Meiryo UI"/>
        <family val="3"/>
        <charset val="128"/>
      </rPr>
      <t>7</t>
    </r>
    <r>
      <rPr>
        <sz val="8"/>
        <color theme="1"/>
        <rFont val="Meiryo UI"/>
        <family val="3"/>
        <charset val="128"/>
      </rPr>
      <t>週目～
満</t>
    </r>
    <r>
      <rPr>
        <sz val="10"/>
        <color theme="1"/>
        <rFont val="Meiryo UI"/>
        <family val="3"/>
        <charset val="128"/>
      </rPr>
      <t>2</t>
    </r>
    <r>
      <rPr>
        <sz val="8"/>
        <color theme="1"/>
        <rFont val="Meiryo UI"/>
        <family val="3"/>
        <charset val="128"/>
      </rPr>
      <t>歳未満</t>
    </r>
    <rPh sb="3" eb="4">
      <t>シュウ</t>
    </rPh>
    <rPh sb="4" eb="5">
      <t>メ</t>
    </rPh>
    <phoneticPr fontId="10"/>
  </si>
  <si>
    <r>
      <rPr>
        <sz val="12"/>
        <color theme="1"/>
        <rFont val="Meiryo UI"/>
        <family val="3"/>
        <charset val="128"/>
      </rPr>
      <t>1</t>
    </r>
    <r>
      <rPr>
        <sz val="8"/>
        <color theme="1"/>
        <rFont val="Meiryo UI"/>
        <family val="3"/>
        <charset val="128"/>
      </rPr>
      <t>歳児クラス</t>
    </r>
    <rPh sb="1" eb="2">
      <t>サイ</t>
    </rPh>
    <rPh sb="2" eb="3">
      <t>ジ</t>
    </rPh>
    <phoneticPr fontId="10"/>
  </si>
  <si>
    <r>
      <t>小規模保育園</t>
    </r>
    <r>
      <rPr>
        <sz val="8"/>
        <color theme="1"/>
        <rFont val="Meiryo UI"/>
        <family val="3"/>
        <charset val="128"/>
      </rPr>
      <t xml:space="preserve"> </t>
    </r>
    <r>
      <rPr>
        <sz val="12"/>
        <color theme="1"/>
        <rFont val="Meiryo UI"/>
        <family val="3"/>
        <charset val="128"/>
      </rPr>
      <t>KOBILS</t>
    </r>
    <rPh sb="0" eb="3">
      <t>ショウキボ</t>
    </rPh>
    <rPh sb="3" eb="5">
      <t>ホイク</t>
    </rPh>
    <rPh sb="5" eb="6">
      <t>エン</t>
    </rPh>
    <phoneticPr fontId="10"/>
  </si>
  <si>
    <r>
      <t>生後</t>
    </r>
    <r>
      <rPr>
        <sz val="12"/>
        <color theme="1"/>
        <rFont val="Meiryo UI"/>
        <family val="3"/>
        <charset val="128"/>
      </rPr>
      <t>6</t>
    </r>
    <r>
      <rPr>
        <sz val="8"/>
        <color theme="1"/>
        <rFont val="Meiryo UI"/>
        <family val="3"/>
        <charset val="128"/>
      </rPr>
      <t>か月～
満</t>
    </r>
    <r>
      <rPr>
        <sz val="10"/>
        <color theme="1"/>
        <rFont val="Meiryo UI"/>
        <family val="3"/>
        <charset val="128"/>
      </rPr>
      <t>3</t>
    </r>
    <r>
      <rPr>
        <sz val="8"/>
        <color theme="1"/>
        <rFont val="Meiryo UI"/>
        <family val="3"/>
        <charset val="128"/>
      </rPr>
      <t>歳未満</t>
    </r>
    <phoneticPr fontId="4"/>
  </si>
  <si>
    <r>
      <rPr>
        <sz val="8"/>
        <color theme="1"/>
        <rFont val="Meiryo UI"/>
        <family val="3"/>
        <charset val="128"/>
      </rPr>
      <t>サテライト型小規模保育事業</t>
    </r>
    <r>
      <rPr>
        <sz val="12"/>
        <color theme="1"/>
        <rFont val="Meiryo UI"/>
        <family val="3"/>
        <charset val="128"/>
      </rPr>
      <t xml:space="preserve">
舞多聞もりの保育園　㋚</t>
    </r>
    <rPh sb="14" eb="17">
      <t>マイタモン</t>
    </rPh>
    <rPh sb="20" eb="23">
      <t>ホイクエン</t>
    </rPh>
    <phoneticPr fontId="1"/>
  </si>
  <si>
    <r>
      <t>小規模保育園</t>
    </r>
    <r>
      <rPr>
        <sz val="9"/>
        <color theme="1"/>
        <rFont val="Meiryo UI"/>
        <family val="3"/>
        <charset val="128"/>
      </rPr>
      <t xml:space="preserve"> </t>
    </r>
    <r>
      <rPr>
        <sz val="12"/>
        <color theme="1"/>
        <rFont val="Meiryo UI"/>
        <family val="3"/>
        <charset val="128"/>
      </rPr>
      <t>りんご</t>
    </r>
    <rPh sb="0" eb="3">
      <t>ショウキボ</t>
    </rPh>
    <rPh sb="3" eb="6">
      <t>ホイクエン</t>
    </rPh>
    <phoneticPr fontId="1"/>
  </si>
  <si>
    <r>
      <rPr>
        <sz val="8"/>
        <color theme="1"/>
        <rFont val="Meiryo UI"/>
        <family val="3"/>
        <charset val="128"/>
      </rPr>
      <t>小規模保育園</t>
    </r>
    <r>
      <rPr>
        <sz val="10"/>
        <color theme="1"/>
        <rFont val="Meiryo UI"/>
        <family val="3"/>
        <charset val="128"/>
      </rPr>
      <t xml:space="preserve">
</t>
    </r>
    <r>
      <rPr>
        <sz val="12"/>
        <color theme="1"/>
        <rFont val="Meiryo UI"/>
        <family val="3"/>
        <charset val="128"/>
      </rPr>
      <t>CHES垂水駅前</t>
    </r>
    <phoneticPr fontId="4"/>
  </si>
  <si>
    <r>
      <rPr>
        <sz val="8"/>
        <color theme="1"/>
        <rFont val="Meiryo UI"/>
        <family val="3"/>
        <charset val="128"/>
      </rPr>
      <t>サテライト型小規模保育事業</t>
    </r>
    <r>
      <rPr>
        <sz val="12"/>
        <color theme="1"/>
        <rFont val="Meiryo UI"/>
        <family val="3"/>
        <charset val="128"/>
      </rPr>
      <t xml:space="preserve">
夢の森</t>
    </r>
    <r>
      <rPr>
        <sz val="10"/>
        <color theme="1"/>
        <rFont val="Meiryo UI"/>
        <family val="3"/>
        <charset val="128"/>
      </rPr>
      <t xml:space="preserve"> ㋚</t>
    </r>
    <rPh sb="14" eb="15">
      <t>ユメ</t>
    </rPh>
    <rPh sb="16" eb="17">
      <t>モリ</t>
    </rPh>
    <phoneticPr fontId="4"/>
  </si>
  <si>
    <r>
      <rPr>
        <sz val="8"/>
        <color theme="1"/>
        <rFont val="Meiryo UI"/>
        <family val="3"/>
        <charset val="128"/>
      </rPr>
      <t>サテライト型小規模保育事業</t>
    </r>
    <r>
      <rPr>
        <sz val="12"/>
        <color theme="1"/>
        <rFont val="Meiryo UI"/>
        <family val="3"/>
        <charset val="128"/>
      </rPr>
      <t xml:space="preserve">
上高丸</t>
    </r>
    <r>
      <rPr>
        <sz val="10"/>
        <color theme="1"/>
        <rFont val="Meiryo UI"/>
        <family val="3"/>
        <charset val="128"/>
      </rPr>
      <t xml:space="preserve">  ㋚</t>
    </r>
    <phoneticPr fontId="4"/>
  </si>
  <si>
    <r>
      <rPr>
        <sz val="8"/>
        <color theme="1"/>
        <rFont val="Meiryo UI"/>
        <family val="3"/>
        <charset val="128"/>
      </rPr>
      <t>サテライト型小規模保育事業</t>
    </r>
    <r>
      <rPr>
        <sz val="12"/>
        <color theme="1"/>
        <rFont val="Meiryo UI"/>
        <family val="3"/>
        <charset val="128"/>
      </rPr>
      <t xml:space="preserve">
多夢の森</t>
    </r>
    <r>
      <rPr>
        <sz val="10"/>
        <color theme="1"/>
        <rFont val="Meiryo UI"/>
        <family val="3"/>
        <charset val="128"/>
      </rPr>
      <t xml:space="preserve">  ㋚</t>
    </r>
    <rPh sb="14" eb="15">
      <t>タ</t>
    </rPh>
    <rPh sb="15" eb="16">
      <t>ユメ</t>
    </rPh>
    <rPh sb="17" eb="18">
      <t>モリ</t>
    </rPh>
    <phoneticPr fontId="4"/>
  </si>
  <si>
    <r>
      <t>小規模保育園たるみサザン　</t>
    </r>
    <r>
      <rPr>
        <sz val="11"/>
        <color theme="1"/>
        <rFont val="Meiryo UI"/>
        <family val="3"/>
        <charset val="128"/>
      </rPr>
      <t>㋚</t>
    </r>
    <rPh sb="0" eb="3">
      <t>ショウキボ</t>
    </rPh>
    <rPh sb="3" eb="6">
      <t>ホイクエン</t>
    </rPh>
    <phoneticPr fontId="4"/>
  </si>
  <si>
    <r>
      <t>問合せ先　　　　　</t>
    </r>
    <r>
      <rPr>
        <sz val="10"/>
        <color theme="1"/>
        <rFont val="Meiryo UI"/>
        <family val="3"/>
        <charset val="128"/>
      </rPr>
      <t>　707-5888</t>
    </r>
    <rPh sb="0" eb="2">
      <t>トイアワ</t>
    </rPh>
    <rPh sb="3" eb="4">
      <t>サキ</t>
    </rPh>
    <phoneticPr fontId="4"/>
  </si>
  <si>
    <r>
      <t xml:space="preserve">12
</t>
    </r>
    <r>
      <rPr>
        <sz val="8"/>
        <color theme="1"/>
        <rFont val="Meiryo UI"/>
        <family val="3"/>
        <charset val="128"/>
      </rPr>
      <t>内地域枠</t>
    </r>
    <r>
      <rPr>
        <sz val="12"/>
        <color theme="1"/>
        <rFont val="Meiryo UI"/>
        <family val="3"/>
        <charset val="128"/>
      </rPr>
      <t>4</t>
    </r>
    <phoneticPr fontId="4"/>
  </si>
  <si>
    <r>
      <t xml:space="preserve">12
</t>
    </r>
    <r>
      <rPr>
        <sz val="8"/>
        <color theme="1"/>
        <rFont val="Meiryo UI"/>
        <family val="3"/>
        <charset val="128"/>
      </rPr>
      <t>内地域枠</t>
    </r>
    <r>
      <rPr>
        <sz val="12"/>
        <color theme="1"/>
        <rFont val="Meiryo UI"/>
        <family val="3"/>
        <charset val="128"/>
      </rPr>
      <t>5</t>
    </r>
    <phoneticPr fontId="4"/>
  </si>
  <si>
    <r>
      <rPr>
        <sz val="8"/>
        <color theme="1"/>
        <rFont val="Meiryo UI"/>
        <family val="3"/>
        <charset val="128"/>
      </rPr>
      <t>生後</t>
    </r>
    <r>
      <rPr>
        <sz val="12"/>
        <color theme="1"/>
        <rFont val="Meiryo UI"/>
        <family val="3"/>
        <charset val="128"/>
      </rPr>
      <t>7</t>
    </r>
    <r>
      <rPr>
        <sz val="8"/>
        <color theme="1"/>
        <rFont val="Meiryo UI"/>
        <family val="3"/>
        <charset val="128"/>
      </rPr>
      <t>週目～
満</t>
    </r>
    <r>
      <rPr>
        <sz val="10"/>
        <color theme="1"/>
        <rFont val="Meiryo UI"/>
        <family val="3"/>
        <charset val="128"/>
      </rPr>
      <t>3</t>
    </r>
    <r>
      <rPr>
        <sz val="8"/>
        <color theme="1"/>
        <rFont val="Meiryo UI"/>
        <family val="3"/>
        <charset val="128"/>
      </rPr>
      <t>歳未満</t>
    </r>
    <rPh sb="0" eb="2">
      <t>セイゴ</t>
    </rPh>
    <rPh sb="3" eb="4">
      <t>シュウ</t>
    </rPh>
    <rPh sb="4" eb="5">
      <t>メ</t>
    </rPh>
    <phoneticPr fontId="1"/>
  </si>
  <si>
    <r>
      <t xml:space="preserve">30
</t>
    </r>
    <r>
      <rPr>
        <sz val="8"/>
        <color theme="1"/>
        <rFont val="Meiryo UI"/>
        <family val="3"/>
        <charset val="128"/>
      </rPr>
      <t>内地域枠</t>
    </r>
    <r>
      <rPr>
        <sz val="12"/>
        <color theme="1"/>
        <rFont val="Meiryo UI"/>
        <family val="3"/>
        <charset val="128"/>
      </rPr>
      <t>12</t>
    </r>
    <phoneticPr fontId="4"/>
  </si>
  <si>
    <r>
      <t xml:space="preserve">18
</t>
    </r>
    <r>
      <rPr>
        <sz val="8"/>
        <color theme="1"/>
        <rFont val="Meiryo UI"/>
        <family val="3"/>
        <charset val="128"/>
      </rPr>
      <t>内地域枠</t>
    </r>
    <r>
      <rPr>
        <sz val="12"/>
        <color theme="1"/>
        <rFont val="Meiryo UI"/>
        <family val="3"/>
        <charset val="128"/>
      </rPr>
      <t>9</t>
    </r>
    <phoneticPr fontId="4"/>
  </si>
  <si>
    <r>
      <rPr>
        <sz val="8"/>
        <color theme="1"/>
        <rFont val="Meiryo UI"/>
        <family val="3"/>
        <charset val="128"/>
      </rPr>
      <t xml:space="preserve">幼保連携型認定こども園
</t>
    </r>
    <r>
      <rPr>
        <sz val="12"/>
        <color theme="1"/>
        <rFont val="Meiryo UI"/>
        <family val="3"/>
        <charset val="128"/>
      </rPr>
      <t>岩岡こども園</t>
    </r>
    <rPh sb="0" eb="1">
      <t>ヨウ</t>
    </rPh>
    <rPh sb="1" eb="2">
      <t>ホ</t>
    </rPh>
    <rPh sb="2" eb="5">
      <t>レンケイガタ</t>
    </rPh>
    <rPh sb="5" eb="7">
      <t>ニンテイ</t>
    </rPh>
    <rPh sb="10" eb="11">
      <t>エン</t>
    </rPh>
    <rPh sb="12" eb="14">
      <t>イワオカ</t>
    </rPh>
    <rPh sb="17" eb="18">
      <t>エン</t>
    </rPh>
    <phoneticPr fontId="1"/>
  </si>
  <si>
    <r>
      <rPr>
        <sz val="8"/>
        <color theme="1"/>
        <rFont val="Meiryo UI"/>
        <family val="3"/>
        <charset val="128"/>
      </rPr>
      <t xml:space="preserve">幼保連携型認定こども園
</t>
    </r>
    <r>
      <rPr>
        <sz val="12"/>
        <color theme="1"/>
        <rFont val="Meiryo UI"/>
        <family val="3"/>
        <charset val="128"/>
      </rPr>
      <t>おっこう山</t>
    </r>
    <rPh sb="0" eb="1">
      <t>ヨウ</t>
    </rPh>
    <rPh sb="1" eb="2">
      <t>ホ</t>
    </rPh>
    <rPh sb="2" eb="5">
      <t>レンケイガタ</t>
    </rPh>
    <rPh sb="5" eb="7">
      <t>ニンテイ</t>
    </rPh>
    <rPh sb="10" eb="11">
      <t>エン</t>
    </rPh>
    <rPh sb="16" eb="17">
      <t>ヤマ</t>
    </rPh>
    <phoneticPr fontId="1"/>
  </si>
  <si>
    <r>
      <rPr>
        <sz val="8"/>
        <color theme="1"/>
        <rFont val="Meiryo UI"/>
        <family val="3"/>
        <charset val="128"/>
      </rPr>
      <t xml:space="preserve">幼保連携型認定こども園
</t>
    </r>
    <r>
      <rPr>
        <sz val="12"/>
        <color theme="1"/>
        <rFont val="Meiryo UI"/>
        <family val="3"/>
        <charset val="128"/>
      </rPr>
      <t>あさひ保育園</t>
    </r>
    <rPh sb="0" eb="1">
      <t>ヨウ</t>
    </rPh>
    <rPh sb="1" eb="2">
      <t>ホ</t>
    </rPh>
    <rPh sb="2" eb="5">
      <t>レンケイガタ</t>
    </rPh>
    <rPh sb="5" eb="7">
      <t>ニンテイ</t>
    </rPh>
    <rPh sb="10" eb="11">
      <t>エン</t>
    </rPh>
    <rPh sb="15" eb="18">
      <t>ホイクエン</t>
    </rPh>
    <phoneticPr fontId="1"/>
  </si>
  <si>
    <r>
      <rPr>
        <sz val="8"/>
        <color theme="1"/>
        <rFont val="Meiryo UI"/>
        <family val="3"/>
        <charset val="128"/>
      </rPr>
      <t xml:space="preserve">幼保連携型認定こども園
</t>
    </r>
    <r>
      <rPr>
        <sz val="12"/>
        <color theme="1"/>
        <rFont val="Meiryo UI"/>
        <family val="3"/>
        <charset val="128"/>
      </rPr>
      <t>YMCA保育園</t>
    </r>
    <rPh sb="0" eb="1">
      <t>ヨウ</t>
    </rPh>
    <rPh sb="1" eb="2">
      <t>ホ</t>
    </rPh>
    <rPh sb="2" eb="5">
      <t>レンケイガタ</t>
    </rPh>
    <rPh sb="5" eb="7">
      <t>ニンテイ</t>
    </rPh>
    <rPh sb="10" eb="11">
      <t>エン</t>
    </rPh>
    <rPh sb="16" eb="19">
      <t>ホイクエン</t>
    </rPh>
    <phoneticPr fontId="1"/>
  </si>
  <si>
    <r>
      <rPr>
        <sz val="8"/>
        <color theme="1"/>
        <rFont val="Meiryo UI"/>
        <family val="3"/>
        <charset val="128"/>
      </rPr>
      <t xml:space="preserve">幼保連携型認定こども園
</t>
    </r>
    <r>
      <rPr>
        <sz val="12"/>
        <color theme="1"/>
        <rFont val="Meiryo UI"/>
        <family val="3"/>
        <charset val="128"/>
      </rPr>
      <t>なごみ保育園</t>
    </r>
    <phoneticPr fontId="4"/>
  </si>
  <si>
    <r>
      <rPr>
        <sz val="8"/>
        <color theme="1"/>
        <rFont val="Meiryo UI"/>
        <family val="3"/>
        <charset val="128"/>
      </rPr>
      <t xml:space="preserve">幼保連携型認定こども園
</t>
    </r>
    <r>
      <rPr>
        <sz val="12"/>
        <color theme="1"/>
        <rFont val="Meiryo UI"/>
        <family val="3"/>
        <charset val="128"/>
      </rPr>
      <t>西神戸YMCA保育園</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</si>
  <si>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2"/>
        <color theme="1"/>
        <rFont val="Meiryo UI"/>
        <family val="3"/>
        <charset val="128"/>
      </rPr>
      <t>神戸潤和保育園</t>
    </r>
    <rPh sb="0" eb="1">
      <t>ヨウ</t>
    </rPh>
    <rPh sb="1" eb="2">
      <t>ホ</t>
    </rPh>
    <rPh sb="2" eb="5">
      <t>レンケイガタ</t>
    </rPh>
    <rPh sb="5" eb="7">
      <t>ニンテイ</t>
    </rPh>
    <rPh sb="10" eb="11">
      <t>エン</t>
    </rPh>
    <phoneticPr fontId="1"/>
  </si>
  <si>
    <r>
      <rPr>
        <sz val="8"/>
        <color theme="1"/>
        <rFont val="Meiryo UI"/>
        <family val="3"/>
        <charset val="128"/>
      </rPr>
      <t xml:space="preserve">幼保連携型認定こども園
</t>
    </r>
    <r>
      <rPr>
        <sz val="11"/>
        <color theme="1"/>
        <rFont val="Meiryo UI"/>
        <family val="3"/>
        <charset val="128"/>
      </rPr>
      <t>神戸学園都市YMCAこども園　</t>
    </r>
    <rPh sb="0" eb="1">
      <t>ヨウ</t>
    </rPh>
    <rPh sb="1" eb="2">
      <t>ホ</t>
    </rPh>
    <rPh sb="2" eb="5">
      <t>レンケイガタ</t>
    </rPh>
    <rPh sb="5" eb="7">
      <t>ニンテイ</t>
    </rPh>
    <rPh sb="10" eb="11">
      <t>エン</t>
    </rPh>
    <phoneticPr fontId="1"/>
  </si>
  <si>
    <r>
      <rPr>
        <sz val="8"/>
        <color theme="1"/>
        <rFont val="Meiryo UI"/>
        <family val="3"/>
        <charset val="128"/>
      </rPr>
      <t xml:space="preserve">認定こども園
</t>
    </r>
    <r>
      <rPr>
        <sz val="12"/>
        <color theme="1"/>
        <rFont val="Meiryo UI"/>
        <family val="3"/>
        <charset val="128"/>
      </rPr>
      <t>ななほし保育園</t>
    </r>
    <rPh sb="0" eb="2">
      <t>ニンテイ</t>
    </rPh>
    <rPh sb="5" eb="6">
      <t>エン</t>
    </rPh>
    <rPh sb="11" eb="14">
      <t>ホイクエン</t>
    </rPh>
    <phoneticPr fontId="1"/>
  </si>
  <si>
    <r>
      <rPr>
        <sz val="8"/>
        <color theme="1"/>
        <rFont val="Meiryo UI"/>
        <family val="3"/>
        <charset val="128"/>
      </rPr>
      <t xml:space="preserve">幼保連携型認定こども園
</t>
    </r>
    <r>
      <rPr>
        <sz val="12"/>
        <color theme="1"/>
        <rFont val="Meiryo UI"/>
        <family val="3"/>
        <charset val="128"/>
      </rPr>
      <t>あい保育園</t>
    </r>
    <rPh sb="0" eb="1">
      <t>ヨウ</t>
    </rPh>
    <rPh sb="1" eb="2">
      <t>ホ</t>
    </rPh>
    <rPh sb="2" eb="5">
      <t>レンケイガタ</t>
    </rPh>
    <rPh sb="5" eb="7">
      <t>ニンテイ</t>
    </rPh>
    <rPh sb="10" eb="11">
      <t>エン</t>
    </rPh>
    <rPh sb="14" eb="17">
      <t>ホイクエン</t>
    </rPh>
    <phoneticPr fontId="4"/>
  </si>
  <si>
    <r>
      <rPr>
        <sz val="8"/>
        <color theme="1"/>
        <rFont val="Meiryo UI"/>
        <family val="3"/>
        <charset val="128"/>
      </rPr>
      <t xml:space="preserve">幼保連携型認定こども園
</t>
    </r>
    <r>
      <rPr>
        <sz val="12"/>
        <color theme="1"/>
        <rFont val="Meiryo UI"/>
        <family val="3"/>
        <charset val="128"/>
      </rPr>
      <t>あゆみ幼児園</t>
    </r>
    <phoneticPr fontId="4"/>
  </si>
  <si>
    <r>
      <rPr>
        <sz val="8"/>
        <color theme="1"/>
        <rFont val="Meiryo UI"/>
        <family val="3"/>
        <charset val="128"/>
      </rPr>
      <t xml:space="preserve">幼保連携型認定こども園
</t>
    </r>
    <r>
      <rPr>
        <sz val="12"/>
        <color theme="1"/>
        <rFont val="Meiryo UI"/>
        <family val="3"/>
        <charset val="128"/>
      </rPr>
      <t>同朋にこにこ園</t>
    </r>
    <rPh sb="0" eb="1">
      <t>ヨウ</t>
    </rPh>
    <rPh sb="1" eb="2">
      <t>ホ</t>
    </rPh>
    <rPh sb="2" eb="5">
      <t>レンケイガタ</t>
    </rPh>
    <rPh sb="5" eb="7">
      <t>ニンテイ</t>
    </rPh>
    <rPh sb="10" eb="11">
      <t>エン</t>
    </rPh>
    <rPh sb="12" eb="14">
      <t>ドウホウ</t>
    </rPh>
    <rPh sb="18" eb="19">
      <t>エン</t>
    </rPh>
    <phoneticPr fontId="4"/>
  </si>
  <si>
    <r>
      <rPr>
        <sz val="8"/>
        <color theme="1"/>
        <rFont val="Meiryo UI"/>
        <family val="3"/>
        <charset val="128"/>
      </rPr>
      <t xml:space="preserve">幼保連携型認定こども園
</t>
    </r>
    <r>
      <rPr>
        <sz val="12"/>
        <color theme="1"/>
        <rFont val="Meiryo UI"/>
        <family val="3"/>
        <charset val="128"/>
      </rPr>
      <t>わらべ保育園</t>
    </r>
    <phoneticPr fontId="4"/>
  </si>
  <si>
    <r>
      <rPr>
        <sz val="8"/>
        <color theme="1"/>
        <rFont val="Meiryo UI"/>
        <family val="3"/>
        <charset val="128"/>
      </rPr>
      <t xml:space="preserve">幼保連携型認定こども園
</t>
    </r>
    <r>
      <rPr>
        <sz val="12"/>
        <color theme="1"/>
        <rFont val="Meiryo UI"/>
        <family val="3"/>
        <charset val="128"/>
      </rPr>
      <t>有瀬幼稚園</t>
    </r>
    <rPh sb="0" eb="1">
      <t>ヨウ</t>
    </rPh>
    <rPh sb="1" eb="2">
      <t>ホ</t>
    </rPh>
    <rPh sb="2" eb="5">
      <t>レンケイガタ</t>
    </rPh>
    <rPh sb="5" eb="7">
      <t>ニンテイ</t>
    </rPh>
    <rPh sb="10" eb="11">
      <t>エン</t>
    </rPh>
    <rPh sb="12" eb="13">
      <t>アリ</t>
    </rPh>
    <rPh sb="13" eb="14">
      <t>セ</t>
    </rPh>
    <rPh sb="14" eb="17">
      <t>ヨウチエン</t>
    </rPh>
    <phoneticPr fontId="4"/>
  </si>
  <si>
    <r>
      <rPr>
        <sz val="8"/>
        <color theme="1"/>
        <rFont val="Meiryo UI"/>
        <family val="3"/>
        <charset val="128"/>
      </rPr>
      <t xml:space="preserve">幼保連携型認定
</t>
    </r>
    <r>
      <rPr>
        <sz val="12"/>
        <color theme="1"/>
        <rFont val="Meiryo UI"/>
        <family val="3"/>
        <charset val="128"/>
      </rPr>
      <t>弁天こども園</t>
    </r>
    <rPh sb="0" eb="1">
      <t>ヨウ</t>
    </rPh>
    <rPh sb="1" eb="2">
      <t>ホ</t>
    </rPh>
    <rPh sb="2" eb="4">
      <t>レンケイ</t>
    </rPh>
    <rPh sb="4" eb="5">
      <t>ガタ</t>
    </rPh>
    <rPh sb="5" eb="7">
      <t>ニンテイ</t>
    </rPh>
    <phoneticPr fontId="4"/>
  </si>
  <si>
    <r>
      <rPr>
        <sz val="8"/>
        <color theme="1"/>
        <rFont val="Meiryo UI"/>
        <family val="3"/>
        <charset val="128"/>
      </rPr>
      <t xml:space="preserve">幼保連携型認定こども園
</t>
    </r>
    <r>
      <rPr>
        <sz val="12"/>
        <color theme="1"/>
        <rFont val="Meiryo UI"/>
        <family val="3"/>
        <charset val="128"/>
      </rPr>
      <t>平野保育園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</si>
  <si>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竹の台保育園</t>
    </r>
    <phoneticPr fontId="4"/>
  </si>
  <si>
    <r>
      <rPr>
        <sz val="8"/>
        <color theme="1"/>
        <rFont val="Meiryo UI"/>
        <family val="3"/>
        <charset val="128"/>
      </rPr>
      <t xml:space="preserve">幼保連携型認定こども園
</t>
    </r>
    <r>
      <rPr>
        <sz val="12"/>
        <color theme="1"/>
        <rFont val="Meiryo UI"/>
        <family val="3"/>
        <charset val="128"/>
      </rPr>
      <t>つぐみ保育園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</si>
  <si>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ひまわりこども園</t>
    </r>
    <phoneticPr fontId="4"/>
  </si>
  <si>
    <r>
      <rPr>
        <sz val="8"/>
        <color theme="1"/>
        <rFont val="Meiryo UI"/>
        <family val="3"/>
        <charset val="128"/>
      </rPr>
      <t xml:space="preserve">幼保連携型認定こども園
</t>
    </r>
    <r>
      <rPr>
        <sz val="12"/>
        <color theme="1"/>
        <rFont val="Meiryo UI"/>
        <family val="3"/>
        <charset val="128"/>
      </rPr>
      <t>学園幼稚園</t>
    </r>
    <rPh sb="0" eb="1">
      <t>ヨウ</t>
    </rPh>
    <rPh sb="1" eb="2">
      <t>ホ</t>
    </rPh>
    <rPh sb="2" eb="4">
      <t>レンケイ</t>
    </rPh>
    <rPh sb="4" eb="5">
      <t>ガタ</t>
    </rPh>
    <rPh sb="5" eb="7">
      <t>ニンテイ</t>
    </rPh>
    <rPh sb="10" eb="11">
      <t>エン</t>
    </rPh>
    <rPh sb="12" eb="14">
      <t>ガクエン</t>
    </rPh>
    <rPh sb="14" eb="17">
      <t>ヨウチエン</t>
    </rPh>
    <phoneticPr fontId="4"/>
  </si>
  <si>
    <r>
      <rPr>
        <sz val="8"/>
        <color theme="1"/>
        <rFont val="Meiryo UI"/>
        <family val="3"/>
        <charset val="128"/>
      </rPr>
      <t xml:space="preserve">幼保連携型認定こども園
</t>
    </r>
    <r>
      <rPr>
        <sz val="12"/>
        <color theme="1"/>
        <rFont val="Meiryo UI"/>
        <family val="3"/>
        <charset val="128"/>
      </rPr>
      <t>出合保育園</t>
    </r>
    <rPh sb="0" eb="1">
      <t>ヨウ</t>
    </rPh>
    <rPh sb="1" eb="2">
      <t>ホ</t>
    </rPh>
    <rPh sb="2" eb="4">
      <t>レンケイ</t>
    </rPh>
    <rPh sb="4" eb="5">
      <t>ガタ</t>
    </rPh>
    <rPh sb="5" eb="7">
      <t>ニンテイ</t>
    </rPh>
    <rPh sb="10" eb="11">
      <t>エン</t>
    </rPh>
    <phoneticPr fontId="4"/>
  </si>
  <si>
    <r>
      <rPr>
        <sz val="8"/>
        <color theme="1"/>
        <rFont val="Meiryo UI"/>
        <family val="3"/>
        <charset val="128"/>
      </rPr>
      <t xml:space="preserve">幼保連携型認定こども園
</t>
    </r>
    <r>
      <rPr>
        <sz val="12"/>
        <color theme="1"/>
        <rFont val="Meiryo UI"/>
        <family val="3"/>
        <charset val="128"/>
      </rPr>
      <t>持子保育園</t>
    </r>
    <phoneticPr fontId="4"/>
  </si>
  <si>
    <r>
      <t xml:space="preserve">幼保連携型認定こども園　
</t>
    </r>
    <r>
      <rPr>
        <sz val="12"/>
        <color theme="1"/>
        <rFont val="Meiryo UI"/>
        <family val="3"/>
        <charset val="128"/>
      </rPr>
      <t>桑ノ木幼稚園</t>
    </r>
    <rPh sb="0" eb="1">
      <t>ヨウ</t>
    </rPh>
    <rPh sb="1" eb="2">
      <t>ホ</t>
    </rPh>
    <rPh sb="2" eb="4">
      <t>レンケイ</t>
    </rPh>
    <rPh sb="4" eb="5">
      <t>ガタ</t>
    </rPh>
    <rPh sb="5" eb="7">
      <t>ニンテイ</t>
    </rPh>
    <rPh sb="6" eb="7">
      <t>サダム</t>
    </rPh>
    <rPh sb="10" eb="11">
      <t>エン</t>
    </rPh>
    <rPh sb="13" eb="14">
      <t>クワ</t>
    </rPh>
    <rPh sb="15" eb="16">
      <t>キ</t>
    </rPh>
    <rPh sb="16" eb="19">
      <t>ヨウチエン</t>
    </rPh>
    <phoneticPr fontId="1"/>
  </si>
  <si>
    <r>
      <rPr>
        <sz val="8"/>
        <color theme="1"/>
        <rFont val="Meiryo UI"/>
        <family val="3"/>
        <charset val="128"/>
      </rPr>
      <t xml:space="preserve">幼保連携型認定こども園
</t>
    </r>
    <r>
      <rPr>
        <sz val="12"/>
        <color theme="1"/>
        <rFont val="Meiryo UI"/>
        <family val="3"/>
        <charset val="128"/>
      </rPr>
      <t>西神戸ＹＭＣＡ幼稚園</t>
    </r>
    <rPh sb="0" eb="1">
      <t>ヨウ</t>
    </rPh>
    <rPh sb="1" eb="2">
      <t>ホ</t>
    </rPh>
    <rPh sb="2" eb="4">
      <t>レンケイ</t>
    </rPh>
    <rPh sb="4" eb="5">
      <t>ガタ</t>
    </rPh>
    <rPh sb="5" eb="7">
      <t>ニンテイ</t>
    </rPh>
    <rPh sb="10" eb="11">
      <t>エン</t>
    </rPh>
    <rPh sb="12" eb="13">
      <t>ニシ</t>
    </rPh>
    <rPh sb="13" eb="15">
      <t>コウベ</t>
    </rPh>
    <rPh sb="19" eb="22">
      <t>ヨウチエン</t>
    </rPh>
    <phoneticPr fontId="1"/>
  </si>
  <si>
    <r>
      <rPr>
        <sz val="8"/>
        <color theme="1"/>
        <rFont val="Meiryo UI"/>
        <family val="3"/>
        <charset val="128"/>
      </rPr>
      <t xml:space="preserve">幼保連携型認定こども園　
</t>
    </r>
    <r>
      <rPr>
        <sz val="12"/>
        <color theme="1"/>
        <rFont val="Meiryo UI"/>
        <family val="3"/>
        <charset val="128"/>
      </rPr>
      <t>枦谷つぐみ保育園</t>
    </r>
    <rPh sb="0" eb="1">
      <t>ヨウ</t>
    </rPh>
    <rPh sb="1" eb="2">
      <t>ホ</t>
    </rPh>
    <rPh sb="2" eb="4">
      <t>レンケイ</t>
    </rPh>
    <rPh sb="4" eb="5">
      <t>ガタ</t>
    </rPh>
    <rPh sb="5" eb="7">
      <t>ニンテイ</t>
    </rPh>
    <rPh sb="10" eb="11">
      <t>エン</t>
    </rPh>
    <rPh sb="13" eb="15">
      <t>ハセタニ</t>
    </rPh>
    <rPh sb="18" eb="21">
      <t>ホイクエン</t>
    </rPh>
    <phoneticPr fontId="4"/>
  </si>
  <si>
    <r>
      <rPr>
        <sz val="8"/>
        <color theme="1"/>
        <rFont val="Meiryo UI"/>
        <family val="3"/>
        <charset val="128"/>
      </rPr>
      <t>幼保連携型認定こども園</t>
    </r>
    <r>
      <rPr>
        <sz val="12"/>
        <color theme="1"/>
        <rFont val="Meiryo UI"/>
        <family val="3"/>
        <charset val="128"/>
      </rPr>
      <t xml:space="preserve">
井吹北つぐみ保育園</t>
    </r>
    <rPh sb="0" eb="1">
      <t>ヨウ</t>
    </rPh>
    <rPh sb="1" eb="2">
      <t>ホ</t>
    </rPh>
    <rPh sb="2" eb="4">
      <t>レンケイ</t>
    </rPh>
    <rPh sb="4" eb="5">
      <t>ガタ</t>
    </rPh>
    <rPh sb="5" eb="7">
      <t>ニンテイ</t>
    </rPh>
    <rPh sb="10" eb="11">
      <t>エン</t>
    </rPh>
    <phoneticPr fontId="4"/>
  </si>
  <si>
    <r>
      <rPr>
        <sz val="8"/>
        <color theme="1"/>
        <rFont val="Meiryo UI"/>
        <family val="3"/>
        <charset val="128"/>
      </rPr>
      <t>幼保連携型認定こども園</t>
    </r>
    <r>
      <rPr>
        <sz val="12"/>
        <color theme="1"/>
        <rFont val="Meiryo UI"/>
        <family val="3"/>
        <charset val="128"/>
      </rPr>
      <t xml:space="preserve">
まゆか保育園</t>
    </r>
    <rPh sb="0" eb="1">
      <t>ヨウ</t>
    </rPh>
    <rPh sb="1" eb="2">
      <t>ホ</t>
    </rPh>
    <rPh sb="2" eb="4">
      <t>レンケイ</t>
    </rPh>
    <rPh sb="4" eb="5">
      <t>ガタ</t>
    </rPh>
    <rPh sb="5" eb="7">
      <t>ニンテイ</t>
    </rPh>
    <rPh sb="10" eb="11">
      <t>エン</t>
    </rPh>
    <phoneticPr fontId="4"/>
  </si>
  <si>
    <r>
      <rPr>
        <sz val="8"/>
        <color theme="1"/>
        <rFont val="Meiryo UI"/>
        <family val="3"/>
        <charset val="128"/>
      </rPr>
      <t>幼保連携型認定こども園</t>
    </r>
    <r>
      <rPr>
        <sz val="12"/>
        <color theme="1"/>
        <rFont val="Meiryo UI"/>
        <family val="3"/>
        <charset val="128"/>
      </rPr>
      <t xml:space="preserve">
神出保育園</t>
    </r>
    <rPh sb="0" eb="1">
      <t>ヨウ</t>
    </rPh>
    <rPh sb="1" eb="2">
      <t>ホ</t>
    </rPh>
    <rPh sb="2" eb="4">
      <t>レンケイ</t>
    </rPh>
    <rPh sb="4" eb="5">
      <t>ガタ</t>
    </rPh>
    <rPh sb="5" eb="7">
      <t>ニンテイ</t>
    </rPh>
    <rPh sb="10" eb="11">
      <t>エン</t>
    </rPh>
    <rPh sb="12" eb="13">
      <t>カミ</t>
    </rPh>
    <rPh sb="13" eb="14">
      <t>デ</t>
    </rPh>
    <phoneticPr fontId="4"/>
  </si>
  <si>
    <r>
      <rPr>
        <sz val="8"/>
        <color theme="1"/>
        <rFont val="Meiryo UI"/>
        <family val="3"/>
        <charset val="128"/>
      </rPr>
      <t>幼保連携型認定こども園</t>
    </r>
    <r>
      <rPr>
        <sz val="12"/>
        <color theme="1"/>
        <rFont val="Meiryo UI"/>
        <family val="3"/>
        <charset val="128"/>
      </rPr>
      <t xml:space="preserve">
カナリアこども園</t>
    </r>
    <rPh sb="0" eb="2">
      <t>ヨウホ</t>
    </rPh>
    <rPh sb="2" eb="5">
      <t>レンケイガタ</t>
    </rPh>
    <rPh sb="5" eb="7">
      <t>ニンテイ</t>
    </rPh>
    <rPh sb="10" eb="11">
      <t>エン</t>
    </rPh>
    <rPh sb="19" eb="20">
      <t>エン</t>
    </rPh>
    <phoneticPr fontId="4"/>
  </si>
  <si>
    <r>
      <rPr>
        <sz val="8"/>
        <color theme="1"/>
        <rFont val="Meiryo UI"/>
        <family val="3"/>
        <charset val="128"/>
      </rPr>
      <t>幼保連携型認定こども園</t>
    </r>
    <r>
      <rPr>
        <sz val="12"/>
        <color theme="1"/>
        <rFont val="Meiryo UI"/>
        <family val="3"/>
        <charset val="128"/>
      </rPr>
      <t xml:space="preserve">
いりえ幼稚園</t>
    </r>
    <rPh sb="0" eb="2">
      <t>ヨウホ</t>
    </rPh>
    <rPh sb="2" eb="5">
      <t>レンケイガタ</t>
    </rPh>
    <rPh sb="5" eb="7">
      <t>ニンテイ</t>
    </rPh>
    <rPh sb="10" eb="11">
      <t>エン</t>
    </rPh>
    <rPh sb="15" eb="18">
      <t>ヨウチエン</t>
    </rPh>
    <phoneticPr fontId="4"/>
  </si>
  <si>
    <r>
      <rPr>
        <sz val="8"/>
        <color theme="1"/>
        <rFont val="Meiryo UI"/>
        <family val="3"/>
        <charset val="128"/>
      </rPr>
      <t xml:space="preserve">認定こども園
</t>
    </r>
    <r>
      <rPr>
        <sz val="12"/>
        <color theme="1"/>
        <rFont val="Meiryo UI"/>
        <family val="3"/>
        <charset val="128"/>
      </rPr>
      <t>さくらんぼ幼稚園</t>
    </r>
    <rPh sb="0" eb="2">
      <t>ニンテイ</t>
    </rPh>
    <rPh sb="5" eb="6">
      <t>エン</t>
    </rPh>
    <rPh sb="12" eb="15">
      <t>ヨウチエン</t>
    </rPh>
    <phoneticPr fontId="1"/>
  </si>
  <si>
    <r>
      <rPr>
        <sz val="8"/>
        <color theme="1"/>
        <rFont val="Meiryo UI"/>
        <family val="3"/>
        <charset val="128"/>
      </rPr>
      <t xml:space="preserve">認定こども園
</t>
    </r>
    <r>
      <rPr>
        <sz val="12"/>
        <color theme="1"/>
        <rFont val="Meiryo UI"/>
        <family val="3"/>
        <charset val="128"/>
      </rPr>
      <t>いぶき幼稚園</t>
    </r>
    <rPh sb="0" eb="2">
      <t>ニンテイ</t>
    </rPh>
    <rPh sb="5" eb="6">
      <t>エン</t>
    </rPh>
    <rPh sb="10" eb="13">
      <t>ヨウチエン</t>
    </rPh>
    <phoneticPr fontId="1"/>
  </si>
  <si>
    <r>
      <rPr>
        <sz val="8"/>
        <color theme="1"/>
        <rFont val="Meiryo UI"/>
        <family val="3"/>
        <charset val="128"/>
      </rPr>
      <t>学校法人有野台幼稚園</t>
    </r>
    <r>
      <rPr>
        <sz val="12"/>
        <color theme="1"/>
        <rFont val="Meiryo UI"/>
        <family val="3"/>
        <charset val="128"/>
      </rPr>
      <t xml:space="preserve">
春日台幼稚園</t>
    </r>
    <rPh sb="0" eb="2">
      <t>ガッコウ</t>
    </rPh>
    <phoneticPr fontId="4"/>
  </si>
  <si>
    <r>
      <rPr>
        <sz val="12"/>
        <color theme="1"/>
        <rFont val="Meiryo UI"/>
        <family val="3"/>
        <charset val="128"/>
      </rPr>
      <t>1</t>
    </r>
    <r>
      <rPr>
        <sz val="8"/>
        <color theme="1"/>
        <rFont val="Meiryo UI"/>
        <family val="3"/>
        <charset val="128"/>
      </rPr>
      <t>歳児クラス～</t>
    </r>
    <r>
      <rPr>
        <sz val="10"/>
        <color theme="1"/>
        <rFont val="Meiryo UI"/>
        <family val="3"/>
        <charset val="128"/>
      </rPr>
      <t xml:space="preserve">
</t>
    </r>
    <r>
      <rPr>
        <sz val="8"/>
        <color theme="1"/>
        <rFont val="Meiryo UI"/>
        <family val="3"/>
        <charset val="128"/>
      </rPr>
      <t>満</t>
    </r>
    <r>
      <rPr>
        <sz val="10"/>
        <color theme="1"/>
        <rFont val="Meiryo UI"/>
        <family val="3"/>
        <charset val="128"/>
      </rPr>
      <t>3</t>
    </r>
    <r>
      <rPr>
        <sz val="8"/>
        <color theme="1"/>
        <rFont val="Meiryo UI"/>
        <family val="3"/>
        <charset val="128"/>
      </rPr>
      <t>歳未満</t>
    </r>
    <rPh sb="1" eb="3">
      <t>サイジ</t>
    </rPh>
    <phoneticPr fontId="4"/>
  </si>
  <si>
    <r>
      <t xml:space="preserve">12
</t>
    </r>
    <r>
      <rPr>
        <sz val="8"/>
        <color theme="1"/>
        <rFont val="Meiryo UI"/>
        <family val="3"/>
        <charset val="128"/>
      </rPr>
      <t>内地域枠3</t>
    </r>
    <phoneticPr fontId="4"/>
  </si>
  <si>
    <r>
      <rPr>
        <sz val="12"/>
        <color theme="1"/>
        <rFont val="Meiryo UI"/>
        <family val="3"/>
        <charset val="128"/>
      </rPr>
      <t>事業所内保育事業</t>
    </r>
    <r>
      <rPr>
        <sz val="8"/>
        <color theme="1"/>
        <rFont val="Meiryo UI"/>
        <family val="3"/>
        <charset val="128"/>
      </rPr>
      <t xml:space="preserve"> </t>
    </r>
    <r>
      <rPr>
        <sz val="12"/>
        <color theme="1"/>
        <rFont val="Meiryo UI"/>
        <family val="3"/>
        <charset val="128"/>
      </rPr>
      <t>みどり保育園</t>
    </r>
    <rPh sb="0" eb="2">
      <t>ジギョウ</t>
    </rPh>
    <rPh sb="2" eb="3">
      <t>ショ</t>
    </rPh>
    <rPh sb="3" eb="4">
      <t>ナイ</t>
    </rPh>
    <rPh sb="4" eb="6">
      <t>ホイク</t>
    </rPh>
    <rPh sb="6" eb="8">
      <t>ジギョウ</t>
    </rPh>
    <rPh sb="12" eb="15">
      <t>ホイクエン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</si>
</sst>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h:mm;@"/>
  </numFmts>
  <fonts count="3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name val="Meiryo UI"/>
      <family val="3"/>
      <charset val="128"/>
    </font>
    <font>
      <sz val="6"/>
      <name val="游ゴシック"/>
      <family val="3"/>
      <charset val="128"/>
      <scheme val="minor"/>
    </font>
    <font>
      <sz val="11"/>
      <name val="游ゴシック"/>
      <family val="2"/>
      <scheme val="minor"/>
    </font>
    <font>
      <sz val="11"/>
      <name val="ＭＳ Ｐゴシック"/>
      <family val="3"/>
      <charset val="128"/>
    </font>
    <font>
      <sz val="8"/>
      <name val="Meiryo UI"/>
      <family val="3"/>
      <charset val="128"/>
    </font>
    <font>
      <sz val="6"/>
      <name val="ＭＳ Ｐゴシック"/>
      <family val="3"/>
      <charset val="128"/>
    </font>
    <font>
      <sz val="6"/>
      <name val="Meiryo UI"/>
      <family val="3"/>
      <charset val="128"/>
    </font>
    <font>
      <sz val="6"/>
      <name val="游ゴシック"/>
      <family val="2"/>
      <charset val="128"/>
      <scheme val="minor"/>
    </font>
    <font>
      <sz val="12"/>
      <name val="Meiryo UI"/>
      <family val="3"/>
      <charset val="128"/>
    </font>
    <font>
      <u/>
      <sz val="11"/>
      <color theme="10"/>
      <name val="游ゴシック"/>
      <family val="2"/>
      <scheme val="minor"/>
    </font>
    <font>
      <sz val="11"/>
      <name val="Meiryo UI"/>
      <family val="3"/>
      <charset val="128"/>
    </font>
    <font>
      <sz val="9"/>
      <name val="Meiryo UI"/>
      <family val="3"/>
      <charset val="128"/>
    </font>
    <font>
      <sz val="7"/>
      <name val="Meiryo UI"/>
      <family val="3"/>
      <charset val="128"/>
    </font>
    <font>
      <sz val="8"/>
      <color rgb="FFFF0000"/>
      <name val="Meiryo UI"/>
      <family val="3"/>
      <charset val="128"/>
    </font>
    <font>
      <sz val="8"/>
      <color theme="1"/>
      <name val="Meiryo UI"/>
      <family val="3"/>
      <charset val="128"/>
    </font>
    <font>
      <sz val="10"/>
      <color theme="1"/>
      <name val="Meiryo UI"/>
      <family val="3"/>
      <charset val="128"/>
    </font>
    <font>
      <b/>
      <sz val="10"/>
      <name val="Meiryo UI"/>
      <family val="3"/>
      <charset val="128"/>
    </font>
    <font>
      <sz val="27"/>
      <name val="メイリオ"/>
      <family val="3"/>
      <charset val="128"/>
    </font>
    <font>
      <sz val="10"/>
      <name val="メイリオ"/>
      <family val="3"/>
      <charset val="128"/>
    </font>
    <font>
      <strike/>
      <sz val="6.5"/>
      <name val="Meiryo UI"/>
      <family val="3"/>
      <charset val="128"/>
    </font>
    <font>
      <u/>
      <sz val="10"/>
      <name val="Meiryo UI"/>
      <family val="3"/>
      <charset val="128"/>
    </font>
    <font>
      <u/>
      <sz val="8"/>
      <name val="游ゴシック"/>
      <family val="2"/>
      <scheme val="minor"/>
    </font>
    <font>
      <strike/>
      <sz val="8"/>
      <name val="Meiryo UI"/>
      <family val="3"/>
      <charset val="128"/>
    </font>
    <font>
      <b/>
      <sz val="8"/>
      <name val="Meiryo UI"/>
      <family val="3"/>
      <charset val="128"/>
    </font>
    <font>
      <sz val="6.5"/>
      <name val="Meiryo UI"/>
      <family val="3"/>
      <charset val="128"/>
    </font>
    <font>
      <sz val="6"/>
      <name val="游ゴシック"/>
      <family val="2"/>
      <scheme val="minor"/>
    </font>
    <font>
      <b/>
      <sz val="9"/>
      <color theme="1"/>
      <name val="Meiryo UI"/>
      <family val="3"/>
      <charset val="128"/>
    </font>
    <font>
      <sz val="6"/>
      <color theme="1"/>
      <name val="Meiryo UI"/>
      <family val="3"/>
      <charset val="128"/>
    </font>
    <font>
      <sz val="12"/>
      <color theme="1"/>
      <name val="Meiryo UI"/>
      <family val="3"/>
      <charset val="128"/>
    </font>
    <font>
      <strike/>
      <sz val="10"/>
      <color theme="1"/>
      <name val="Meiryo UI"/>
      <family val="3"/>
      <charset val="128"/>
    </font>
    <font>
      <sz val="9"/>
      <color theme="1"/>
      <name val="Meiryo UI"/>
      <family val="3"/>
      <charset val="128"/>
    </font>
    <font>
      <sz val="7"/>
      <color theme="1"/>
      <name val="Meiryo UI"/>
      <family val="3"/>
      <charset val="128"/>
    </font>
    <font>
      <sz val="11"/>
      <color theme="1"/>
      <name val="Meiryo UI"/>
      <family val="3"/>
      <charset val="128"/>
    </font>
  </fonts>
  <fills count="2">
    <fill>
      <patternFill patternType="none"/>
    </fill>
    <fill>
      <patternFill patternType="gray125"/>
    </fill>
  </fills>
  <borders count="58">
    <border>
      <left/>
      <right/>
      <top/>
      <bottom/>
      <diagonal/>
    </border>
    <border>
      <left/>
      <right/>
      <top/>
      <bottom style="thin">
        <color theme="0" tint="-0.34998626667073579"/>
      </bottom>
      <diagonal/>
    </border>
    <border>
      <left style="thin">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style="dashed">
        <color theme="0" tint="-0.34998626667073579"/>
      </bottom>
      <diagonal/>
    </border>
    <border>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diagonal/>
    </border>
    <border>
      <left/>
      <right/>
      <top style="thin">
        <color theme="0" tint="-0.34998626667073579"/>
      </top>
      <bottom/>
      <diagonal/>
    </border>
    <border>
      <left/>
      <right style="dashed">
        <color theme="0" tint="-0.34998626667073579"/>
      </right>
      <top style="thin">
        <color theme="0" tint="-0.34998626667073579"/>
      </top>
      <bottom/>
      <diagonal/>
    </border>
    <border>
      <left style="dashed">
        <color theme="0" tint="-0.34998626667073579"/>
      </left>
      <right style="thin">
        <color theme="0" tint="-0.34998626667073579"/>
      </right>
      <top style="thin">
        <color theme="0" tint="-0.34998626667073579"/>
      </top>
      <bottom style="dashed">
        <color theme="0" tint="-0.34998626667073579"/>
      </bottom>
      <diagonal/>
    </border>
    <border>
      <left/>
      <right style="thin">
        <color theme="0" tint="-0.34998626667073579"/>
      </right>
      <top style="thin">
        <color theme="0" tint="-0.34998626667073579"/>
      </top>
      <bottom style="dashed">
        <color theme="0" tint="-0.34998626667073579"/>
      </bottom>
      <diagonal/>
    </border>
    <border>
      <left style="thin">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style="thin">
        <color theme="0" tint="-0.34998626667073579"/>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top style="thin">
        <color theme="0" tint="-0.34998626667073579"/>
      </top>
      <bottom style="thin">
        <color theme="0" tint="-0.34998626667073579"/>
      </bottom>
      <diagonal/>
    </border>
    <border>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dashed">
        <color theme="0" tint="-0.34998626667073579"/>
      </right>
      <top style="thin">
        <color theme="0" tint="-0.34998626667073579"/>
      </top>
      <bottom/>
      <diagonal/>
    </border>
    <border>
      <left style="dashed">
        <color theme="0" tint="-0.34998626667073579"/>
      </left>
      <right style="dashed">
        <color theme="0" tint="-0.34998626667073579"/>
      </right>
      <top style="thin">
        <color theme="0" tint="-0.34998626667073579"/>
      </top>
      <bottom/>
      <diagonal/>
    </border>
    <border>
      <left/>
      <right/>
      <top style="dashed">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dashed">
        <color theme="0" tint="-0.34998626667073579"/>
      </left>
      <right style="dashed">
        <color theme="0" tint="-0.34998626667073579"/>
      </right>
      <top/>
      <bottom style="thin">
        <color theme="0" tint="-0.34998626667073579"/>
      </bottom>
      <diagonal/>
    </border>
    <border>
      <left style="dashed">
        <color theme="0" tint="-0.34998626667073579"/>
      </left>
      <right/>
      <top/>
      <bottom style="thin">
        <color theme="0" tint="-0.34998626667073579"/>
      </bottom>
      <diagonal/>
    </border>
    <border>
      <left/>
      <right style="dashed">
        <color theme="0" tint="-0.34998626667073579"/>
      </right>
      <top/>
      <bottom style="thin">
        <color theme="0" tint="-0.34998626667073579"/>
      </bottom>
      <diagonal/>
    </border>
    <border>
      <left style="dashed">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right style="thin">
        <color theme="0" tint="-0.34998626667073579"/>
      </right>
      <top/>
      <bottom/>
      <diagonal/>
    </border>
    <border>
      <left style="dashed">
        <color theme="0" tint="-0.34998626667073579"/>
      </left>
      <right style="dashed">
        <color theme="0" tint="-0.34998626667073579"/>
      </right>
      <top style="hair">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dashed">
        <color theme="0" tint="-0.34998626667073579"/>
      </right>
      <top style="hair">
        <color theme="0" tint="-0.34998626667073579"/>
      </top>
      <bottom style="thin">
        <color theme="0" tint="-0.34998626667073579"/>
      </bottom>
      <diagonal/>
    </border>
    <border>
      <left style="dashed">
        <color theme="0" tint="-0.34998626667073579"/>
      </left>
      <right style="dashed">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5A5A5"/>
      </left>
      <right/>
      <top style="thin">
        <color theme="0" tint="-0.34998626667073579"/>
      </top>
      <bottom style="thin">
        <color theme="0" tint="-0.34998626667073579"/>
      </bottom>
      <diagonal/>
    </border>
    <border>
      <left style="dashed">
        <color rgb="FFA5A5A5"/>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ashed">
        <color rgb="FFA5A5A5"/>
      </left>
      <right style="dashed">
        <color rgb="FFA5A5A5"/>
      </right>
      <top style="thin">
        <color theme="0" tint="-0.34998626667073579"/>
      </top>
      <bottom style="thin">
        <color theme="0" tint="-0.34998626667073579"/>
      </bottom>
      <diagonal/>
    </border>
    <border>
      <left style="dashed">
        <color rgb="FFA5A5A5"/>
      </left>
      <right style="thin">
        <color theme="0" tint="-0.34998626667073579"/>
      </right>
      <top style="thin">
        <color theme="0" tint="-0.34998626667073579"/>
      </top>
      <bottom style="thin">
        <color theme="0" tint="-0.34998626667073579"/>
      </bottom>
      <diagonal/>
    </border>
    <border>
      <left style="thin">
        <color rgb="FFA5A5A5"/>
      </left>
      <right style="dotted">
        <color rgb="FFA5A5A5"/>
      </right>
      <top style="thin">
        <color theme="0" tint="-0.34998626667073579"/>
      </top>
      <bottom style="thin">
        <color theme="0" tint="-0.34998626667073579"/>
      </bottom>
      <diagonal/>
    </border>
    <border>
      <left style="thin">
        <color theme="0" tint="-0.34998626667073579"/>
      </left>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s>
  <cellStyleXfs count="6">
    <xf numFmtId="0" fontId="0" fillId="0" borderId="0"/>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0" fontId="12" fillId="0" borderId="0" applyNumberFormat="0" applyFill="0" applyBorder="0" applyAlignment="0" applyProtection="0"/>
    <xf numFmtId="0" fontId="6" fillId="0" borderId="0">
      <alignment vertical="center"/>
    </xf>
  </cellStyleXfs>
  <cellXfs count="253">
    <xf numFmtId="0" fontId="0" fillId="0" borderId="0" xfId="0"/>
    <xf numFmtId="0" fontId="13" fillId="0" borderId="0" xfId="0" applyFont="1" applyFill="1"/>
    <xf numFmtId="0" fontId="13" fillId="0" borderId="1" xfId="0" applyFont="1" applyFill="1" applyBorder="1"/>
    <xf numFmtId="0" fontId="13" fillId="0" borderId="0" xfId="0" applyFont="1" applyFill="1" applyBorder="1"/>
    <xf numFmtId="0" fontId="13" fillId="0" borderId="44" xfId="0" applyFont="1" applyFill="1" applyBorder="1"/>
    <xf numFmtId="0" fontId="21" fillId="0" borderId="0" xfId="0" applyFont="1" applyFill="1" applyAlignment="1">
      <alignment horizontal="left" vertical="center" indent="2"/>
    </xf>
    <xf numFmtId="0" fontId="7" fillId="0" borderId="0" xfId="0" applyFont="1" applyFill="1" applyBorder="1" applyAlignment="1">
      <alignment horizontal="left" vertical="center" wrapText="1" indent="2"/>
    </xf>
    <xf numFmtId="0" fontId="3" fillId="0" borderId="0" xfId="0" applyFont="1" applyFill="1" applyAlignment="1">
      <alignment horizontal="left" indent="2"/>
    </xf>
    <xf numFmtId="0" fontId="13" fillId="0" borderId="0" xfId="0" applyFont="1" applyFill="1" applyAlignment="1">
      <alignment horizontal="left" indent="2"/>
    </xf>
    <xf numFmtId="0" fontId="3" fillId="0" borderId="54" xfId="0" applyFont="1" applyFill="1" applyBorder="1" applyAlignment="1">
      <alignment horizontal="left" indent="2"/>
    </xf>
    <xf numFmtId="0" fontId="22" fillId="0" borderId="0" xfId="0" applyFont="1" applyFill="1" applyBorder="1" applyAlignment="1">
      <alignment vertical="top" wrapText="1"/>
    </xf>
    <xf numFmtId="0" fontId="3" fillId="0" borderId="0" xfId="0" applyFont="1" applyFill="1" applyAlignment="1">
      <alignment horizontal="left" vertical="center" indent="3"/>
    </xf>
    <xf numFmtId="0" fontId="26" fillId="0" borderId="0" xfId="0" applyFont="1" applyFill="1" applyAlignment="1">
      <alignment horizontal="left" vertical="center" indent="4"/>
    </xf>
    <xf numFmtId="0" fontId="3" fillId="0" borderId="54" xfId="0" applyFont="1" applyFill="1" applyBorder="1" applyAlignment="1">
      <alignment horizontal="left" indent="1"/>
    </xf>
    <xf numFmtId="0" fontId="13" fillId="0" borderId="7" xfId="0" applyFont="1" applyFill="1" applyBorder="1"/>
    <xf numFmtId="0" fontId="7" fillId="0" borderId="0" xfId="0" applyFont="1" applyFill="1" applyAlignment="1">
      <alignment horizontal="left" vertical="top" indent="2"/>
    </xf>
    <xf numFmtId="0" fontId="15" fillId="0" borderId="0" xfId="0" applyFont="1" applyFill="1" applyBorder="1" applyAlignment="1">
      <alignment vertical="top"/>
    </xf>
    <xf numFmtId="0" fontId="19" fillId="0" borderId="0" xfId="0" applyFont="1" applyFill="1" applyAlignment="1">
      <alignment horizontal="left" vertical="center" indent="4"/>
    </xf>
    <xf numFmtId="0" fontId="7" fillId="0" borderId="54" xfId="0" applyFont="1" applyFill="1" applyBorder="1" applyAlignment="1">
      <alignment horizontal="left" vertical="top" indent="2"/>
    </xf>
    <xf numFmtId="0" fontId="3" fillId="0" borderId="0" xfId="0" applyFont="1" applyFill="1" applyBorder="1" applyAlignment="1">
      <alignment horizontal="left" vertical="center" wrapText="1" indent="2"/>
    </xf>
    <xf numFmtId="0" fontId="19" fillId="0" borderId="0" xfId="0" applyFont="1" applyFill="1" applyAlignment="1">
      <alignment horizontal="left" vertical="center" indent="3"/>
    </xf>
    <xf numFmtId="0" fontId="3" fillId="0" borderId="44" xfId="0" applyFont="1" applyFill="1" applyBorder="1" applyAlignment="1">
      <alignment horizontal="left" indent="1"/>
    </xf>
    <xf numFmtId="0" fontId="3" fillId="0" borderId="7" xfId="0" applyFont="1" applyFill="1" applyBorder="1"/>
    <xf numFmtId="0" fontId="7" fillId="0" borderId="0" xfId="0" applyFont="1" applyFill="1" applyBorder="1" applyAlignment="1">
      <alignment vertical="top"/>
    </xf>
    <xf numFmtId="0" fontId="3" fillId="0" borderId="0" xfId="0" applyFont="1" applyFill="1" applyAlignment="1">
      <alignment horizontal="left" vertical="center" indent="2"/>
    </xf>
    <xf numFmtId="0" fontId="7" fillId="0" borderId="0" xfId="0" applyFont="1" applyFill="1" applyAlignment="1">
      <alignment horizontal="left" vertical="center" indent="4"/>
    </xf>
    <xf numFmtId="0" fontId="15" fillId="0" borderId="0" xfId="0" applyFont="1" applyFill="1" applyAlignment="1">
      <alignment horizontal="left" vertical="top" indent="2"/>
    </xf>
    <xf numFmtId="0" fontId="3" fillId="0" borderId="1" xfId="0" applyFont="1" applyFill="1" applyBorder="1" applyAlignment="1">
      <alignment horizontal="left" vertical="center" indent="2"/>
    </xf>
    <xf numFmtId="0" fontId="15" fillId="0" borderId="1" xfId="0" applyFont="1" applyFill="1" applyBorder="1" applyAlignment="1">
      <alignment horizontal="left" vertical="top" indent="2"/>
    </xf>
    <xf numFmtId="0" fontId="13" fillId="0" borderId="1" xfId="0" applyFont="1" applyFill="1" applyBorder="1" applyAlignment="1">
      <alignment horizontal="left" indent="2"/>
    </xf>
    <xf numFmtId="0" fontId="3" fillId="0" borderId="1" xfId="0" applyFont="1" applyFill="1" applyBorder="1" applyAlignment="1">
      <alignment horizontal="left" indent="2"/>
    </xf>
    <xf numFmtId="0" fontId="3" fillId="0" borderId="7" xfId="0" applyFont="1" applyFill="1" applyBorder="1" applyAlignment="1">
      <alignment horizontal="left" indent="2"/>
    </xf>
    <xf numFmtId="0" fontId="13" fillId="0" borderId="7" xfId="0" applyFont="1" applyFill="1" applyBorder="1" applyAlignment="1">
      <alignment horizontal="left"/>
    </xf>
    <xf numFmtId="0" fontId="3" fillId="0" borderId="0" xfId="0" applyFont="1" applyFill="1" applyBorder="1" applyAlignment="1">
      <alignment horizontal="left" indent="2"/>
    </xf>
    <xf numFmtId="0" fontId="7" fillId="0" borderId="0" xfId="0" applyFont="1" applyFill="1" applyBorder="1" applyAlignment="1">
      <alignment horizontal="left" vertical="top" wrapText="1" indent="3"/>
    </xf>
    <xf numFmtId="0" fontId="7" fillId="0" borderId="1" xfId="0" applyFont="1" applyFill="1" applyBorder="1" applyAlignment="1">
      <alignment horizontal="left" vertical="top" wrapText="1" indent="3"/>
    </xf>
    <xf numFmtId="0" fontId="5" fillId="0" borderId="1" xfId="0" applyFont="1" applyFill="1" applyBorder="1" applyAlignment="1">
      <alignment horizontal="left" vertical="top" wrapText="1" indent="3"/>
    </xf>
    <xf numFmtId="0" fontId="7" fillId="0" borderId="0" xfId="0" applyFont="1" applyFill="1" applyAlignment="1">
      <alignment horizontal="left" vertical="center" indent="2"/>
    </xf>
    <xf numFmtId="0" fontId="3" fillId="0" borderId="0" xfId="0" applyFont="1" applyFill="1" applyAlignment="1">
      <alignment horizontal="left" vertical="top" indent="2"/>
    </xf>
    <xf numFmtId="0" fontId="7" fillId="0" borderId="1" xfId="0" applyFont="1" applyFill="1" applyBorder="1" applyAlignment="1">
      <alignment horizontal="left" vertical="top" indent="3"/>
    </xf>
    <xf numFmtId="0" fontId="3" fillId="0" borderId="1" xfId="0" applyFont="1" applyFill="1" applyBorder="1" applyAlignment="1">
      <alignment horizontal="left" vertical="top" indent="2"/>
    </xf>
    <xf numFmtId="0" fontId="27" fillId="0" borderId="0" xfId="0" applyFont="1" applyFill="1" applyBorder="1" applyAlignment="1">
      <alignment horizontal="left" vertical="top" wrapText="1" indent="2"/>
    </xf>
    <xf numFmtId="0" fontId="18" fillId="0" borderId="0" xfId="0" applyFont="1" applyFill="1" applyAlignment="1">
      <alignment vertical="top"/>
    </xf>
    <xf numFmtId="0" fontId="18" fillId="0" borderId="0" xfId="0" applyFont="1" applyFill="1" applyAlignment="1">
      <alignment wrapText="1"/>
    </xf>
    <xf numFmtId="0" fontId="29" fillId="0" borderId="12" xfId="2" applyNumberFormat="1" applyFont="1" applyFill="1" applyBorder="1" applyAlignment="1">
      <alignment horizontal="center" vertical="center" wrapText="1"/>
    </xf>
    <xf numFmtId="0" fontId="18" fillId="0" borderId="19" xfId="0" applyFont="1" applyFill="1" applyBorder="1" applyAlignment="1">
      <alignment horizontal="center" shrinkToFit="1"/>
    </xf>
    <xf numFmtId="0" fontId="18" fillId="0" borderId="20" xfId="0" applyFont="1" applyFill="1" applyBorder="1" applyAlignment="1">
      <alignment horizontal="center" shrinkToFit="1"/>
    </xf>
    <xf numFmtId="0" fontId="18" fillId="0" borderId="21" xfId="0" applyFont="1" applyFill="1" applyBorder="1" applyAlignment="1">
      <alignment horizontal="left" wrapText="1"/>
    </xf>
    <xf numFmtId="0" fontId="18" fillId="0" borderId="22" xfId="0" applyFont="1" applyFill="1" applyBorder="1" applyAlignment="1">
      <alignment horizontal="center" shrinkToFit="1"/>
    </xf>
    <xf numFmtId="0" fontId="18" fillId="0" borderId="20" xfId="4" applyFont="1" applyFill="1" applyBorder="1" applyAlignment="1">
      <alignment shrinkToFit="1"/>
    </xf>
    <xf numFmtId="0" fontId="31" fillId="0" borderId="20" xfId="0" applyFont="1" applyFill="1" applyBorder="1" applyAlignment="1">
      <alignment horizontal="center" shrinkToFit="1"/>
    </xf>
    <xf numFmtId="0" fontId="31" fillId="0" borderId="19" xfId="0" applyFont="1" applyFill="1" applyBorder="1" applyAlignment="1">
      <alignment horizontal="right" wrapText="1"/>
    </xf>
    <xf numFmtId="0" fontId="18" fillId="0" borderId="20" xfId="0" applyFont="1" applyFill="1" applyBorder="1" applyAlignment="1">
      <alignment horizontal="center" wrapText="1"/>
    </xf>
    <xf numFmtId="20" fontId="18" fillId="0" borderId="4" xfId="0" applyNumberFormat="1" applyFont="1" applyFill="1" applyBorder="1" applyAlignment="1">
      <alignment horizontal="right" wrapText="1"/>
    </xf>
    <xf numFmtId="20" fontId="18" fillId="0" borderId="23" xfId="0" applyNumberFormat="1" applyFont="1" applyFill="1" applyBorder="1" applyAlignment="1">
      <alignment horizontal="center" wrapText="1"/>
    </xf>
    <xf numFmtId="20" fontId="18" fillId="0" borderId="5" xfId="0" applyNumberFormat="1" applyFont="1" applyFill="1" applyBorder="1" applyAlignment="1">
      <alignment horizontal="left" wrapText="1"/>
    </xf>
    <xf numFmtId="20" fontId="18" fillId="0" borderId="3" xfId="0" applyNumberFormat="1" applyFont="1" applyFill="1" applyBorder="1" applyAlignment="1">
      <alignment horizontal="left" wrapText="1"/>
    </xf>
    <xf numFmtId="0" fontId="18" fillId="0" borderId="24" xfId="0" applyFont="1" applyFill="1" applyBorder="1" applyAlignment="1">
      <alignment horizontal="center" wrapText="1"/>
    </xf>
    <xf numFmtId="0" fontId="18" fillId="0" borderId="25" xfId="0" applyFont="1" applyFill="1" applyBorder="1" applyAlignment="1">
      <alignment horizontal="center" shrinkToFit="1"/>
    </xf>
    <xf numFmtId="0" fontId="18" fillId="0" borderId="0" xfId="0" applyFont="1" applyFill="1" applyAlignment="1"/>
    <xf numFmtId="0" fontId="18" fillId="0" borderId="27" xfId="0" applyFont="1" applyFill="1" applyBorder="1" applyAlignment="1">
      <alignment horizontal="center" shrinkToFit="1"/>
    </xf>
    <xf numFmtId="0" fontId="18" fillId="0" borderId="28" xfId="0" applyFont="1" applyFill="1" applyBorder="1" applyAlignment="1">
      <alignment horizontal="center" shrinkToFit="1"/>
    </xf>
    <xf numFmtId="0" fontId="18" fillId="0" borderId="6" xfId="0" applyFont="1" applyFill="1" applyBorder="1" applyAlignment="1">
      <alignment horizontal="left" wrapText="1"/>
    </xf>
    <xf numFmtId="0" fontId="18" fillId="0" borderId="8" xfId="0" applyFont="1" applyFill="1" applyBorder="1" applyAlignment="1">
      <alignment horizontal="center" shrinkToFit="1"/>
    </xf>
    <xf numFmtId="0" fontId="18" fillId="0" borderId="28" xfId="4" applyFont="1" applyFill="1" applyBorder="1" applyAlignment="1">
      <alignment shrinkToFit="1"/>
    </xf>
    <xf numFmtId="0" fontId="31" fillId="0" borderId="28" xfId="0" applyFont="1" applyFill="1" applyBorder="1" applyAlignment="1">
      <alignment horizontal="center" shrinkToFit="1"/>
    </xf>
    <xf numFmtId="0" fontId="31" fillId="0" borderId="27" xfId="0" applyFont="1" applyFill="1" applyBorder="1" applyAlignment="1">
      <alignment horizontal="right" wrapText="1"/>
    </xf>
    <xf numFmtId="0" fontId="18" fillId="0" borderId="28" xfId="0" applyFont="1" applyFill="1" applyBorder="1" applyAlignment="1">
      <alignment horizontal="center" wrapText="1"/>
    </xf>
    <xf numFmtId="20" fontId="18" fillId="0" borderId="13" xfId="0" applyNumberFormat="1" applyFont="1" applyFill="1" applyBorder="1" applyAlignment="1">
      <alignment horizontal="right" wrapText="1"/>
    </xf>
    <xf numFmtId="20" fontId="18" fillId="0" borderId="29" xfId="0" applyNumberFormat="1" applyFont="1" applyFill="1" applyBorder="1" applyAlignment="1">
      <alignment horizontal="center" wrapText="1"/>
    </xf>
    <xf numFmtId="20" fontId="18" fillId="0" borderId="14" xfId="0" applyNumberFormat="1" applyFont="1" applyFill="1" applyBorder="1" applyAlignment="1">
      <alignment horizontal="left" wrapText="1"/>
    </xf>
    <xf numFmtId="20" fontId="18" fillId="0" borderId="12" xfId="0" applyNumberFormat="1" applyFont="1" applyFill="1" applyBorder="1" applyAlignment="1">
      <alignment horizontal="left" wrapText="1"/>
    </xf>
    <xf numFmtId="0" fontId="18" fillId="0" borderId="30" xfId="0" applyFont="1" applyFill="1" applyBorder="1" applyAlignment="1">
      <alignment horizontal="center" wrapText="1"/>
    </xf>
    <xf numFmtId="0" fontId="18" fillId="0" borderId="31" xfId="0" applyFont="1" applyFill="1" applyBorder="1" applyAlignment="1">
      <alignment horizontal="center" shrinkToFit="1"/>
    </xf>
    <xf numFmtId="0" fontId="18" fillId="0" borderId="33" xfId="0" applyFont="1" applyFill="1" applyBorder="1" applyAlignment="1">
      <alignment horizontal="center" shrinkToFit="1"/>
    </xf>
    <xf numFmtId="0" fontId="18" fillId="0" borderId="34" xfId="0" applyFont="1" applyFill="1" applyBorder="1" applyAlignment="1">
      <alignment horizontal="center" shrinkToFit="1"/>
    </xf>
    <xf numFmtId="0" fontId="31" fillId="0" borderId="35" xfId="0" applyFont="1" applyFill="1" applyBorder="1" applyAlignment="1">
      <alignment horizontal="left" wrapText="1"/>
    </xf>
    <xf numFmtId="0" fontId="18" fillId="0" borderId="36" xfId="0" applyFont="1" applyFill="1" applyBorder="1" applyAlignment="1">
      <alignment horizontal="center" shrinkToFit="1"/>
    </xf>
    <xf numFmtId="0" fontId="18" fillId="0" borderId="34" xfId="4" applyFont="1" applyFill="1" applyBorder="1" applyAlignment="1">
      <alignment shrinkToFit="1"/>
    </xf>
    <xf numFmtId="0" fontId="31" fillId="0" borderId="34" xfId="0" applyFont="1" applyFill="1" applyBorder="1" applyAlignment="1">
      <alignment horizontal="center" shrinkToFit="1"/>
    </xf>
    <xf numFmtId="0" fontId="31" fillId="0" borderId="33" xfId="0" applyFont="1" applyFill="1" applyBorder="1" applyAlignment="1">
      <alignment horizontal="right" wrapText="1"/>
    </xf>
    <xf numFmtId="0" fontId="18" fillId="0" borderId="34" xfId="0" applyFont="1" applyFill="1" applyBorder="1" applyAlignment="1">
      <alignment horizontal="center" wrapText="1"/>
    </xf>
    <xf numFmtId="0" fontId="18" fillId="0" borderId="37" xfId="0" applyFont="1" applyFill="1" applyBorder="1" applyAlignment="1">
      <alignment horizontal="center" wrapText="1"/>
    </xf>
    <xf numFmtId="0" fontId="18" fillId="0" borderId="38" xfId="0" applyFont="1" applyFill="1" applyBorder="1" applyAlignment="1">
      <alignment horizontal="center" shrinkToFit="1"/>
    </xf>
    <xf numFmtId="0" fontId="18" fillId="0" borderId="0" xfId="0" applyFont="1" applyFill="1" applyBorder="1" applyAlignment="1"/>
    <xf numFmtId="0" fontId="18" fillId="0" borderId="20" xfId="0" applyFont="1" applyFill="1" applyBorder="1" applyAlignment="1">
      <alignment horizontal="center" wrapText="1" shrinkToFit="1"/>
    </xf>
    <xf numFmtId="177" fontId="18" fillId="0" borderId="13" xfId="0" applyNumberFormat="1" applyFont="1" applyFill="1" applyBorder="1" applyAlignment="1">
      <alignment horizontal="right" wrapText="1"/>
    </xf>
    <xf numFmtId="0" fontId="31" fillId="0" borderId="6" xfId="0" applyFont="1" applyFill="1" applyBorder="1" applyAlignment="1">
      <alignment horizontal="left" wrapText="1"/>
    </xf>
    <xf numFmtId="0" fontId="18" fillId="0" borderId="39" xfId="0" applyFont="1" applyFill="1" applyBorder="1" applyAlignment="1">
      <alignment horizontal="center" shrinkToFit="1"/>
    </xf>
    <xf numFmtId="0" fontId="18" fillId="0" borderId="40" xfId="0" applyFont="1" applyFill="1" applyBorder="1" applyAlignment="1">
      <alignment horizontal="center" shrinkToFit="1"/>
    </xf>
    <xf numFmtId="0" fontId="31" fillId="0" borderId="15" xfId="0" applyFont="1" applyFill="1" applyBorder="1" applyAlignment="1">
      <alignment horizontal="left" wrapText="1"/>
    </xf>
    <xf numFmtId="0" fontId="18" fillId="0" borderId="16" xfId="0" applyFont="1" applyFill="1" applyBorder="1" applyAlignment="1">
      <alignment horizontal="center" shrinkToFit="1"/>
    </xf>
    <xf numFmtId="0" fontId="18" fillId="0" borderId="40" xfId="4" applyFont="1" applyFill="1" applyBorder="1" applyAlignment="1">
      <alignment shrinkToFit="1"/>
    </xf>
    <xf numFmtId="0" fontId="31" fillId="0" borderId="40" xfId="0" applyFont="1" applyFill="1" applyBorder="1" applyAlignment="1">
      <alignment horizontal="center" shrinkToFit="1"/>
    </xf>
    <xf numFmtId="0" fontId="31" fillId="0" borderId="39" xfId="0" applyFont="1" applyFill="1" applyBorder="1" applyAlignment="1">
      <alignment horizontal="right" wrapText="1"/>
    </xf>
    <xf numFmtId="0" fontId="18" fillId="0" borderId="40" xfId="0" applyFont="1" applyFill="1" applyBorder="1" applyAlignment="1">
      <alignment horizontal="center" wrapText="1"/>
    </xf>
    <xf numFmtId="0" fontId="18" fillId="0" borderId="41" xfId="0" applyFont="1" applyFill="1" applyBorder="1" applyAlignment="1">
      <alignment horizontal="center" wrapText="1"/>
    </xf>
    <xf numFmtId="0" fontId="18" fillId="0" borderId="42" xfId="0" applyFont="1" applyFill="1" applyBorder="1" applyAlignment="1">
      <alignment horizontal="center" shrinkToFit="1"/>
    </xf>
    <xf numFmtId="0" fontId="31" fillId="0" borderId="21" xfId="0" applyFont="1" applyFill="1" applyBorder="1" applyAlignment="1">
      <alignment horizontal="left" wrapText="1" shrinkToFit="1"/>
    </xf>
    <xf numFmtId="0" fontId="18" fillId="0" borderId="20" xfId="0" applyFont="1" applyFill="1" applyBorder="1" applyAlignment="1">
      <alignment horizontal="left" wrapText="1" shrinkToFit="1"/>
    </xf>
    <xf numFmtId="0" fontId="31" fillId="0" borderId="20" xfId="0" applyFont="1" applyFill="1" applyBorder="1" applyAlignment="1">
      <alignment horizontal="center" wrapText="1" shrinkToFit="1"/>
    </xf>
    <xf numFmtId="0" fontId="18" fillId="0" borderId="20" xfId="0" applyFont="1" applyFill="1" applyBorder="1" applyAlignment="1">
      <alignment horizontal="left" shrinkToFit="1"/>
    </xf>
    <xf numFmtId="20" fontId="18" fillId="0" borderId="13" xfId="0" applyNumberFormat="1" applyFont="1" applyFill="1" applyBorder="1" applyAlignment="1">
      <alignment horizontal="left" wrapText="1"/>
    </xf>
    <xf numFmtId="0" fontId="31" fillId="0" borderId="21" xfId="0" applyFont="1" applyFill="1" applyBorder="1" applyAlignment="1">
      <alignment horizontal="left" wrapText="1"/>
    </xf>
    <xf numFmtId="0" fontId="31" fillId="0" borderId="21" xfId="0" applyFont="1" applyFill="1" applyBorder="1" applyAlignment="1">
      <alignment horizontal="left" shrinkToFit="1"/>
    </xf>
    <xf numFmtId="0" fontId="18" fillId="0" borderId="20" xfId="4" applyFont="1" applyFill="1" applyBorder="1" applyAlignment="1">
      <alignment wrapText="1" shrinkToFit="1"/>
    </xf>
    <xf numFmtId="0" fontId="31" fillId="0" borderId="6" xfId="0" applyFont="1" applyFill="1" applyBorder="1" applyAlignment="1">
      <alignment horizontal="left" shrinkToFit="1"/>
    </xf>
    <xf numFmtId="0" fontId="31" fillId="0" borderId="35" xfId="0" applyFont="1" applyFill="1" applyBorder="1" applyAlignment="1">
      <alignment horizontal="left" wrapText="1" shrinkToFit="1"/>
    </xf>
    <xf numFmtId="0" fontId="31" fillId="0" borderId="6" xfId="0" applyFont="1" applyFill="1" applyBorder="1" applyAlignment="1">
      <alignment horizontal="left" wrapText="1" shrinkToFit="1"/>
    </xf>
    <xf numFmtId="0" fontId="18" fillId="0" borderId="43" xfId="0" applyFont="1" applyFill="1" applyBorder="1" applyAlignment="1">
      <alignment horizontal="center" wrapText="1"/>
    </xf>
    <xf numFmtId="0" fontId="31" fillId="0" borderId="35" xfId="0" applyFont="1" applyFill="1" applyBorder="1" applyAlignment="1">
      <alignment horizontal="left" shrinkToFit="1"/>
    </xf>
    <xf numFmtId="0" fontId="18" fillId="0" borderId="20" xfId="4" applyFont="1" applyFill="1" applyBorder="1" applyAlignment="1">
      <alignment wrapText="1"/>
    </xf>
    <xf numFmtId="0" fontId="32" fillId="0" borderId="22" xfId="0" applyFont="1" applyFill="1" applyBorder="1" applyAlignment="1">
      <alignment horizontal="center" shrinkToFit="1"/>
    </xf>
    <xf numFmtId="0" fontId="18" fillId="0" borderId="25" xfId="5" applyFont="1" applyFill="1" applyBorder="1" applyAlignment="1">
      <alignment horizontal="center" shrinkToFit="1"/>
    </xf>
    <xf numFmtId="0" fontId="33" fillId="0" borderId="20" xfId="0" applyFont="1" applyFill="1" applyBorder="1" applyAlignment="1">
      <alignment horizontal="left" wrapText="1" shrinkToFit="1"/>
    </xf>
    <xf numFmtId="0" fontId="18" fillId="0" borderId="20" xfId="5" applyFont="1" applyFill="1" applyBorder="1" applyAlignment="1">
      <alignment horizontal="center" shrinkToFit="1"/>
    </xf>
    <xf numFmtId="0" fontId="31" fillId="0" borderId="21" xfId="5" applyFont="1" applyFill="1" applyBorder="1" applyAlignment="1">
      <alignment horizontal="left" shrinkToFit="1"/>
    </xf>
    <xf numFmtId="177" fontId="18" fillId="0" borderId="22" xfId="1" applyNumberFormat="1" applyFont="1" applyFill="1" applyBorder="1" applyAlignment="1">
      <alignment horizontal="center" shrinkToFit="1"/>
    </xf>
    <xf numFmtId="38" fontId="31" fillId="0" borderId="19" xfId="0" applyNumberFormat="1" applyFont="1" applyFill="1" applyBorder="1" applyAlignment="1">
      <alignment horizontal="right" wrapText="1"/>
    </xf>
    <xf numFmtId="177" fontId="18" fillId="0" borderId="12" xfId="1" applyNumberFormat="1" applyFont="1" applyFill="1" applyBorder="1" applyAlignment="1">
      <alignment horizontal="left" wrapText="1"/>
    </xf>
    <xf numFmtId="177" fontId="18" fillId="0" borderId="24" xfId="1" applyNumberFormat="1" applyFont="1" applyFill="1" applyBorder="1" applyAlignment="1">
      <alignment horizontal="center" wrapText="1"/>
    </xf>
    <xf numFmtId="0" fontId="18" fillId="0" borderId="21" xfId="5" applyFont="1" applyFill="1" applyBorder="1" applyAlignment="1">
      <alignment horizontal="left" wrapText="1"/>
    </xf>
    <xf numFmtId="0" fontId="33" fillId="0" borderId="20" xfId="4" applyFont="1" applyFill="1" applyBorder="1" applyAlignment="1">
      <alignment wrapText="1"/>
    </xf>
    <xf numFmtId="0" fontId="31" fillId="0" borderId="21" xfId="5" applyFont="1" applyFill="1" applyBorder="1" applyAlignment="1">
      <alignment horizontal="left" wrapText="1" shrinkToFit="1"/>
    </xf>
    <xf numFmtId="0" fontId="31" fillId="0" borderId="21" xfId="5" applyFont="1" applyFill="1" applyBorder="1" applyAlignment="1">
      <alignment horizontal="left" wrapText="1"/>
    </xf>
    <xf numFmtId="0" fontId="17" fillId="0" borderId="20" xfId="4" applyFont="1" applyFill="1" applyBorder="1" applyAlignment="1">
      <alignment wrapText="1"/>
    </xf>
    <xf numFmtId="0" fontId="31" fillId="0" borderId="19" xfId="0" applyFont="1" applyFill="1" applyBorder="1" applyAlignment="1">
      <alignment horizontal="right"/>
    </xf>
    <xf numFmtId="0" fontId="33" fillId="0" borderId="20" xfId="0" applyFont="1" applyFill="1" applyBorder="1" applyAlignment="1">
      <alignment horizontal="left" wrapText="1"/>
    </xf>
    <xf numFmtId="0" fontId="18" fillId="0" borderId="22" xfId="0" applyFont="1" applyFill="1" applyBorder="1" applyAlignment="1">
      <alignment horizontal="center" vertical="center" shrinkToFit="1"/>
    </xf>
    <xf numFmtId="0" fontId="33" fillId="0" borderId="20" xfId="0" applyFont="1" applyFill="1" applyBorder="1" applyAlignment="1">
      <alignment horizontal="left" vertical="center" wrapText="1" shrinkToFit="1"/>
    </xf>
    <xf numFmtId="0" fontId="18" fillId="0" borderId="19" xfId="0" applyFont="1" applyFill="1" applyBorder="1" applyAlignment="1">
      <alignment horizontal="right" wrapText="1"/>
    </xf>
    <xf numFmtId="0" fontId="30" fillId="0" borderId="20" xfId="4" applyFont="1" applyFill="1" applyBorder="1" applyAlignment="1">
      <alignment wrapText="1"/>
    </xf>
    <xf numFmtId="0" fontId="17" fillId="0" borderId="21" xfId="0" applyFont="1" applyFill="1" applyBorder="1" applyAlignment="1">
      <alignment wrapText="1"/>
    </xf>
    <xf numFmtId="0" fontId="17" fillId="0" borderId="22" xfId="0" applyFont="1" applyFill="1" applyBorder="1" applyAlignment="1">
      <alignment wrapText="1"/>
    </xf>
    <xf numFmtId="0" fontId="31" fillId="0" borderId="37" xfId="0" applyFont="1" applyFill="1" applyBorder="1" applyAlignment="1">
      <alignment horizontal="center" shrinkToFit="1"/>
    </xf>
    <xf numFmtId="0" fontId="18" fillId="0" borderId="28" xfId="0" applyFont="1" applyFill="1" applyBorder="1" applyAlignment="1">
      <alignment horizontal="left" shrinkToFit="1"/>
    </xf>
    <xf numFmtId="0" fontId="18" fillId="0" borderId="34" xfId="0" applyFont="1" applyFill="1" applyBorder="1" applyAlignment="1">
      <alignment horizontal="left" shrinkToFit="1"/>
    </xf>
    <xf numFmtId="0" fontId="31" fillId="0" borderId="15" xfId="0" applyFont="1" applyFill="1" applyBorder="1" applyAlignment="1">
      <alignment horizontal="left" shrinkToFit="1"/>
    </xf>
    <xf numFmtId="0" fontId="33" fillId="0" borderId="34" xfId="4" applyFont="1" applyFill="1" applyBorder="1" applyAlignment="1">
      <alignment wrapText="1"/>
    </xf>
    <xf numFmtId="0" fontId="18" fillId="0" borderId="20" xfId="4" applyFont="1" applyFill="1" applyBorder="1" applyAlignment="1">
      <alignment horizontal="left" wrapText="1"/>
    </xf>
    <xf numFmtId="0" fontId="35" fillId="0" borderId="20" xfId="0" applyFont="1" applyFill="1" applyBorder="1" applyAlignment="1">
      <alignment horizontal="center" wrapText="1" shrinkToFit="1"/>
    </xf>
    <xf numFmtId="0" fontId="33" fillId="0" borderId="0" xfId="0" applyFont="1" applyFill="1" applyAlignment="1">
      <alignment horizontal="left" wrapText="1"/>
    </xf>
    <xf numFmtId="0" fontId="33" fillId="0" borderId="20" xfId="4" applyFont="1" applyFill="1" applyBorder="1" applyAlignment="1">
      <alignment wrapText="1" shrinkToFit="1"/>
    </xf>
    <xf numFmtId="0" fontId="31" fillId="0" borderId="20" xfId="0" quotePrefix="1" applyFont="1" applyFill="1" applyBorder="1" applyAlignment="1">
      <alignment horizontal="center" shrinkToFit="1"/>
    </xf>
    <xf numFmtId="0" fontId="18" fillId="0" borderId="0" xfId="0" applyFont="1" applyFill="1" applyAlignment="1">
      <alignment horizontal="center"/>
    </xf>
    <xf numFmtId="0" fontId="35" fillId="0" borderId="21" xfId="5" applyFont="1" applyFill="1" applyBorder="1" applyAlignment="1">
      <alignment horizontal="left" wrapText="1"/>
    </xf>
    <xf numFmtId="0" fontId="17" fillId="0" borderId="21" xfId="0" applyFont="1" applyFill="1" applyBorder="1" applyAlignment="1">
      <alignment horizontal="left" wrapText="1"/>
    </xf>
    <xf numFmtId="0" fontId="17" fillId="0" borderId="20" xfId="0" applyFont="1" applyFill="1" applyBorder="1" applyAlignment="1">
      <alignment horizontal="center" wrapText="1"/>
    </xf>
    <xf numFmtId="0" fontId="17" fillId="0" borderId="32" xfId="0" applyFont="1" applyFill="1" applyBorder="1" applyAlignment="1"/>
    <xf numFmtId="0" fontId="18" fillId="0" borderId="28" xfId="4" applyFont="1" applyFill="1" applyBorder="1" applyAlignment="1">
      <alignment wrapText="1"/>
    </xf>
    <xf numFmtId="0" fontId="18" fillId="0" borderId="34" xfId="4" applyFont="1" applyFill="1" applyBorder="1" applyAlignment="1">
      <alignment wrapText="1"/>
    </xf>
    <xf numFmtId="49" fontId="31" fillId="0" borderId="28" xfId="0" applyNumberFormat="1" applyFont="1" applyFill="1" applyBorder="1" applyAlignment="1">
      <alignment horizontal="center" shrinkToFit="1"/>
    </xf>
    <xf numFmtId="0" fontId="18" fillId="0" borderId="34" xfId="4" applyFont="1" applyFill="1" applyBorder="1" applyAlignment="1">
      <alignment wrapText="1" shrinkToFit="1"/>
    </xf>
    <xf numFmtId="0" fontId="18" fillId="0" borderId="31" xfId="5" applyFont="1" applyFill="1" applyBorder="1" applyAlignment="1">
      <alignment horizontal="center" shrinkToFit="1"/>
    </xf>
    <xf numFmtId="0" fontId="18" fillId="0" borderId="38" xfId="5" applyFont="1" applyFill="1" applyBorder="1" applyAlignment="1">
      <alignment horizontal="center" shrinkToFit="1"/>
    </xf>
    <xf numFmtId="0" fontId="32" fillId="0" borderId="24" xfId="0" applyFont="1" applyFill="1" applyBorder="1" applyAlignment="1">
      <alignment horizontal="center" wrapText="1"/>
    </xf>
    <xf numFmtId="0" fontId="31" fillId="0" borderId="19" xfId="0" applyNumberFormat="1" applyFont="1" applyFill="1" applyBorder="1" applyAlignment="1">
      <alignment horizontal="right" wrapText="1"/>
    </xf>
    <xf numFmtId="0" fontId="17" fillId="0" borderId="28" xfId="0" applyFont="1" applyFill="1" applyBorder="1" applyAlignment="1">
      <alignment horizontal="center" wrapText="1"/>
    </xf>
    <xf numFmtId="0" fontId="17" fillId="0" borderId="34" xfId="0" applyFont="1" applyFill="1" applyBorder="1" applyAlignment="1">
      <alignment horizontal="center" wrapText="1"/>
    </xf>
    <xf numFmtId="0" fontId="18" fillId="0" borderId="21" xfId="0" applyFont="1" applyFill="1" applyBorder="1" applyAlignment="1">
      <alignment wrapText="1"/>
    </xf>
    <xf numFmtId="0" fontId="18" fillId="0" borderId="22" xfId="0" applyFont="1" applyFill="1" applyBorder="1" applyAlignment="1">
      <alignment wrapText="1"/>
    </xf>
    <xf numFmtId="0" fontId="18" fillId="0" borderId="40" xfId="4" applyFont="1" applyFill="1" applyBorder="1" applyAlignment="1">
      <alignment wrapText="1"/>
    </xf>
    <xf numFmtId="0" fontId="18" fillId="0" borderId="21" xfId="0" applyFont="1" applyFill="1" applyBorder="1" applyAlignment="1">
      <alignment horizontal="left" wrapText="1" shrinkToFit="1"/>
    </xf>
    <xf numFmtId="0" fontId="31" fillId="0" borderId="20" xfId="0" applyFont="1" applyFill="1" applyBorder="1" applyAlignment="1">
      <alignment horizontal="center" wrapText="1"/>
    </xf>
    <xf numFmtId="38" fontId="18" fillId="0" borderId="19" xfId="0" applyNumberFormat="1" applyFont="1" applyFill="1" applyBorder="1" applyAlignment="1">
      <alignment horizontal="right" wrapText="1"/>
    </xf>
    <xf numFmtId="0" fontId="18" fillId="0" borderId="19" xfId="0" applyFont="1" applyFill="1" applyBorder="1" applyAlignment="1">
      <alignment horizontal="right" vertical="top" wrapText="1"/>
    </xf>
    <xf numFmtId="0" fontId="17" fillId="0" borderId="19" xfId="0" applyFont="1" applyFill="1" applyBorder="1" applyAlignment="1">
      <alignment horizontal="right" wrapText="1"/>
    </xf>
    <xf numFmtId="0" fontId="31" fillId="0" borderId="30" xfId="0" applyFont="1" applyFill="1" applyBorder="1" applyAlignment="1">
      <alignment horizontal="center" shrinkToFit="1"/>
    </xf>
    <xf numFmtId="0" fontId="35" fillId="0" borderId="35" xfId="0" applyFont="1" applyFill="1" applyBorder="1" applyAlignment="1">
      <alignment horizontal="left" wrapText="1"/>
    </xf>
    <xf numFmtId="0" fontId="31" fillId="0" borderId="45" xfId="0" applyFont="1" applyFill="1" applyBorder="1" applyAlignment="1">
      <alignment horizontal="right" wrapText="1"/>
    </xf>
    <xf numFmtId="0" fontId="18" fillId="0" borderId="46" xfId="0" applyFont="1" applyFill="1" applyBorder="1" applyAlignment="1">
      <alignment horizontal="center" wrapText="1"/>
    </xf>
    <xf numFmtId="0" fontId="35" fillId="0" borderId="21" xfId="0" applyFont="1" applyFill="1" applyBorder="1" applyAlignment="1">
      <alignment wrapText="1"/>
    </xf>
    <xf numFmtId="0" fontId="18" fillId="0" borderId="22" xfId="2" applyNumberFormat="1" applyFont="1" applyFill="1" applyBorder="1" applyAlignment="1">
      <alignment horizontal="center" shrinkToFit="1"/>
    </xf>
    <xf numFmtId="0" fontId="18" fillId="0" borderId="24" xfId="2" applyNumberFormat="1" applyFont="1" applyFill="1" applyBorder="1" applyAlignment="1">
      <alignment horizontal="center" wrapText="1"/>
    </xf>
    <xf numFmtId="0" fontId="17" fillId="0" borderId="20" xfId="0" applyFont="1" applyFill="1" applyBorder="1" applyAlignment="1">
      <alignment horizontal="center" wrapText="1" shrinkToFit="1"/>
    </xf>
    <xf numFmtId="49" fontId="31" fillId="0" borderId="20" xfId="0" applyNumberFormat="1" applyFont="1" applyFill="1" applyBorder="1" applyAlignment="1">
      <alignment horizontal="center" shrinkToFit="1"/>
    </xf>
    <xf numFmtId="0" fontId="18" fillId="0" borderId="47" xfId="0" applyFont="1" applyFill="1" applyBorder="1" applyAlignment="1">
      <alignment horizontal="center" shrinkToFit="1"/>
    </xf>
    <xf numFmtId="0" fontId="18" fillId="0" borderId="48" xfId="0" applyFont="1" applyFill="1" applyBorder="1" applyAlignment="1">
      <alignment horizontal="center" shrinkToFit="1"/>
    </xf>
    <xf numFmtId="0" fontId="18" fillId="0" borderId="49" xfId="0" applyFont="1" applyFill="1" applyBorder="1" applyAlignment="1">
      <alignment horizontal="center" shrinkToFit="1"/>
    </xf>
    <xf numFmtId="0" fontId="18" fillId="0" borderId="50" xfId="0" applyFont="1" applyFill="1" applyBorder="1" applyAlignment="1">
      <alignment horizontal="center" shrinkToFit="1"/>
    </xf>
    <xf numFmtId="0" fontId="18" fillId="0" borderId="51" xfId="0" applyFont="1" applyFill="1" applyBorder="1" applyAlignment="1">
      <alignment horizontal="left" shrinkToFit="1"/>
    </xf>
    <xf numFmtId="0" fontId="31" fillId="0" borderId="52" xfId="0" applyFont="1" applyFill="1" applyBorder="1" applyAlignment="1">
      <alignment horizontal="center" shrinkToFit="1"/>
    </xf>
    <xf numFmtId="0" fontId="31" fillId="0" borderId="53" xfId="0" applyFont="1" applyFill="1" applyBorder="1" applyAlignment="1">
      <alignment horizontal="right" wrapText="1"/>
    </xf>
    <xf numFmtId="0" fontId="31" fillId="0" borderId="0" xfId="0" applyNumberFormat="1" applyFont="1" applyFill="1" applyBorder="1" applyAlignment="1" applyProtection="1">
      <alignment horizontal="left" wrapText="1"/>
    </xf>
    <xf numFmtId="0" fontId="31" fillId="0" borderId="25" xfId="0" applyFont="1" applyFill="1" applyBorder="1" applyAlignment="1">
      <alignment horizontal="center" shrinkToFit="1"/>
    </xf>
    <xf numFmtId="0" fontId="31" fillId="0" borderId="50" xfId="0" applyFont="1" applyFill="1" applyBorder="1" applyAlignment="1">
      <alignment horizontal="right" wrapText="1"/>
    </xf>
    <xf numFmtId="20" fontId="18" fillId="0" borderId="29" xfId="0" applyNumberFormat="1" applyFont="1" applyFill="1" applyBorder="1" applyAlignment="1">
      <alignment horizontal="left" wrapText="1"/>
    </xf>
    <xf numFmtId="0" fontId="18" fillId="0" borderId="0" xfId="0" applyFont="1" applyFill="1" applyAlignment="1">
      <alignment horizontal="left"/>
    </xf>
    <xf numFmtId="0" fontId="18" fillId="0" borderId="0" xfId="0" applyFont="1" applyFill="1" applyBorder="1" applyAlignment="1">
      <alignment horizontal="center" shrinkToFit="1"/>
    </xf>
    <xf numFmtId="0" fontId="18" fillId="0" borderId="0" xfId="0" applyFont="1" applyFill="1" applyAlignment="1">
      <alignment horizontal="right"/>
    </xf>
    <xf numFmtId="0" fontId="7"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top"/>
    </xf>
    <xf numFmtId="0" fontId="20" fillId="0" borderId="0" xfId="0" applyFont="1" applyFill="1" applyAlignment="1">
      <alignment horizontal="center" vertical="center" wrapText="1"/>
    </xf>
    <xf numFmtId="0" fontId="11" fillId="0" borderId="0" xfId="0" applyFont="1" applyFill="1" applyAlignment="1">
      <alignment horizontal="center"/>
    </xf>
    <xf numFmtId="0" fontId="3" fillId="0" borderId="0" xfId="0" applyNumberFormat="1" applyFont="1" applyFill="1" applyBorder="1" applyAlignment="1">
      <alignment horizontal="center" vertical="center"/>
    </xf>
    <xf numFmtId="0" fontId="7" fillId="0" borderId="0" xfId="4" applyFont="1" applyFill="1" applyAlignment="1">
      <alignment horizontal="center" vertical="top"/>
    </xf>
    <xf numFmtId="0" fontId="7" fillId="0" borderId="0" xfId="0" applyFont="1" applyFill="1" applyAlignment="1">
      <alignment horizontal="center" vertical="top"/>
    </xf>
    <xf numFmtId="0" fontId="24" fillId="0" borderId="26" xfId="4" applyFont="1" applyFill="1" applyBorder="1" applyAlignment="1">
      <alignment horizontal="left" vertical="top" wrapText="1" indent="2"/>
    </xf>
    <xf numFmtId="0" fontId="25" fillId="0" borderId="1" xfId="4" applyFont="1" applyFill="1" applyBorder="1" applyAlignment="1">
      <alignment horizontal="left" vertical="top" wrapText="1" indent="2"/>
    </xf>
    <xf numFmtId="0" fontId="15" fillId="0" borderId="55" xfId="0" applyFont="1" applyFill="1" applyBorder="1" applyAlignment="1">
      <alignment horizontal="left" vertical="top" wrapText="1" indent="2"/>
    </xf>
    <xf numFmtId="0" fontId="15" fillId="0" borderId="0" xfId="0" applyFont="1" applyFill="1" applyBorder="1" applyAlignment="1">
      <alignment horizontal="left" vertical="top" wrapText="1" indent="2"/>
    </xf>
    <xf numFmtId="0" fontId="15" fillId="0" borderId="56" xfId="0" applyFont="1" applyFill="1" applyBorder="1" applyAlignment="1">
      <alignment horizontal="left" vertical="top" wrapText="1" indent="2"/>
    </xf>
    <xf numFmtId="0" fontId="15" fillId="0" borderId="57" xfId="0" applyFont="1" applyFill="1" applyBorder="1" applyAlignment="1">
      <alignment horizontal="left" vertical="top" wrapText="1" indent="2"/>
    </xf>
    <xf numFmtId="0" fontId="7" fillId="0" borderId="54" xfId="4" applyFont="1" applyFill="1" applyBorder="1" applyAlignment="1">
      <alignment horizontal="left" vertical="top" indent="2"/>
    </xf>
    <xf numFmtId="0" fontId="7" fillId="0" borderId="0" xfId="4" applyFont="1" applyFill="1" applyBorder="1" applyAlignment="1">
      <alignment horizontal="left" vertical="top" indent="2"/>
    </xf>
    <xf numFmtId="0" fontId="15" fillId="0" borderId="0" xfId="0" applyFont="1" applyFill="1" applyAlignment="1">
      <alignment horizontal="left" vertical="top" wrapText="1"/>
    </xf>
    <xf numFmtId="0" fontId="15" fillId="0" borderId="0" xfId="0" applyFont="1" applyFill="1" applyBorder="1" applyAlignment="1">
      <alignment horizontal="left" vertical="top" wrapText="1"/>
    </xf>
    <xf numFmtId="0" fontId="7" fillId="0" borderId="26" xfId="4" applyFont="1" applyFill="1" applyBorder="1" applyAlignment="1">
      <alignment horizontal="left" vertical="top" indent="2"/>
    </xf>
    <xf numFmtId="0" fontId="7" fillId="0" borderId="1" xfId="4" applyFont="1" applyFill="1" applyBorder="1" applyAlignment="1">
      <alignment horizontal="left" vertical="top" indent="2"/>
    </xf>
    <xf numFmtId="0" fontId="15" fillId="0" borderId="0" xfId="0" applyFont="1" applyFill="1" applyAlignment="1">
      <alignment horizontal="left" vertical="top" wrapText="1" indent="2"/>
    </xf>
    <xf numFmtId="0" fontId="15" fillId="0" borderId="0" xfId="0" applyFont="1" applyFill="1" applyAlignment="1">
      <alignment horizontal="left" vertical="top" indent="2"/>
    </xf>
    <xf numFmtId="0" fontId="9" fillId="0" borderId="0" xfId="0" applyFont="1" applyFill="1" applyBorder="1" applyAlignment="1">
      <alignment horizontal="left" vertical="top" wrapText="1"/>
    </xf>
    <xf numFmtId="0" fontId="28" fillId="0" borderId="0" xfId="0" applyFont="1" applyFill="1" applyAlignment="1"/>
    <xf numFmtId="0" fontId="7" fillId="0" borderId="0" xfId="0" applyFont="1" applyFill="1" applyBorder="1" applyAlignment="1">
      <alignment horizontal="left" vertical="top" wrapText="1" indent="3"/>
    </xf>
    <xf numFmtId="0" fontId="5" fillId="0" borderId="0" xfId="0" applyFont="1" applyFill="1" applyBorder="1" applyAlignment="1">
      <alignment horizontal="left" vertical="top" wrapText="1" indent="3"/>
    </xf>
    <xf numFmtId="0" fontId="27" fillId="0" borderId="54" xfId="0" applyFont="1" applyFill="1" applyBorder="1" applyAlignment="1">
      <alignment horizontal="left" vertical="top" wrapText="1" indent="2"/>
    </xf>
    <xf numFmtId="0" fontId="27" fillId="0" borderId="0" xfId="0" applyFont="1" applyFill="1" applyBorder="1" applyAlignment="1">
      <alignment horizontal="left" vertical="top" wrapText="1" indent="2"/>
    </xf>
    <xf numFmtId="0" fontId="7" fillId="0" borderId="0" xfId="0" applyFont="1" applyFill="1" applyAlignment="1">
      <alignment horizontal="left" vertical="top" wrapText="1" indent="3"/>
    </xf>
    <xf numFmtId="0" fontId="7" fillId="0" borderId="1" xfId="0" applyFont="1" applyFill="1" applyBorder="1" applyAlignment="1">
      <alignment horizontal="left" vertical="top" wrapText="1" indent="3"/>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Alignment="1"/>
    <xf numFmtId="0" fontId="18" fillId="0" borderId="0" xfId="0" applyFont="1" applyFill="1" applyBorder="1" applyAlignment="1">
      <alignment horizontal="center" vertical="top"/>
    </xf>
    <xf numFmtId="0" fontId="0" fillId="0" borderId="0" xfId="0" applyFont="1" applyFill="1" applyBorder="1" applyAlignment="1">
      <alignment horizontal="center" vertical="top"/>
    </xf>
    <xf numFmtId="0" fontId="18" fillId="0" borderId="1" xfId="0" applyFont="1" applyFill="1" applyBorder="1" applyAlignment="1">
      <alignment horizontal="right" vertical="top"/>
    </xf>
    <xf numFmtId="0" fontId="0" fillId="0" borderId="1" xfId="0" applyFont="1" applyFill="1" applyBorder="1" applyAlignment="1">
      <alignment horizontal="right" vertical="top"/>
    </xf>
    <xf numFmtId="0" fontId="29" fillId="0" borderId="2" xfId="3" applyFont="1" applyFill="1" applyBorder="1" applyAlignment="1">
      <alignment horizontal="center" vertical="center" textRotation="255" wrapText="1"/>
    </xf>
    <xf numFmtId="0" fontId="29" fillId="0" borderId="11" xfId="3" applyFont="1" applyFill="1" applyBorder="1" applyAlignment="1">
      <alignment horizontal="center" vertical="center" textRotation="255" wrapText="1"/>
    </xf>
    <xf numFmtId="0" fontId="29" fillId="0" borderId="3" xfId="3" applyFont="1" applyFill="1" applyBorder="1" applyAlignment="1">
      <alignment horizontal="center" vertical="center" textRotation="255" wrapText="1"/>
    </xf>
    <xf numFmtId="0" fontId="29" fillId="0" borderId="12" xfId="3" applyFont="1" applyFill="1" applyBorder="1" applyAlignment="1">
      <alignment horizontal="center" vertical="center" textRotation="255" wrapText="1"/>
    </xf>
    <xf numFmtId="0" fontId="29" fillId="0" borderId="4"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9" fillId="0" borderId="5" xfId="2" applyNumberFormat="1" applyFont="1" applyFill="1" applyBorder="1" applyAlignment="1">
      <alignment horizontal="center" vertical="center" shrinkToFit="1"/>
    </xf>
    <xf numFmtId="0" fontId="29" fillId="0" borderId="14" xfId="2" applyNumberFormat="1" applyFont="1" applyFill="1" applyBorder="1" applyAlignment="1">
      <alignment horizontal="center" vertical="center" shrinkToFit="1"/>
    </xf>
    <xf numFmtId="0" fontId="29" fillId="0" borderId="3" xfId="2" applyNumberFormat="1" applyFont="1" applyFill="1" applyBorder="1" applyAlignment="1">
      <alignment horizontal="center" vertical="center" wrapText="1" shrinkToFit="1"/>
    </xf>
    <xf numFmtId="0" fontId="29" fillId="0" borderId="12" xfId="2" applyNumberFormat="1" applyFont="1" applyFill="1" applyBorder="1" applyAlignment="1">
      <alignment horizontal="center" vertical="center" wrapText="1" shrinkToFit="1"/>
    </xf>
    <xf numFmtId="0" fontId="29" fillId="0" borderId="3" xfId="2" applyNumberFormat="1" applyFont="1" applyFill="1" applyBorder="1" applyAlignment="1">
      <alignment horizontal="center" vertical="center" wrapText="1"/>
    </xf>
    <xf numFmtId="0" fontId="29" fillId="0" borderId="12" xfId="2" applyNumberFormat="1" applyFont="1" applyFill="1" applyBorder="1" applyAlignment="1">
      <alignment horizontal="center" vertical="center" wrapText="1"/>
    </xf>
    <xf numFmtId="0" fontId="29" fillId="0" borderId="2" xfId="2" applyNumberFormat="1" applyFont="1" applyFill="1" applyBorder="1" applyAlignment="1">
      <alignment horizontal="center" vertical="center" wrapText="1" shrinkToFit="1"/>
    </xf>
    <xf numFmtId="0" fontId="29" fillId="0" borderId="11" xfId="2" applyNumberFormat="1" applyFont="1" applyFill="1" applyBorder="1" applyAlignment="1">
      <alignment horizontal="center" vertical="center" wrapText="1" shrinkToFit="1"/>
    </xf>
    <xf numFmtId="0" fontId="18" fillId="0" borderId="28"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29" fillId="0" borderId="6" xfId="2" applyNumberFormat="1" applyFont="1" applyFill="1" applyBorder="1" applyAlignment="1">
      <alignment horizontal="center" vertical="center" wrapText="1" shrinkToFit="1"/>
    </xf>
    <xf numFmtId="0" fontId="29" fillId="0" borderId="7" xfId="2" applyNumberFormat="1" applyFont="1" applyFill="1" applyBorder="1" applyAlignment="1">
      <alignment horizontal="center" vertical="center" wrapText="1" shrinkToFit="1"/>
    </xf>
    <xf numFmtId="0" fontId="29" fillId="0" borderId="8" xfId="2" applyNumberFormat="1" applyFont="1" applyFill="1" applyBorder="1" applyAlignment="1">
      <alignment horizontal="center" vertical="center" wrapText="1" shrinkToFit="1"/>
    </xf>
    <xf numFmtId="0" fontId="29" fillId="0" borderId="15" xfId="2" applyNumberFormat="1" applyFont="1" applyFill="1" applyBorder="1" applyAlignment="1">
      <alignment horizontal="center" vertical="center" wrapText="1" shrinkToFit="1"/>
    </xf>
    <xf numFmtId="0" fontId="29" fillId="0" borderId="0" xfId="2" applyNumberFormat="1" applyFont="1" applyFill="1" applyBorder="1" applyAlignment="1">
      <alignment horizontal="center" vertical="center" wrapText="1" shrinkToFit="1"/>
    </xf>
    <xf numFmtId="0" fontId="29" fillId="0" borderId="16" xfId="2" applyNumberFormat="1" applyFont="1" applyFill="1" applyBorder="1" applyAlignment="1">
      <alignment horizontal="center" vertical="center" wrapText="1" shrinkToFit="1"/>
    </xf>
    <xf numFmtId="0" fontId="29" fillId="0" borderId="9" xfId="2" applyNumberFormat="1" applyFont="1" applyFill="1" applyBorder="1" applyAlignment="1">
      <alignment horizontal="center" vertical="center" wrapText="1"/>
    </xf>
    <xf numFmtId="0" fontId="29" fillId="0" borderId="17" xfId="2" applyNumberFormat="1" applyFont="1" applyFill="1" applyBorder="1" applyAlignment="1">
      <alignment horizontal="center" vertical="center" wrapText="1"/>
    </xf>
    <xf numFmtId="0" fontId="29" fillId="0" borderId="10" xfId="2" applyNumberFormat="1" applyFont="1" applyFill="1" applyBorder="1" applyAlignment="1">
      <alignment horizontal="center" vertical="center" wrapText="1" shrinkToFit="1"/>
    </xf>
    <xf numFmtId="0" fontId="29" fillId="0" borderId="18" xfId="2" applyNumberFormat="1" applyFont="1" applyFill="1" applyBorder="1" applyAlignment="1">
      <alignment horizontal="center" vertical="center" wrapText="1" shrinkToFit="1"/>
    </xf>
  </cellXfs>
  <cellStyles count="6">
    <cellStyle name="ハイパーリンク" xfId="4" builtinId="8"/>
    <cellStyle name="桁区切り" xfId="1" builtinId="6"/>
    <cellStyle name="標準" xfId="0" builtinId="0"/>
    <cellStyle name="標準 2" xfId="2"/>
    <cellStyle name="標準 3 2" xfId="5"/>
    <cellStyle name="標準 6 20 2 2 2 2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296332</xdr:colOff>
      <xdr:row>20</xdr:row>
      <xdr:rowOff>120650</xdr:rowOff>
    </xdr:from>
    <xdr:to>
      <xdr:col>11</xdr:col>
      <xdr:colOff>429682</xdr:colOff>
      <xdr:row>27</xdr:row>
      <xdr:rowOff>75511</xdr:rowOff>
    </xdr:to>
    <xdr:sp macro="" textlink="">
      <xdr:nvSpPr>
        <xdr:cNvPr id="2" name="角丸四角形 1"/>
        <xdr:cNvSpPr/>
      </xdr:nvSpPr>
      <xdr:spPr>
        <a:xfrm flipH="1">
          <a:off x="3064932" y="3930650"/>
          <a:ext cx="4978400" cy="1288361"/>
        </a:xfrm>
        <a:prstGeom prst="roundRect">
          <a:avLst>
            <a:gd name="adj" fmla="val 5856"/>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12892</xdr:colOff>
      <xdr:row>60</xdr:row>
      <xdr:rowOff>181184</xdr:rowOff>
    </xdr:from>
    <xdr:to>
      <xdr:col>6</xdr:col>
      <xdr:colOff>331776</xdr:colOff>
      <xdr:row>64</xdr:row>
      <xdr:rowOff>111954</xdr:rowOff>
    </xdr:to>
    <xdr:grpSp>
      <xdr:nvGrpSpPr>
        <xdr:cNvPr id="3" name="グループ化 2"/>
        <xdr:cNvGrpSpPr/>
      </xdr:nvGrpSpPr>
      <xdr:grpSpPr>
        <a:xfrm>
          <a:off x="706100" y="11806976"/>
          <a:ext cx="3784926" cy="692770"/>
          <a:chOff x="8077830" y="4624754"/>
          <a:chExt cx="3541474" cy="872355"/>
        </a:xfrm>
      </xdr:grpSpPr>
      <xdr:grpSp>
        <xdr:nvGrpSpPr>
          <xdr:cNvPr id="4" name="グループ化 3"/>
          <xdr:cNvGrpSpPr/>
        </xdr:nvGrpSpPr>
        <xdr:grpSpPr>
          <a:xfrm>
            <a:off x="8077830" y="4957398"/>
            <a:ext cx="3541474" cy="539711"/>
            <a:chOff x="1681041" y="6901578"/>
            <a:chExt cx="3537155" cy="694657"/>
          </a:xfrm>
        </xdr:grpSpPr>
        <xdr:sp macro="" textlink="">
          <xdr:nvSpPr>
            <xdr:cNvPr id="9" name="テキスト ボックス 8"/>
            <xdr:cNvSpPr txBox="1"/>
          </xdr:nvSpPr>
          <xdr:spPr>
            <a:xfrm>
              <a:off x="1685675" y="6902223"/>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0" name="テキスト ボックス 9"/>
            <xdr:cNvSpPr txBox="1"/>
          </xdr:nvSpPr>
          <xdr:spPr>
            <a:xfrm>
              <a:off x="2224161" y="6902095"/>
              <a:ext cx="2461972" cy="31555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標準</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en-US" altLang="ja-JP" sz="900">
                  <a:latin typeface="Meiryo UI" panose="020B0604030504040204" pitchFamily="50" charset="-128"/>
                  <a:ea typeface="Meiryo UI" panose="020B0604030504040204" pitchFamily="50" charset="-128"/>
                  <a:cs typeface="Meiryo UI" panose="020B0604030504040204" pitchFamily="50" charset="-128"/>
                </a:rPr>
                <a:t>11</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1" name="テキスト ボックス 10"/>
            <xdr:cNvSpPr txBox="1"/>
          </xdr:nvSpPr>
          <xdr:spPr>
            <a:xfrm>
              <a:off x="4673234" y="6901578"/>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2" name="テキスト ボックス 11"/>
            <xdr:cNvSpPr txBox="1"/>
          </xdr:nvSpPr>
          <xdr:spPr>
            <a:xfrm>
              <a:off x="1681041" y="7283824"/>
              <a:ext cx="70350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3" name="テキスト ボックス 12"/>
            <xdr:cNvSpPr txBox="1"/>
          </xdr:nvSpPr>
          <xdr:spPr>
            <a:xfrm>
              <a:off x="2379294" y="7282595"/>
              <a:ext cx="1933689" cy="31241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短</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８</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xdr:cNvSpPr txBox="1"/>
          </xdr:nvSpPr>
          <xdr:spPr>
            <a:xfrm>
              <a:off x="4302538" y="7283176"/>
              <a:ext cx="91565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grpSp>
      <xdr:grpSp>
        <xdr:nvGrpSpPr>
          <xdr:cNvPr id="5" name="グループ化 4"/>
          <xdr:cNvGrpSpPr/>
        </xdr:nvGrpSpPr>
        <xdr:grpSpPr>
          <a:xfrm>
            <a:off x="8212015" y="4624754"/>
            <a:ext cx="3200400" cy="245511"/>
            <a:chOff x="8212015" y="4560277"/>
            <a:chExt cx="3200400" cy="245511"/>
          </a:xfrm>
        </xdr:grpSpPr>
        <xdr:sp macro="" textlink="">
          <xdr:nvSpPr>
            <xdr:cNvPr id="6" name="テキスト ボックス 5"/>
            <xdr:cNvSpPr txBox="1"/>
          </xdr:nvSpPr>
          <xdr:spPr>
            <a:xfrm>
              <a:off x="8212015" y="4560781"/>
              <a:ext cx="732693"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sp macro="" textlink="">
          <xdr:nvSpPr>
            <xdr:cNvPr id="7" name="テキスト ボックス 6"/>
            <xdr:cNvSpPr txBox="1"/>
          </xdr:nvSpPr>
          <xdr:spPr>
            <a:xfrm>
              <a:off x="8922367" y="4560681"/>
              <a:ext cx="1282572" cy="24500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１号認定　教育時間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 name="テキスト ボックス 7"/>
            <xdr:cNvSpPr txBox="1"/>
          </xdr:nvSpPr>
          <xdr:spPr>
            <a:xfrm>
              <a:off x="10199077" y="4560277"/>
              <a:ext cx="1213338"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ity.kobe.lg.jp/child/grow/box/Asobiba/hoikusho/index.html" TargetMode="External"/><Relationship Id="rId2" Type="http://schemas.openxmlformats.org/officeDocument/2006/relationships/hyperlink" Target="http://www.city.kobe.lg.jp/child/grow/shinseido/index02_02.html" TargetMode="External"/><Relationship Id="rId1" Type="http://schemas.openxmlformats.org/officeDocument/2006/relationships/hyperlink" Target="http://www.city.kobe.lg.jp/child/grow/shinseido/index02_03.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ity.kobe.lg.jp/a36812/kosodate/shien/shinseido/musyoka.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81"/>
  <sheetViews>
    <sheetView tabSelected="1" view="pageBreakPreview" zoomScale="120" zoomScaleNormal="100" zoomScaleSheetLayoutView="120" workbookViewId="0"/>
  </sheetViews>
  <sheetFormatPr defaultColWidth="8.58203125" defaultRowHeight="15" x14ac:dyDescent="0.35"/>
  <cols>
    <col min="1" max="16" width="9.08203125" style="1" customWidth="1"/>
    <col min="17" max="16384" width="8.58203125" style="1"/>
  </cols>
  <sheetData>
    <row r="4" spans="5:12" ht="15" customHeight="1" x14ac:dyDescent="0.35"/>
    <row r="5" spans="5:12" ht="15" customHeight="1" x14ac:dyDescent="0.35"/>
    <row r="6" spans="5:12" ht="15" customHeight="1" x14ac:dyDescent="0.35">
      <c r="E6" s="191" t="s">
        <v>1524</v>
      </c>
      <c r="F6" s="191"/>
      <c r="G6" s="191"/>
      <c r="H6" s="191"/>
      <c r="I6" s="191"/>
      <c r="J6" s="191"/>
      <c r="K6" s="191"/>
      <c r="L6" s="191"/>
    </row>
    <row r="7" spans="5:12" x14ac:dyDescent="0.35">
      <c r="E7" s="192" t="s">
        <v>1525</v>
      </c>
      <c r="F7" s="192"/>
      <c r="G7" s="192"/>
      <c r="H7" s="192"/>
      <c r="I7" s="192"/>
      <c r="J7" s="192"/>
      <c r="K7" s="192"/>
      <c r="L7" s="192"/>
    </row>
    <row r="8" spans="5:12" ht="15" customHeight="1" x14ac:dyDescent="0.35">
      <c r="E8" s="193" t="s">
        <v>1526</v>
      </c>
      <c r="F8" s="193"/>
      <c r="G8" s="193"/>
      <c r="H8" s="193"/>
      <c r="I8" s="193"/>
      <c r="J8" s="193"/>
      <c r="K8" s="193"/>
      <c r="L8" s="193"/>
    </row>
    <row r="9" spans="5:12" ht="15" customHeight="1" x14ac:dyDescent="0.35">
      <c r="E9" s="193"/>
      <c r="F9" s="193"/>
      <c r="G9" s="193"/>
      <c r="H9" s="193"/>
      <c r="I9" s="193"/>
      <c r="J9" s="193"/>
      <c r="K9" s="193"/>
      <c r="L9" s="193"/>
    </row>
    <row r="10" spans="5:12" ht="15" customHeight="1" x14ac:dyDescent="0.35">
      <c r="E10" s="193"/>
      <c r="F10" s="193"/>
      <c r="G10" s="193"/>
      <c r="H10" s="193"/>
      <c r="I10" s="193"/>
      <c r="J10" s="193"/>
      <c r="K10" s="193"/>
      <c r="L10" s="193"/>
    </row>
    <row r="11" spans="5:12" ht="15" customHeight="1" x14ac:dyDescent="0.35">
      <c r="E11" s="194" t="s">
        <v>1527</v>
      </c>
      <c r="F11" s="194"/>
      <c r="G11" s="194"/>
      <c r="H11" s="194"/>
      <c r="I11" s="194"/>
      <c r="J11" s="194"/>
      <c r="K11" s="194"/>
      <c r="L11" s="194"/>
    </row>
    <row r="12" spans="5:12" ht="15" customHeight="1" x14ac:dyDescent="0.35"/>
    <row r="14" spans="5:12" ht="15" customHeight="1" x14ac:dyDescent="0.35"/>
    <row r="15" spans="5:12" ht="15" customHeight="1" x14ac:dyDescent="0.35"/>
    <row r="22" spans="1:17" x14ac:dyDescent="0.35">
      <c r="E22" s="195" t="s">
        <v>1574</v>
      </c>
      <c r="F22" s="195"/>
      <c r="G22" s="195"/>
      <c r="H22" s="195"/>
      <c r="I22" s="195"/>
      <c r="J22" s="195"/>
      <c r="K22" s="195"/>
      <c r="L22" s="195"/>
    </row>
    <row r="23" spans="1:17" x14ac:dyDescent="0.35">
      <c r="E23" s="190" t="s">
        <v>1528</v>
      </c>
      <c r="F23" s="190"/>
      <c r="G23" s="190"/>
      <c r="H23" s="190"/>
      <c r="I23" s="190"/>
      <c r="J23" s="190"/>
      <c r="K23" s="190"/>
      <c r="L23" s="190"/>
    </row>
    <row r="24" spans="1:17" ht="15" customHeight="1" x14ac:dyDescent="0.35">
      <c r="E24" s="190"/>
      <c r="F24" s="190"/>
      <c r="G24" s="190"/>
      <c r="H24" s="190"/>
      <c r="I24" s="190"/>
      <c r="J24" s="190"/>
      <c r="K24" s="190"/>
      <c r="L24" s="190"/>
    </row>
    <row r="25" spans="1:17" x14ac:dyDescent="0.35">
      <c r="E25" s="190"/>
      <c r="F25" s="190"/>
      <c r="G25" s="190"/>
      <c r="H25" s="190"/>
      <c r="I25" s="190"/>
      <c r="J25" s="190"/>
      <c r="K25" s="190"/>
      <c r="L25" s="190"/>
    </row>
    <row r="26" spans="1:17" x14ac:dyDescent="0.35">
      <c r="E26" s="190"/>
      <c r="F26" s="190"/>
      <c r="G26" s="190"/>
      <c r="H26" s="190"/>
      <c r="I26" s="190"/>
      <c r="J26" s="190"/>
      <c r="K26" s="190"/>
      <c r="L26" s="190"/>
    </row>
    <row r="27" spans="1:17" x14ac:dyDescent="0.35">
      <c r="E27" s="196" t="s">
        <v>1529</v>
      </c>
      <c r="F27" s="197"/>
      <c r="G27" s="197"/>
      <c r="H27" s="197"/>
      <c r="I27" s="197"/>
      <c r="J27" s="197"/>
      <c r="K27" s="197"/>
      <c r="L27" s="197"/>
    </row>
    <row r="30" spans="1:17" x14ac:dyDescent="0.35">
      <c r="A30" s="2"/>
      <c r="B30" s="2"/>
      <c r="C30" s="2"/>
      <c r="D30" s="2"/>
      <c r="E30" s="2"/>
      <c r="F30" s="2"/>
      <c r="G30" s="2"/>
      <c r="H30" s="2"/>
      <c r="I30" s="2"/>
      <c r="J30" s="2"/>
      <c r="K30" s="2"/>
      <c r="L30" s="2"/>
      <c r="M30" s="2"/>
      <c r="N30" s="2"/>
      <c r="O30" s="2"/>
      <c r="P30" s="2"/>
    </row>
    <row r="31" spans="1:17" x14ac:dyDescent="0.35">
      <c r="A31" s="3"/>
      <c r="B31" s="3"/>
      <c r="C31" s="3"/>
      <c r="D31" s="3"/>
      <c r="E31" s="3"/>
      <c r="F31" s="3"/>
      <c r="G31" s="3"/>
      <c r="H31" s="3"/>
      <c r="I31" s="4"/>
      <c r="J31" s="3"/>
      <c r="K31" s="3"/>
      <c r="L31" s="3"/>
      <c r="M31" s="3"/>
      <c r="N31" s="3"/>
      <c r="O31" s="3"/>
      <c r="P31" s="3"/>
      <c r="Q31" s="3"/>
    </row>
    <row r="32" spans="1:17" ht="16" x14ac:dyDescent="0.35">
      <c r="A32" s="5" t="s">
        <v>1530</v>
      </c>
      <c r="B32" s="6"/>
      <c r="C32" s="7"/>
      <c r="D32" s="7"/>
      <c r="E32" s="7"/>
      <c r="F32" s="7"/>
      <c r="G32" s="7"/>
      <c r="H32" s="8"/>
      <c r="I32" s="9" t="s">
        <v>1531</v>
      </c>
      <c r="J32" s="10"/>
      <c r="K32" s="10"/>
      <c r="L32" s="10"/>
      <c r="M32" s="10"/>
      <c r="N32" s="10"/>
      <c r="O32" s="10"/>
      <c r="P32" s="10"/>
      <c r="Q32" s="3"/>
    </row>
    <row r="33" spans="1:17" x14ac:dyDescent="0.35">
      <c r="A33" s="11" t="s">
        <v>1532</v>
      </c>
      <c r="B33" s="7"/>
      <c r="C33" s="8"/>
      <c r="D33" s="7"/>
      <c r="E33" s="7"/>
      <c r="F33" s="7"/>
      <c r="G33" s="7"/>
      <c r="H33" s="8"/>
      <c r="I33" s="198" t="s">
        <v>1533</v>
      </c>
      <c r="J33" s="199"/>
      <c r="K33" s="199"/>
      <c r="L33" s="199"/>
      <c r="M33" s="199"/>
      <c r="N33" s="199"/>
      <c r="O33" s="199"/>
      <c r="P33" s="199"/>
      <c r="Q33" s="3"/>
    </row>
    <row r="34" spans="1:17" ht="18" customHeight="1" x14ac:dyDescent="0.35">
      <c r="A34" s="12" t="s">
        <v>1534</v>
      </c>
      <c r="B34" s="8"/>
      <c r="C34" s="8"/>
      <c r="D34" s="7"/>
      <c r="E34" s="7"/>
      <c r="F34" s="7"/>
      <c r="G34" s="7"/>
      <c r="H34" s="8"/>
      <c r="I34" s="13" t="s">
        <v>1535</v>
      </c>
      <c r="J34" s="14"/>
      <c r="K34" s="14"/>
      <c r="L34" s="14"/>
      <c r="M34" s="14"/>
      <c r="N34" s="14"/>
      <c r="O34" s="14"/>
      <c r="P34" s="14"/>
      <c r="Q34" s="3"/>
    </row>
    <row r="35" spans="1:17" ht="18" customHeight="1" x14ac:dyDescent="0.35">
      <c r="A35" s="12" t="s">
        <v>1536</v>
      </c>
      <c r="B35" s="8"/>
      <c r="C35" s="8"/>
      <c r="D35" s="7"/>
      <c r="E35" s="7"/>
      <c r="F35" s="7"/>
      <c r="G35" s="7"/>
      <c r="H35" s="8"/>
      <c r="I35" s="200" t="s">
        <v>1537</v>
      </c>
      <c r="J35" s="201"/>
      <c r="K35" s="201"/>
      <c r="L35" s="201"/>
      <c r="M35" s="201"/>
      <c r="N35" s="201"/>
      <c r="O35" s="201"/>
      <c r="P35" s="201"/>
      <c r="Q35" s="3"/>
    </row>
    <row r="36" spans="1:17" ht="15" customHeight="1" x14ac:dyDescent="0.35">
      <c r="A36" s="7"/>
      <c r="B36" s="15" t="s">
        <v>1538</v>
      </c>
      <c r="C36" s="8"/>
      <c r="D36" s="7"/>
      <c r="E36" s="7"/>
      <c r="F36" s="7"/>
      <c r="G36" s="7"/>
      <c r="H36" s="8"/>
      <c r="I36" s="200"/>
      <c r="J36" s="201"/>
      <c r="K36" s="201"/>
      <c r="L36" s="201"/>
      <c r="M36" s="201"/>
      <c r="N36" s="201"/>
      <c r="O36" s="201"/>
      <c r="P36" s="201"/>
      <c r="Q36" s="3"/>
    </row>
    <row r="37" spans="1:17" x14ac:dyDescent="0.35">
      <c r="A37" s="11" t="s">
        <v>1539</v>
      </c>
      <c r="B37" s="7"/>
      <c r="C37" s="8"/>
      <c r="D37" s="7"/>
      <c r="E37" s="7"/>
      <c r="F37" s="7"/>
      <c r="G37" s="7"/>
      <c r="H37" s="8"/>
      <c r="I37" s="202"/>
      <c r="J37" s="203"/>
      <c r="K37" s="203"/>
      <c r="L37" s="203"/>
      <c r="M37" s="203"/>
      <c r="N37" s="203"/>
      <c r="O37" s="203"/>
      <c r="P37" s="203"/>
    </row>
    <row r="38" spans="1:17" x14ac:dyDescent="0.35">
      <c r="A38" s="12" t="s">
        <v>1540</v>
      </c>
      <c r="B38" s="8"/>
      <c r="C38" s="8"/>
      <c r="D38" s="7"/>
      <c r="E38" s="7"/>
      <c r="F38" s="7"/>
      <c r="G38" s="7"/>
      <c r="H38" s="8"/>
      <c r="I38" s="13" t="s">
        <v>1541</v>
      </c>
      <c r="J38" s="16"/>
      <c r="K38" s="16"/>
      <c r="L38" s="16"/>
      <c r="M38" s="16"/>
      <c r="N38" s="16"/>
      <c r="O38" s="16"/>
      <c r="P38" s="16"/>
    </row>
    <row r="39" spans="1:17" x14ac:dyDescent="0.35">
      <c r="A39" s="17" t="s">
        <v>1542</v>
      </c>
      <c r="B39" s="8"/>
      <c r="C39" s="8"/>
      <c r="D39" s="7"/>
      <c r="E39" s="7"/>
      <c r="F39" s="7"/>
      <c r="G39" s="7"/>
      <c r="H39" s="8"/>
      <c r="I39" s="18" t="s">
        <v>1543</v>
      </c>
      <c r="J39" s="3"/>
      <c r="K39" s="3"/>
      <c r="L39" s="3"/>
      <c r="M39" s="3"/>
      <c r="N39" s="3"/>
      <c r="O39" s="3"/>
      <c r="P39" s="3"/>
    </row>
    <row r="40" spans="1:17" x14ac:dyDescent="0.35">
      <c r="A40" s="19"/>
      <c r="B40" s="15" t="s">
        <v>1544</v>
      </c>
      <c r="C40" s="8"/>
      <c r="D40" s="7"/>
      <c r="E40" s="7"/>
      <c r="F40" s="7"/>
      <c r="G40" s="7"/>
      <c r="H40" s="8"/>
      <c r="I40" s="204" t="s">
        <v>1545</v>
      </c>
      <c r="J40" s="205"/>
      <c r="K40" s="205"/>
      <c r="L40" s="205"/>
      <c r="M40" s="205"/>
      <c r="N40" s="205"/>
      <c r="O40" s="205"/>
      <c r="P40" s="3"/>
    </row>
    <row r="41" spans="1:17" x14ac:dyDescent="0.35">
      <c r="A41" s="20" t="s">
        <v>1546</v>
      </c>
      <c r="B41" s="7"/>
      <c r="C41" s="8"/>
      <c r="D41" s="7"/>
      <c r="E41" s="7"/>
      <c r="F41" s="7"/>
      <c r="G41" s="7"/>
      <c r="H41" s="8"/>
      <c r="I41" s="21" t="s">
        <v>1547</v>
      </c>
      <c r="J41" s="22"/>
      <c r="K41" s="14"/>
      <c r="L41" s="14"/>
      <c r="M41" s="14"/>
      <c r="N41" s="14"/>
      <c r="O41" s="14"/>
      <c r="P41" s="14"/>
    </row>
    <row r="42" spans="1:17" ht="15" customHeight="1" x14ac:dyDescent="0.35">
      <c r="A42" s="7"/>
      <c r="B42" s="206" t="s">
        <v>1548</v>
      </c>
      <c r="C42" s="206"/>
      <c r="D42" s="206"/>
      <c r="E42" s="206"/>
      <c r="F42" s="206"/>
      <c r="G42" s="206"/>
      <c r="H42" s="207"/>
      <c r="I42" s="18" t="s">
        <v>1549</v>
      </c>
      <c r="J42" s="23"/>
      <c r="K42" s="23"/>
      <c r="L42" s="23"/>
      <c r="M42" s="23"/>
      <c r="N42" s="23"/>
      <c r="O42" s="23"/>
      <c r="P42" s="23"/>
    </row>
    <row r="43" spans="1:17" x14ac:dyDescent="0.35">
      <c r="A43" s="7"/>
      <c r="B43" s="206"/>
      <c r="C43" s="206"/>
      <c r="D43" s="206"/>
      <c r="E43" s="206"/>
      <c r="F43" s="206"/>
      <c r="G43" s="206"/>
      <c r="H43" s="207"/>
      <c r="I43" s="208" t="s">
        <v>1550</v>
      </c>
      <c r="J43" s="209"/>
      <c r="K43" s="209"/>
      <c r="L43" s="209"/>
      <c r="M43" s="209"/>
      <c r="N43" s="209"/>
      <c r="O43" s="209"/>
      <c r="P43" s="209"/>
    </row>
    <row r="44" spans="1:17" x14ac:dyDescent="0.35">
      <c r="A44" s="12" t="s">
        <v>1551</v>
      </c>
      <c r="B44" s="8"/>
      <c r="C44" s="8"/>
      <c r="D44" s="7"/>
      <c r="E44" s="7"/>
      <c r="F44" s="7"/>
      <c r="G44" s="7"/>
      <c r="H44" s="8"/>
      <c r="I44" s="13" t="s">
        <v>1552</v>
      </c>
      <c r="J44" s="3"/>
      <c r="K44" s="3"/>
      <c r="L44" s="3"/>
      <c r="M44" s="3"/>
      <c r="N44" s="3"/>
      <c r="O44" s="3"/>
      <c r="P44" s="3"/>
    </row>
    <row r="45" spans="1:17" ht="15" customHeight="1" x14ac:dyDescent="0.35">
      <c r="A45" s="24"/>
      <c r="B45" s="210" t="s">
        <v>1553</v>
      </c>
      <c r="C45" s="211"/>
      <c r="D45" s="211"/>
      <c r="E45" s="211"/>
      <c r="F45" s="211"/>
      <c r="G45" s="211"/>
      <c r="H45" s="8"/>
      <c r="I45" s="18" t="s">
        <v>1554</v>
      </c>
      <c r="J45" s="23"/>
      <c r="K45" s="23"/>
      <c r="L45" s="23"/>
      <c r="M45" s="23"/>
      <c r="N45" s="23"/>
      <c r="O45" s="23"/>
      <c r="P45" s="3"/>
    </row>
    <row r="46" spans="1:17" x14ac:dyDescent="0.35">
      <c r="A46" s="24"/>
      <c r="B46" s="211"/>
      <c r="C46" s="211"/>
      <c r="D46" s="211"/>
      <c r="E46" s="211"/>
      <c r="F46" s="211"/>
      <c r="G46" s="211"/>
      <c r="H46" s="8"/>
      <c r="I46" s="204" t="s">
        <v>1555</v>
      </c>
      <c r="J46" s="205"/>
      <c r="K46" s="205"/>
      <c r="L46" s="205"/>
      <c r="M46" s="205"/>
      <c r="N46" s="205"/>
      <c r="O46" s="205"/>
      <c r="P46" s="3"/>
    </row>
    <row r="47" spans="1:17" x14ac:dyDescent="0.35">
      <c r="A47" s="24"/>
      <c r="B47" s="211"/>
      <c r="C47" s="211"/>
      <c r="D47" s="211"/>
      <c r="E47" s="211"/>
      <c r="F47" s="211"/>
      <c r="G47" s="211"/>
      <c r="H47" s="8"/>
      <c r="I47" s="21" t="s">
        <v>1556</v>
      </c>
      <c r="J47" s="14"/>
      <c r="K47" s="14"/>
      <c r="L47" s="14"/>
      <c r="M47" s="14"/>
      <c r="N47" s="14"/>
      <c r="O47" s="14"/>
      <c r="P47" s="14"/>
    </row>
    <row r="48" spans="1:17" ht="18" customHeight="1" x14ac:dyDescent="0.35">
      <c r="A48" s="25" t="s">
        <v>1557</v>
      </c>
      <c r="B48" s="8"/>
      <c r="C48" s="8"/>
      <c r="D48" s="8"/>
      <c r="E48" s="24"/>
      <c r="F48" s="24"/>
      <c r="G48" s="24"/>
      <c r="H48" s="8"/>
      <c r="I48" s="212" t="s">
        <v>1558</v>
      </c>
      <c r="J48" s="212"/>
      <c r="K48" s="212"/>
      <c r="L48" s="212"/>
      <c r="M48" s="212"/>
      <c r="N48" s="212"/>
      <c r="O48" s="212"/>
      <c r="P48" s="212"/>
    </row>
    <row r="49" spans="1:24" ht="18" customHeight="1" x14ac:dyDescent="0.35">
      <c r="A49" s="24"/>
      <c r="B49" s="26" t="s">
        <v>1559</v>
      </c>
      <c r="C49" s="8"/>
      <c r="D49" s="7"/>
      <c r="E49" s="24"/>
      <c r="F49" s="24"/>
      <c r="G49" s="24"/>
      <c r="H49" s="8"/>
      <c r="I49" s="212"/>
      <c r="J49" s="212"/>
      <c r="K49" s="212"/>
      <c r="L49" s="212"/>
      <c r="M49" s="212"/>
      <c r="N49" s="212"/>
      <c r="O49" s="212"/>
      <c r="P49" s="212"/>
    </row>
    <row r="50" spans="1:24" x14ac:dyDescent="0.35">
      <c r="A50" s="25" t="s">
        <v>1560</v>
      </c>
      <c r="B50" s="8"/>
      <c r="C50" s="8"/>
      <c r="D50" s="8"/>
      <c r="E50" s="7"/>
      <c r="F50" s="7"/>
      <c r="G50" s="7"/>
      <c r="H50" s="8"/>
      <c r="I50" s="212"/>
      <c r="J50" s="212"/>
      <c r="K50" s="212"/>
      <c r="L50" s="212"/>
      <c r="M50" s="212"/>
      <c r="N50" s="212"/>
      <c r="O50" s="212"/>
      <c r="P50" s="212"/>
    </row>
    <row r="51" spans="1:24" ht="15" customHeight="1" x14ac:dyDescent="0.35">
      <c r="A51" s="27"/>
      <c r="B51" s="28" t="s">
        <v>1559</v>
      </c>
      <c r="C51" s="29"/>
      <c r="D51" s="30"/>
      <c r="E51" s="27"/>
      <c r="F51" s="27"/>
      <c r="G51" s="27"/>
      <c r="H51" s="29"/>
      <c r="I51" s="212"/>
      <c r="J51" s="212"/>
      <c r="K51" s="212"/>
      <c r="L51" s="212"/>
      <c r="M51" s="212"/>
      <c r="N51" s="212"/>
      <c r="O51" s="212"/>
      <c r="P51" s="212"/>
    </row>
    <row r="52" spans="1:24" x14ac:dyDescent="0.35">
      <c r="A52" s="31"/>
      <c r="B52" s="32"/>
      <c r="C52" s="32"/>
      <c r="D52" s="32"/>
      <c r="E52" s="32"/>
      <c r="F52" s="32"/>
      <c r="G52" s="32"/>
      <c r="H52" s="32"/>
      <c r="I52" s="212"/>
      <c r="J52" s="212"/>
      <c r="K52" s="212"/>
      <c r="L52" s="212"/>
      <c r="M52" s="212"/>
      <c r="N52" s="212"/>
      <c r="O52" s="212"/>
      <c r="P52" s="212"/>
    </row>
    <row r="53" spans="1:24" ht="15" customHeight="1" x14ac:dyDescent="0.35">
      <c r="A53" s="33" t="s">
        <v>1561</v>
      </c>
      <c r="B53" s="34"/>
      <c r="C53" s="34"/>
      <c r="D53" s="34"/>
      <c r="E53" s="34"/>
      <c r="F53" s="34"/>
      <c r="G53" s="34"/>
      <c r="H53" s="34"/>
      <c r="I53" s="212"/>
      <c r="J53" s="212"/>
      <c r="K53" s="212"/>
      <c r="L53" s="212"/>
      <c r="M53" s="212"/>
      <c r="N53" s="212"/>
      <c r="O53" s="212"/>
      <c r="P53" s="212"/>
    </row>
    <row r="54" spans="1:24" ht="15" customHeight="1" x14ac:dyDescent="0.35">
      <c r="A54" s="214" t="s">
        <v>1562</v>
      </c>
      <c r="B54" s="215"/>
      <c r="C54" s="215"/>
      <c r="D54" s="215"/>
      <c r="E54" s="215"/>
      <c r="F54" s="215"/>
      <c r="G54" s="215"/>
      <c r="H54" s="215"/>
      <c r="I54" s="212"/>
      <c r="J54" s="212"/>
      <c r="K54" s="212"/>
      <c r="L54" s="212"/>
      <c r="M54" s="212"/>
      <c r="N54" s="212"/>
      <c r="O54" s="212"/>
      <c r="P54" s="212"/>
      <c r="Q54" s="216"/>
      <c r="R54" s="217"/>
      <c r="S54" s="217"/>
      <c r="T54" s="217"/>
      <c r="U54" s="217"/>
      <c r="V54" s="217"/>
      <c r="W54" s="217"/>
      <c r="X54" s="217"/>
    </row>
    <row r="55" spans="1:24" ht="18" x14ac:dyDescent="0.35">
      <c r="A55" s="35"/>
      <c r="B55" s="36"/>
      <c r="C55" s="36"/>
      <c r="D55" s="36"/>
      <c r="E55" s="36"/>
      <c r="F55" s="36"/>
      <c r="G55" s="36"/>
      <c r="H55" s="36"/>
      <c r="I55" s="212"/>
      <c r="J55" s="212"/>
      <c r="K55" s="212"/>
      <c r="L55" s="212"/>
      <c r="M55" s="212"/>
      <c r="N55" s="212"/>
      <c r="O55" s="212"/>
      <c r="P55" s="212"/>
      <c r="Q55" s="216"/>
      <c r="R55" s="217"/>
      <c r="S55" s="217"/>
      <c r="T55" s="217"/>
      <c r="U55" s="217"/>
      <c r="V55" s="217"/>
      <c r="W55" s="217"/>
      <c r="X55" s="217"/>
    </row>
    <row r="56" spans="1:24" x14ac:dyDescent="0.35">
      <c r="A56" s="8"/>
      <c r="B56" s="8"/>
      <c r="C56" s="8"/>
      <c r="D56" s="8"/>
      <c r="E56" s="7"/>
      <c r="F56" s="7"/>
      <c r="G56" s="7"/>
      <c r="H56" s="8"/>
      <c r="I56" s="212"/>
      <c r="J56" s="212"/>
      <c r="K56" s="212"/>
      <c r="L56" s="212"/>
      <c r="M56" s="212"/>
      <c r="N56" s="212"/>
      <c r="O56" s="212"/>
      <c r="P56" s="212"/>
      <c r="Q56" s="216"/>
      <c r="R56" s="217"/>
      <c r="S56" s="217"/>
      <c r="T56" s="217"/>
      <c r="U56" s="217"/>
      <c r="V56" s="217"/>
      <c r="W56" s="217"/>
      <c r="X56" s="217"/>
    </row>
    <row r="57" spans="1:24" x14ac:dyDescent="0.35">
      <c r="A57" s="7" t="s">
        <v>1563</v>
      </c>
      <c r="B57" s="37"/>
      <c r="C57" s="7"/>
      <c r="D57" s="7"/>
      <c r="E57" s="24"/>
      <c r="F57" s="24"/>
      <c r="G57" s="24"/>
      <c r="H57" s="8"/>
      <c r="I57" s="212"/>
      <c r="J57" s="212"/>
      <c r="K57" s="212"/>
      <c r="L57" s="212"/>
      <c r="M57" s="212"/>
      <c r="N57" s="212"/>
      <c r="O57" s="212"/>
      <c r="P57" s="212"/>
      <c r="Q57" s="216"/>
      <c r="R57" s="217"/>
      <c r="S57" s="217"/>
      <c r="T57" s="217"/>
      <c r="U57" s="217"/>
      <c r="V57" s="217"/>
      <c r="W57" s="217"/>
      <c r="X57" s="217"/>
    </row>
    <row r="58" spans="1:24" x14ac:dyDescent="0.35">
      <c r="A58" s="218" t="s">
        <v>1564</v>
      </c>
      <c r="B58" s="218"/>
      <c r="C58" s="218"/>
      <c r="D58" s="218"/>
      <c r="E58" s="218"/>
      <c r="F58" s="218"/>
      <c r="G58" s="218"/>
      <c r="H58" s="214"/>
      <c r="I58" s="212"/>
      <c r="J58" s="212"/>
      <c r="K58" s="212"/>
      <c r="L58" s="212"/>
      <c r="M58" s="212"/>
      <c r="N58" s="212"/>
      <c r="O58" s="212"/>
      <c r="P58" s="212"/>
      <c r="Q58" s="216"/>
      <c r="R58" s="217"/>
      <c r="S58" s="217"/>
      <c r="T58" s="217"/>
      <c r="U58" s="217"/>
      <c r="V58" s="217"/>
      <c r="W58" s="217"/>
      <c r="X58" s="217"/>
    </row>
    <row r="59" spans="1:24" x14ac:dyDescent="0.35">
      <c r="A59" s="218"/>
      <c r="B59" s="218"/>
      <c r="C59" s="218"/>
      <c r="D59" s="218"/>
      <c r="E59" s="218"/>
      <c r="F59" s="218"/>
      <c r="G59" s="218"/>
      <c r="H59" s="214"/>
      <c r="I59" s="212"/>
      <c r="J59" s="212"/>
      <c r="K59" s="212"/>
      <c r="L59" s="212"/>
      <c r="M59" s="212"/>
      <c r="N59" s="212"/>
      <c r="O59" s="212"/>
      <c r="P59" s="212"/>
      <c r="Q59" s="216"/>
      <c r="R59" s="217"/>
      <c r="S59" s="217"/>
      <c r="T59" s="217"/>
      <c r="U59" s="217"/>
      <c r="V59" s="217"/>
      <c r="W59" s="217"/>
      <c r="X59" s="217"/>
    </row>
    <row r="60" spans="1:24" x14ac:dyDescent="0.35">
      <c r="A60" s="218"/>
      <c r="B60" s="218"/>
      <c r="C60" s="218"/>
      <c r="D60" s="218"/>
      <c r="E60" s="218"/>
      <c r="F60" s="218"/>
      <c r="G60" s="218"/>
      <c r="H60" s="214"/>
      <c r="I60" s="212"/>
      <c r="J60" s="212"/>
      <c r="K60" s="212"/>
      <c r="L60" s="212"/>
      <c r="M60" s="212"/>
      <c r="N60" s="212"/>
      <c r="O60" s="212"/>
      <c r="P60" s="212"/>
      <c r="Q60" s="216"/>
      <c r="R60" s="217"/>
      <c r="S60" s="217"/>
      <c r="T60" s="217"/>
      <c r="U60" s="217"/>
      <c r="V60" s="217"/>
      <c r="W60" s="217"/>
      <c r="X60" s="217"/>
    </row>
    <row r="61" spans="1:24" x14ac:dyDescent="0.35">
      <c r="A61" s="218"/>
      <c r="B61" s="218"/>
      <c r="C61" s="218"/>
      <c r="D61" s="218"/>
      <c r="E61" s="218"/>
      <c r="F61" s="218"/>
      <c r="G61" s="218"/>
      <c r="H61" s="214"/>
      <c r="I61" s="212"/>
      <c r="J61" s="212"/>
      <c r="K61" s="212"/>
      <c r="L61" s="212"/>
      <c r="M61" s="212"/>
      <c r="N61" s="212"/>
      <c r="O61" s="212"/>
      <c r="P61" s="212"/>
      <c r="Q61" s="216"/>
      <c r="R61" s="217"/>
      <c r="S61" s="217"/>
      <c r="T61" s="217"/>
      <c r="U61" s="217"/>
      <c r="V61" s="217"/>
      <c r="W61" s="217"/>
      <c r="X61" s="217"/>
    </row>
    <row r="62" spans="1:24" x14ac:dyDescent="0.35">
      <c r="A62" s="38"/>
      <c r="B62" s="15"/>
      <c r="C62" s="38"/>
      <c r="D62" s="38"/>
      <c r="E62" s="38"/>
      <c r="F62" s="38"/>
      <c r="G62" s="38"/>
      <c r="H62" s="8"/>
      <c r="I62" s="212"/>
      <c r="J62" s="212"/>
      <c r="K62" s="212"/>
      <c r="L62" s="212"/>
      <c r="M62" s="212"/>
      <c r="N62" s="212"/>
      <c r="O62" s="212"/>
      <c r="P62" s="212"/>
      <c r="Q62" s="216"/>
      <c r="R62" s="217"/>
      <c r="S62" s="217"/>
      <c r="T62" s="217"/>
      <c r="U62" s="217"/>
      <c r="V62" s="217"/>
      <c r="W62" s="217"/>
      <c r="X62" s="217"/>
    </row>
    <row r="63" spans="1:24" x14ac:dyDescent="0.35">
      <c r="A63" s="38"/>
      <c r="B63" s="15"/>
      <c r="C63" s="38"/>
      <c r="D63" s="38"/>
      <c r="E63" s="38"/>
      <c r="F63" s="38"/>
      <c r="G63" s="38"/>
      <c r="H63" s="8"/>
      <c r="I63" s="212"/>
      <c r="J63" s="212"/>
      <c r="K63" s="212"/>
      <c r="L63" s="212"/>
      <c r="M63" s="212"/>
      <c r="N63" s="212"/>
      <c r="O63" s="212"/>
      <c r="P63" s="212"/>
      <c r="Q63" s="216"/>
      <c r="R63" s="217"/>
      <c r="S63" s="217"/>
      <c r="T63" s="217"/>
      <c r="U63" s="217"/>
      <c r="V63" s="217"/>
      <c r="W63" s="217"/>
      <c r="X63" s="217"/>
    </row>
    <row r="64" spans="1:24" x14ac:dyDescent="0.35">
      <c r="A64" s="8"/>
      <c r="B64" s="8"/>
      <c r="C64" s="8"/>
      <c r="D64" s="8"/>
      <c r="E64" s="8"/>
      <c r="F64" s="8"/>
      <c r="G64" s="8"/>
      <c r="H64" s="8"/>
      <c r="I64" s="212"/>
      <c r="J64" s="212"/>
      <c r="K64" s="212"/>
      <c r="L64" s="212"/>
      <c r="M64" s="212"/>
      <c r="N64" s="212"/>
      <c r="O64" s="212"/>
      <c r="P64" s="212"/>
      <c r="Q64" s="216"/>
      <c r="R64" s="217"/>
      <c r="S64" s="217"/>
      <c r="T64" s="217"/>
      <c r="U64" s="217"/>
      <c r="V64" s="217"/>
      <c r="W64" s="217"/>
      <c r="X64" s="217"/>
    </row>
    <row r="65" spans="1:24" x14ac:dyDescent="0.35">
      <c r="A65" s="29"/>
      <c r="B65" s="29"/>
      <c r="C65" s="29"/>
      <c r="D65" s="29"/>
      <c r="E65" s="29"/>
      <c r="F65" s="29"/>
      <c r="G65" s="29"/>
      <c r="H65" s="29"/>
      <c r="I65" s="212"/>
      <c r="J65" s="212"/>
      <c r="K65" s="212"/>
      <c r="L65" s="212"/>
      <c r="M65" s="212"/>
      <c r="N65" s="212"/>
      <c r="O65" s="212"/>
      <c r="P65" s="212"/>
      <c r="Q65" s="216"/>
      <c r="R65" s="217"/>
      <c r="S65" s="217"/>
      <c r="T65" s="217"/>
      <c r="U65" s="217"/>
      <c r="V65" s="217"/>
      <c r="W65" s="217"/>
      <c r="X65" s="217"/>
    </row>
    <row r="66" spans="1:24" x14ac:dyDescent="0.35">
      <c r="A66" s="8"/>
      <c r="B66" s="8"/>
      <c r="C66" s="8"/>
      <c r="D66" s="8"/>
      <c r="E66" s="8"/>
      <c r="F66" s="8"/>
      <c r="G66" s="8"/>
      <c r="H66" s="8"/>
      <c r="I66" s="212"/>
      <c r="J66" s="212"/>
      <c r="K66" s="212"/>
      <c r="L66" s="212"/>
      <c r="M66" s="212"/>
      <c r="N66" s="212"/>
      <c r="O66" s="212"/>
      <c r="P66" s="212"/>
      <c r="Q66" s="216"/>
      <c r="R66" s="217"/>
      <c r="S66" s="217"/>
      <c r="T66" s="217"/>
      <c r="U66" s="217"/>
      <c r="V66" s="217"/>
      <c r="W66" s="217"/>
      <c r="X66" s="217"/>
    </row>
    <row r="67" spans="1:24" x14ac:dyDescent="0.35">
      <c r="A67" s="7" t="s">
        <v>1565</v>
      </c>
      <c r="B67" s="7"/>
      <c r="C67" s="7"/>
      <c r="D67" s="7"/>
      <c r="E67" s="7"/>
      <c r="F67" s="7"/>
      <c r="G67" s="7"/>
      <c r="H67" s="8"/>
      <c r="I67" s="212"/>
      <c r="J67" s="212"/>
      <c r="K67" s="212"/>
      <c r="L67" s="212"/>
      <c r="M67" s="212"/>
      <c r="N67" s="212"/>
      <c r="O67" s="212"/>
      <c r="P67" s="212"/>
      <c r="Q67" s="216"/>
      <c r="R67" s="217"/>
      <c r="S67" s="217"/>
      <c r="T67" s="217"/>
      <c r="U67" s="217"/>
      <c r="V67" s="217"/>
      <c r="W67" s="217"/>
      <c r="X67" s="217"/>
    </row>
    <row r="68" spans="1:24" x14ac:dyDescent="0.35">
      <c r="A68" s="214" t="s">
        <v>1566</v>
      </c>
      <c r="B68" s="214"/>
      <c r="C68" s="214"/>
      <c r="D68" s="214"/>
      <c r="E68" s="214"/>
      <c r="F68" s="214"/>
      <c r="G68" s="214"/>
      <c r="H68" s="214"/>
      <c r="I68" s="212"/>
      <c r="J68" s="212"/>
      <c r="K68" s="212"/>
      <c r="L68" s="212"/>
      <c r="M68" s="212"/>
      <c r="N68" s="212"/>
      <c r="O68" s="212"/>
      <c r="P68" s="212"/>
      <c r="Q68" s="216"/>
      <c r="R68" s="217"/>
      <c r="S68" s="217"/>
      <c r="T68" s="217"/>
      <c r="U68" s="217"/>
      <c r="V68" s="217"/>
      <c r="W68" s="217"/>
      <c r="X68" s="217"/>
    </row>
    <row r="69" spans="1:24" x14ac:dyDescent="0.35">
      <c r="A69" s="219"/>
      <c r="B69" s="219"/>
      <c r="C69" s="219"/>
      <c r="D69" s="219"/>
      <c r="E69" s="219"/>
      <c r="F69" s="219"/>
      <c r="G69" s="219"/>
      <c r="H69" s="219"/>
      <c r="I69" s="212"/>
      <c r="J69" s="212"/>
      <c r="K69" s="212"/>
      <c r="L69" s="212"/>
      <c r="M69" s="212"/>
      <c r="N69" s="212"/>
      <c r="O69" s="212"/>
      <c r="P69" s="212"/>
      <c r="Q69" s="216"/>
      <c r="R69" s="217"/>
      <c r="S69" s="217"/>
      <c r="T69" s="217"/>
      <c r="U69" s="217"/>
      <c r="V69" s="217"/>
      <c r="W69" s="217"/>
      <c r="X69" s="217"/>
    </row>
    <row r="70" spans="1:24" x14ac:dyDescent="0.35">
      <c r="I70" s="212"/>
      <c r="J70" s="212"/>
      <c r="K70" s="212"/>
      <c r="L70" s="212"/>
      <c r="M70" s="212"/>
      <c r="N70" s="212"/>
      <c r="O70" s="212"/>
      <c r="P70" s="212"/>
      <c r="Q70" s="216"/>
      <c r="R70" s="217"/>
      <c r="S70" s="217"/>
      <c r="T70" s="217"/>
      <c r="U70" s="217"/>
      <c r="V70" s="217"/>
      <c r="W70" s="217"/>
      <c r="X70" s="217"/>
    </row>
    <row r="71" spans="1:24" x14ac:dyDescent="0.35">
      <c r="A71" s="7" t="s">
        <v>1567</v>
      </c>
      <c r="B71" s="7"/>
      <c r="C71" s="7"/>
      <c r="D71" s="7"/>
      <c r="E71" s="7"/>
      <c r="F71" s="7"/>
      <c r="G71" s="7"/>
      <c r="H71" s="8"/>
      <c r="I71" s="212"/>
      <c r="J71" s="212"/>
      <c r="K71" s="212"/>
      <c r="L71" s="212"/>
      <c r="M71" s="212"/>
      <c r="N71" s="212"/>
      <c r="O71" s="212"/>
      <c r="P71" s="212"/>
      <c r="Q71" s="216"/>
      <c r="R71" s="217"/>
      <c r="S71" s="217"/>
      <c r="T71" s="217"/>
      <c r="U71" s="217"/>
      <c r="V71" s="217"/>
      <c r="W71" s="217"/>
      <c r="X71" s="217"/>
    </row>
    <row r="72" spans="1:24" x14ac:dyDescent="0.35">
      <c r="A72" s="39" t="s">
        <v>1568</v>
      </c>
      <c r="B72" s="29"/>
      <c r="C72" s="40"/>
      <c r="D72" s="40"/>
      <c r="E72" s="30"/>
      <c r="F72" s="30"/>
      <c r="G72" s="30"/>
      <c r="H72" s="29"/>
      <c r="I72" s="212"/>
      <c r="J72" s="212"/>
      <c r="K72" s="212"/>
      <c r="L72" s="212"/>
      <c r="M72" s="212"/>
      <c r="N72" s="212"/>
      <c r="O72" s="212"/>
      <c r="P72" s="212"/>
      <c r="Q72" s="216"/>
      <c r="R72" s="217"/>
      <c r="S72" s="217"/>
      <c r="T72" s="217"/>
      <c r="U72" s="217"/>
      <c r="V72" s="217"/>
      <c r="W72" s="217"/>
      <c r="X72" s="217"/>
    </row>
    <row r="73" spans="1:24" x14ac:dyDescent="0.35">
      <c r="I73" s="212"/>
      <c r="J73" s="212"/>
      <c r="K73" s="212"/>
      <c r="L73" s="212"/>
      <c r="M73" s="212"/>
      <c r="N73" s="212"/>
      <c r="O73" s="212"/>
      <c r="P73" s="212"/>
      <c r="Q73" s="216"/>
      <c r="R73" s="217"/>
      <c r="S73" s="217"/>
      <c r="T73" s="217"/>
      <c r="U73" s="217"/>
      <c r="V73" s="217"/>
      <c r="W73" s="217"/>
      <c r="X73" s="217"/>
    </row>
    <row r="74" spans="1:24" x14ac:dyDescent="0.35">
      <c r="A74" s="7" t="s">
        <v>1569</v>
      </c>
      <c r="B74" s="7"/>
      <c r="C74" s="7"/>
      <c r="D74" s="7"/>
      <c r="E74" s="38"/>
      <c r="F74" s="38"/>
      <c r="G74" s="38"/>
      <c r="H74" s="8"/>
      <c r="I74" s="212"/>
      <c r="J74" s="212"/>
      <c r="K74" s="212"/>
      <c r="L74" s="212"/>
      <c r="M74" s="212"/>
      <c r="N74" s="212"/>
      <c r="O74" s="212"/>
      <c r="P74" s="212"/>
      <c r="Q74" s="216"/>
      <c r="R74" s="217"/>
      <c r="S74" s="217"/>
      <c r="T74" s="217"/>
      <c r="U74" s="217"/>
      <c r="V74" s="217"/>
      <c r="W74" s="217"/>
      <c r="X74" s="217"/>
    </row>
    <row r="75" spans="1:24" x14ac:dyDescent="0.35">
      <c r="A75" s="220" t="s">
        <v>1570</v>
      </c>
      <c r="B75" s="220"/>
      <c r="C75" s="220"/>
      <c r="D75" s="220"/>
      <c r="E75" s="220"/>
      <c r="F75" s="220"/>
      <c r="G75" s="220"/>
      <c r="H75" s="221"/>
      <c r="I75" s="212"/>
      <c r="J75" s="212"/>
      <c r="K75" s="212"/>
      <c r="L75" s="212"/>
      <c r="M75" s="212"/>
      <c r="N75" s="212"/>
      <c r="O75" s="212"/>
      <c r="P75" s="212"/>
      <c r="Q75" s="216"/>
      <c r="R75" s="217"/>
      <c r="S75" s="217"/>
      <c r="T75" s="217"/>
      <c r="U75" s="217"/>
      <c r="V75" s="217"/>
      <c r="W75" s="217"/>
      <c r="X75" s="217"/>
    </row>
    <row r="76" spans="1:24" x14ac:dyDescent="0.35">
      <c r="A76" s="220"/>
      <c r="B76" s="220"/>
      <c r="C76" s="220"/>
      <c r="D76" s="220"/>
      <c r="E76" s="220"/>
      <c r="F76" s="220"/>
      <c r="G76" s="220"/>
      <c r="H76" s="221"/>
      <c r="I76" s="212"/>
      <c r="J76" s="212"/>
      <c r="K76" s="212"/>
      <c r="L76" s="212"/>
      <c r="M76" s="212"/>
      <c r="N76" s="212"/>
      <c r="O76" s="212"/>
      <c r="P76" s="212"/>
      <c r="Q76" s="216"/>
      <c r="R76" s="217"/>
      <c r="S76" s="217"/>
      <c r="T76" s="217"/>
      <c r="U76" s="217"/>
      <c r="V76" s="217"/>
      <c r="W76" s="217"/>
      <c r="X76" s="217"/>
    </row>
    <row r="77" spans="1:24" x14ac:dyDescent="0.35">
      <c r="A77" s="222"/>
      <c r="B77" s="222"/>
      <c r="C77" s="222"/>
      <c r="D77" s="222"/>
      <c r="E77" s="222"/>
      <c r="F77" s="222"/>
      <c r="G77" s="222"/>
      <c r="H77" s="222"/>
      <c r="I77" s="212"/>
      <c r="J77" s="212"/>
      <c r="K77" s="212"/>
      <c r="L77" s="212"/>
      <c r="M77" s="212"/>
      <c r="N77" s="212"/>
      <c r="O77" s="212"/>
      <c r="P77" s="212"/>
      <c r="Q77" s="216"/>
      <c r="R77" s="217"/>
      <c r="S77" s="217"/>
      <c r="T77" s="217"/>
      <c r="U77" s="217"/>
      <c r="V77" s="217"/>
      <c r="W77" s="217"/>
      <c r="X77" s="217"/>
    </row>
    <row r="78" spans="1:24" ht="38" customHeight="1" x14ac:dyDescent="0.35">
      <c r="A78" s="222"/>
      <c r="B78" s="222"/>
      <c r="C78" s="222"/>
      <c r="D78" s="222"/>
      <c r="E78" s="222"/>
      <c r="F78" s="222"/>
      <c r="G78" s="222"/>
      <c r="H78" s="222"/>
      <c r="I78" s="212"/>
      <c r="J78" s="212"/>
      <c r="K78" s="212"/>
      <c r="L78" s="212"/>
      <c r="M78" s="212"/>
      <c r="N78" s="212"/>
      <c r="O78" s="212"/>
      <c r="P78" s="212"/>
      <c r="Q78" s="216"/>
      <c r="R78" s="217"/>
      <c r="S78" s="217"/>
      <c r="T78" s="217"/>
      <c r="U78" s="217"/>
      <c r="V78" s="217"/>
      <c r="W78" s="217"/>
      <c r="X78" s="217"/>
    </row>
    <row r="79" spans="1:24" ht="7.5" customHeight="1" x14ac:dyDescent="0.35">
      <c r="I79" s="212"/>
      <c r="J79" s="212"/>
      <c r="K79" s="212"/>
      <c r="L79" s="212"/>
      <c r="M79" s="212"/>
      <c r="N79" s="212"/>
      <c r="O79" s="212"/>
      <c r="P79" s="212"/>
      <c r="Q79" s="41"/>
      <c r="R79" s="41"/>
      <c r="S79" s="41"/>
      <c r="T79" s="41"/>
      <c r="U79" s="41"/>
      <c r="V79" s="41"/>
      <c r="W79" s="41"/>
      <c r="X79" s="41"/>
    </row>
    <row r="80" spans="1:24" ht="10.5" customHeight="1" x14ac:dyDescent="0.35">
      <c r="I80" s="212"/>
      <c r="J80" s="212"/>
      <c r="K80" s="212"/>
      <c r="L80" s="212"/>
      <c r="M80" s="212"/>
      <c r="N80" s="212"/>
      <c r="O80" s="212"/>
      <c r="P80" s="212"/>
    </row>
    <row r="81" spans="9:16" x14ac:dyDescent="0.35">
      <c r="I81" s="213"/>
      <c r="J81" s="213"/>
      <c r="K81" s="213"/>
      <c r="L81" s="213"/>
      <c r="M81" s="213"/>
      <c r="N81" s="213"/>
      <c r="O81" s="213"/>
      <c r="P81" s="213"/>
    </row>
  </sheetData>
  <mergeCells count="20">
    <mergeCell ref="B45:G47"/>
    <mergeCell ref="I46:O46"/>
    <mergeCell ref="I48:P81"/>
    <mergeCell ref="A54:H54"/>
    <mergeCell ref="Q54:X78"/>
    <mergeCell ref="A58:H61"/>
    <mergeCell ref="A68:H69"/>
    <mergeCell ref="A75:H78"/>
    <mergeCell ref="E27:L27"/>
    <mergeCell ref="I33:P33"/>
    <mergeCell ref="I35:P37"/>
    <mergeCell ref="I40:O40"/>
    <mergeCell ref="B42:H43"/>
    <mergeCell ref="I43:P43"/>
    <mergeCell ref="E23:L26"/>
    <mergeCell ref="E6:L6"/>
    <mergeCell ref="E7:L7"/>
    <mergeCell ref="E8:L10"/>
    <mergeCell ref="E11:L11"/>
    <mergeCell ref="E22:L22"/>
  </mergeCells>
  <phoneticPr fontId="4"/>
  <hyperlinks>
    <hyperlink ref="I46" r:id="rId1"/>
    <hyperlink ref="E27" r:id="rId2"/>
    <hyperlink ref="I40" r:id="rId3" display="http://www.city.kobe.lg.jp/child/grow/box/Asobiba/hoikusho/index.html"/>
    <hyperlink ref="I33" r:id="rId4"/>
  </hyperlinks>
  <printOptions horizontalCentered="1"/>
  <pageMargins left="0.11811023622047245" right="0.11811023622047245" top="7.874015748031496E-2" bottom="7.874015748031496E-2" header="7.874015748031496E-2" footer="7.874015748031496E-2"/>
  <pageSetup paperSize="9" scale="64"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8"/>
  <sheetViews>
    <sheetView view="pageBreakPreview" zoomScale="85" zoomScaleNormal="100" zoomScaleSheetLayoutView="85" workbookViewId="0">
      <pane xSplit="4" ySplit="4" topLeftCell="E5" activePane="bottomRight" state="frozen"/>
      <selection pane="topRight"/>
      <selection pane="bottomLeft"/>
      <selection pane="bottomRight" sqref="A1:S1"/>
    </sheetView>
  </sheetViews>
  <sheetFormatPr defaultColWidth="3.58203125" defaultRowHeight="13.5" x14ac:dyDescent="0.3"/>
  <cols>
    <col min="1" max="1" width="4.58203125" style="187" customWidth="1"/>
    <col min="2" max="2" width="5.08203125" style="187" customWidth="1"/>
    <col min="3" max="3" width="29.08203125" style="187" customWidth="1"/>
    <col min="4" max="4" width="2.58203125" style="188" customWidth="1"/>
    <col min="5" max="5" width="20.08203125" style="187" customWidth="1"/>
    <col min="6" max="6" width="10.83203125" style="144" customWidth="1"/>
    <col min="7" max="7" width="10.58203125" style="189" customWidth="1"/>
    <col min="8" max="8" width="10.5" style="187" customWidth="1"/>
    <col min="9" max="9" width="11.58203125" style="187" customWidth="1"/>
    <col min="10" max="10" width="5.58203125" style="187" customWidth="1"/>
    <col min="11" max="11" width="3.5" style="144" customWidth="1"/>
    <col min="12" max="12" width="6.58203125" style="187" customWidth="1"/>
    <col min="13" max="13" width="5.58203125" style="187" customWidth="1"/>
    <col min="14" max="14" width="3.5" style="187" customWidth="1"/>
    <col min="15" max="15" width="7.33203125" style="187" customWidth="1"/>
    <col min="16" max="17" width="6.58203125" style="187" customWidth="1"/>
    <col min="18" max="18" width="5" style="144" customWidth="1"/>
    <col min="19" max="19" width="5.58203125" style="59" customWidth="1"/>
    <col min="20" max="16384" width="3.58203125" style="59"/>
  </cols>
  <sheetData>
    <row r="1" spans="1:19" s="42" customFormat="1" ht="19.399999999999999" customHeight="1" x14ac:dyDescent="0.55000000000000004">
      <c r="A1" s="223" t="s">
        <v>1573</v>
      </c>
      <c r="B1" s="224"/>
      <c r="C1" s="224"/>
      <c r="D1" s="224"/>
      <c r="E1" s="224"/>
      <c r="F1" s="224"/>
      <c r="G1" s="224"/>
      <c r="H1" s="224"/>
      <c r="I1" s="224"/>
      <c r="J1" s="224"/>
      <c r="K1" s="224"/>
      <c r="L1" s="224"/>
      <c r="M1" s="224"/>
      <c r="N1" s="224"/>
      <c r="O1" s="224"/>
      <c r="P1" s="224"/>
      <c r="Q1" s="224"/>
      <c r="R1" s="224"/>
      <c r="S1" s="224"/>
    </row>
    <row r="2" spans="1:19" s="42" customFormat="1" ht="19.399999999999999" customHeight="1" x14ac:dyDescent="0.55000000000000004">
      <c r="A2" s="225" t="s">
        <v>0</v>
      </c>
      <c r="B2" s="226"/>
      <c r="C2" s="226"/>
      <c r="D2" s="226"/>
      <c r="E2" s="226"/>
      <c r="F2" s="226"/>
      <c r="G2" s="226"/>
      <c r="H2" s="226"/>
      <c r="I2" s="226"/>
      <c r="J2" s="226"/>
      <c r="K2" s="226"/>
      <c r="L2" s="226"/>
      <c r="M2" s="226"/>
      <c r="N2" s="226"/>
      <c r="O2" s="226"/>
      <c r="P2" s="226"/>
      <c r="Q2" s="226"/>
      <c r="R2" s="226"/>
      <c r="S2" s="226"/>
    </row>
    <row r="3" spans="1:19" s="43" customFormat="1" ht="25.4" customHeight="1" x14ac:dyDescent="0.3">
      <c r="A3" s="227" t="s">
        <v>1</v>
      </c>
      <c r="B3" s="229" t="s">
        <v>2</v>
      </c>
      <c r="C3" s="231" t="s">
        <v>3</v>
      </c>
      <c r="D3" s="233"/>
      <c r="E3" s="235" t="s">
        <v>4</v>
      </c>
      <c r="F3" s="237" t="s">
        <v>5</v>
      </c>
      <c r="G3" s="239" t="s">
        <v>1575</v>
      </c>
      <c r="H3" s="235" t="s">
        <v>6</v>
      </c>
      <c r="I3" s="237" t="s">
        <v>7</v>
      </c>
      <c r="J3" s="243" t="s">
        <v>8</v>
      </c>
      <c r="K3" s="244"/>
      <c r="L3" s="245"/>
      <c r="M3" s="243" t="s">
        <v>9</v>
      </c>
      <c r="N3" s="244"/>
      <c r="O3" s="245"/>
      <c r="P3" s="237" t="s">
        <v>10</v>
      </c>
      <c r="Q3" s="237"/>
      <c r="R3" s="249" t="s">
        <v>11</v>
      </c>
      <c r="S3" s="251" t="s">
        <v>12</v>
      </c>
    </row>
    <row r="4" spans="1:19" s="43" customFormat="1" ht="18.649999999999999" customHeight="1" x14ac:dyDescent="0.3">
      <c r="A4" s="228"/>
      <c r="B4" s="230"/>
      <c r="C4" s="232"/>
      <c r="D4" s="234"/>
      <c r="E4" s="236"/>
      <c r="F4" s="238"/>
      <c r="G4" s="240"/>
      <c r="H4" s="236"/>
      <c r="I4" s="238"/>
      <c r="J4" s="246"/>
      <c r="K4" s="247"/>
      <c r="L4" s="248"/>
      <c r="M4" s="246"/>
      <c r="N4" s="247"/>
      <c r="O4" s="248"/>
      <c r="P4" s="44" t="s">
        <v>13</v>
      </c>
      <c r="Q4" s="44" t="s">
        <v>14</v>
      </c>
      <c r="R4" s="250"/>
      <c r="S4" s="252"/>
    </row>
    <row r="5" spans="1:19" ht="31.5" customHeight="1" x14ac:dyDescent="0.35">
      <c r="A5" s="45" t="s">
        <v>15</v>
      </c>
      <c r="B5" s="46" t="s">
        <v>16</v>
      </c>
      <c r="C5" s="47" t="s">
        <v>1576</v>
      </c>
      <c r="D5" s="48"/>
      <c r="E5" s="49" t="s">
        <v>17</v>
      </c>
      <c r="F5" s="50" t="s">
        <v>18</v>
      </c>
      <c r="G5" s="51" t="s">
        <v>19</v>
      </c>
      <c r="H5" s="52" t="s">
        <v>1577</v>
      </c>
      <c r="I5" s="52" t="s">
        <v>1578</v>
      </c>
      <c r="J5" s="53">
        <v>0.29166666666666669</v>
      </c>
      <c r="K5" s="54" t="s">
        <v>20</v>
      </c>
      <c r="L5" s="55">
        <v>0.75</v>
      </c>
      <c r="M5" s="53">
        <v>0.35416666666666669</v>
      </c>
      <c r="N5" s="54" t="s">
        <v>20</v>
      </c>
      <c r="O5" s="55">
        <v>0.6875</v>
      </c>
      <c r="P5" s="56">
        <v>0.29166666666666669</v>
      </c>
      <c r="Q5" s="56">
        <v>0.79166666666666663</v>
      </c>
      <c r="R5" s="57" t="s">
        <v>21</v>
      </c>
      <c r="S5" s="58" t="s">
        <v>22</v>
      </c>
    </row>
    <row r="6" spans="1:19" ht="31.5" customHeight="1" x14ac:dyDescent="0.35">
      <c r="A6" s="60" t="s">
        <v>23</v>
      </c>
      <c r="B6" s="61" t="s">
        <v>24</v>
      </c>
      <c r="C6" s="62" t="s">
        <v>1579</v>
      </c>
      <c r="D6" s="63" t="s">
        <v>25</v>
      </c>
      <c r="E6" s="64" t="s">
        <v>26</v>
      </c>
      <c r="F6" s="65" t="s">
        <v>27</v>
      </c>
      <c r="G6" s="66">
        <v>80</v>
      </c>
      <c r="H6" s="67" t="s">
        <v>1577</v>
      </c>
      <c r="I6" s="67" t="s">
        <v>1580</v>
      </c>
      <c r="J6" s="68">
        <v>0.29166666666666669</v>
      </c>
      <c r="K6" s="69" t="s">
        <v>20</v>
      </c>
      <c r="L6" s="70">
        <v>0.75</v>
      </c>
      <c r="M6" s="68">
        <v>0.35416666666666669</v>
      </c>
      <c r="N6" s="69" t="s">
        <v>20</v>
      </c>
      <c r="O6" s="70">
        <v>0.6875</v>
      </c>
      <c r="P6" s="71">
        <v>0.29166666666666669</v>
      </c>
      <c r="Q6" s="71">
        <v>0.79166666666666663</v>
      </c>
      <c r="R6" s="72" t="s">
        <v>21</v>
      </c>
      <c r="S6" s="73" t="s">
        <v>22</v>
      </c>
    </row>
    <row r="7" spans="1:19" s="84" customFormat="1" ht="31.5" customHeight="1" x14ac:dyDescent="0.35">
      <c r="A7" s="74" t="s">
        <v>23</v>
      </c>
      <c r="B7" s="75" t="s">
        <v>28</v>
      </c>
      <c r="C7" s="76" t="s">
        <v>29</v>
      </c>
      <c r="D7" s="77" t="s">
        <v>25</v>
      </c>
      <c r="E7" s="78" t="s">
        <v>30</v>
      </c>
      <c r="F7" s="79" t="s">
        <v>31</v>
      </c>
      <c r="G7" s="80" t="s">
        <v>32</v>
      </c>
      <c r="H7" s="81" t="s">
        <v>1581</v>
      </c>
      <c r="I7" s="81" t="s">
        <v>1578</v>
      </c>
      <c r="J7" s="68">
        <v>0.29166666666666669</v>
      </c>
      <c r="K7" s="69" t="s">
        <v>20</v>
      </c>
      <c r="L7" s="70">
        <v>0.75</v>
      </c>
      <c r="M7" s="68">
        <v>0.35416666666666669</v>
      </c>
      <c r="N7" s="69" t="s">
        <v>20</v>
      </c>
      <c r="O7" s="70">
        <v>0.6875</v>
      </c>
      <c r="P7" s="71">
        <v>0.29166666666666669</v>
      </c>
      <c r="Q7" s="71">
        <v>0.79166666666666663</v>
      </c>
      <c r="R7" s="82" t="s">
        <v>33</v>
      </c>
      <c r="S7" s="83" t="s">
        <v>22</v>
      </c>
    </row>
    <row r="8" spans="1:19" ht="31.5" customHeight="1" x14ac:dyDescent="0.35">
      <c r="A8" s="45" t="s">
        <v>23</v>
      </c>
      <c r="B8" s="46" t="s">
        <v>16</v>
      </c>
      <c r="C8" s="47" t="s">
        <v>1582</v>
      </c>
      <c r="D8" s="48"/>
      <c r="E8" s="49" t="s">
        <v>34</v>
      </c>
      <c r="F8" s="50" t="s">
        <v>35</v>
      </c>
      <c r="G8" s="51" t="s">
        <v>19</v>
      </c>
      <c r="H8" s="85" t="s">
        <v>1583</v>
      </c>
      <c r="I8" s="52" t="s">
        <v>1578</v>
      </c>
      <c r="J8" s="68">
        <v>0.29166666666666669</v>
      </c>
      <c r="K8" s="69" t="s">
        <v>20</v>
      </c>
      <c r="L8" s="70">
        <v>0.75</v>
      </c>
      <c r="M8" s="68">
        <v>0.35416666666666669</v>
      </c>
      <c r="N8" s="69" t="s">
        <v>20</v>
      </c>
      <c r="O8" s="70">
        <v>0.6875</v>
      </c>
      <c r="P8" s="71">
        <v>0.29166666666666669</v>
      </c>
      <c r="Q8" s="71">
        <v>0.79166666666666663</v>
      </c>
      <c r="R8" s="57" t="s">
        <v>21</v>
      </c>
      <c r="S8" s="58" t="s">
        <v>22</v>
      </c>
    </row>
    <row r="9" spans="1:19" ht="31.5" customHeight="1" x14ac:dyDescent="0.35">
      <c r="A9" s="45" t="s">
        <v>23</v>
      </c>
      <c r="B9" s="46" t="s">
        <v>16</v>
      </c>
      <c r="C9" s="47" t="s">
        <v>1584</v>
      </c>
      <c r="D9" s="48"/>
      <c r="E9" s="49" t="s">
        <v>36</v>
      </c>
      <c r="F9" s="50" t="s">
        <v>37</v>
      </c>
      <c r="G9" s="51" t="s">
        <v>38</v>
      </c>
      <c r="H9" s="52" t="s">
        <v>1577</v>
      </c>
      <c r="I9" s="52" t="s">
        <v>1578</v>
      </c>
      <c r="J9" s="68">
        <v>0.29166666666666669</v>
      </c>
      <c r="K9" s="69" t="s">
        <v>20</v>
      </c>
      <c r="L9" s="70">
        <v>0.75</v>
      </c>
      <c r="M9" s="68">
        <v>0.375</v>
      </c>
      <c r="N9" s="69" t="s">
        <v>20</v>
      </c>
      <c r="O9" s="70">
        <v>0.70833333333333337</v>
      </c>
      <c r="P9" s="71">
        <v>0.29166666666666669</v>
      </c>
      <c r="Q9" s="71">
        <v>0.83333333333333337</v>
      </c>
      <c r="R9" s="57"/>
      <c r="S9" s="58" t="s">
        <v>22</v>
      </c>
    </row>
    <row r="10" spans="1:19" ht="31.5" customHeight="1" x14ac:dyDescent="0.35">
      <c r="A10" s="45" t="s">
        <v>23</v>
      </c>
      <c r="B10" s="46" t="s">
        <v>16</v>
      </c>
      <c r="C10" s="47" t="s">
        <v>1585</v>
      </c>
      <c r="D10" s="48"/>
      <c r="E10" s="49" t="s">
        <v>39</v>
      </c>
      <c r="F10" s="50" t="s">
        <v>40</v>
      </c>
      <c r="G10" s="51" t="s">
        <v>41</v>
      </c>
      <c r="H10" s="52" t="s">
        <v>1577</v>
      </c>
      <c r="I10" s="52" t="s">
        <v>1578</v>
      </c>
      <c r="J10" s="68">
        <v>0.29166666666666669</v>
      </c>
      <c r="K10" s="69" t="s">
        <v>20</v>
      </c>
      <c r="L10" s="70">
        <v>0.75</v>
      </c>
      <c r="M10" s="68">
        <v>0.375</v>
      </c>
      <c r="N10" s="69" t="s">
        <v>20</v>
      </c>
      <c r="O10" s="70">
        <v>0.70833333333333337</v>
      </c>
      <c r="P10" s="71">
        <v>0.29166666666666669</v>
      </c>
      <c r="Q10" s="71">
        <v>0.79166666666666663</v>
      </c>
      <c r="R10" s="57" t="s">
        <v>21</v>
      </c>
      <c r="S10" s="58" t="s">
        <v>22</v>
      </c>
    </row>
    <row r="11" spans="1:19" ht="31.5" customHeight="1" x14ac:dyDescent="0.35">
      <c r="A11" s="45" t="s">
        <v>23</v>
      </c>
      <c r="B11" s="46" t="s">
        <v>16</v>
      </c>
      <c r="C11" s="47" t="s">
        <v>1586</v>
      </c>
      <c r="D11" s="48"/>
      <c r="E11" s="49" t="s">
        <v>42</v>
      </c>
      <c r="F11" s="50" t="s">
        <v>43</v>
      </c>
      <c r="G11" s="51" t="s">
        <v>44</v>
      </c>
      <c r="H11" s="52" t="s">
        <v>1577</v>
      </c>
      <c r="I11" s="52" t="s">
        <v>1578</v>
      </c>
      <c r="J11" s="68">
        <v>0.29166666666666669</v>
      </c>
      <c r="K11" s="69" t="s">
        <v>20</v>
      </c>
      <c r="L11" s="70">
        <v>0.75</v>
      </c>
      <c r="M11" s="86">
        <v>0.35416666666666669</v>
      </c>
      <c r="N11" s="69" t="s">
        <v>20</v>
      </c>
      <c r="O11" s="70">
        <v>0.6875</v>
      </c>
      <c r="P11" s="71">
        <v>0.29166666666666669</v>
      </c>
      <c r="Q11" s="71">
        <v>0.79166666666666663</v>
      </c>
      <c r="R11" s="57" t="s">
        <v>21</v>
      </c>
      <c r="S11" s="58" t="s">
        <v>22</v>
      </c>
    </row>
    <row r="12" spans="1:19" ht="31.5" customHeight="1" x14ac:dyDescent="0.35">
      <c r="A12" s="45" t="s">
        <v>23</v>
      </c>
      <c r="B12" s="46" t="s">
        <v>16</v>
      </c>
      <c r="C12" s="47" t="s">
        <v>1587</v>
      </c>
      <c r="D12" s="48"/>
      <c r="E12" s="49" t="s">
        <v>45</v>
      </c>
      <c r="F12" s="50" t="s">
        <v>46</v>
      </c>
      <c r="G12" s="51" t="s">
        <v>47</v>
      </c>
      <c r="H12" s="52" t="s">
        <v>1577</v>
      </c>
      <c r="I12" s="52" t="s">
        <v>1578</v>
      </c>
      <c r="J12" s="68">
        <v>0.29166666666666669</v>
      </c>
      <c r="K12" s="69" t="s">
        <v>20</v>
      </c>
      <c r="L12" s="70">
        <v>0.75</v>
      </c>
      <c r="M12" s="86">
        <v>0.35416666666666669</v>
      </c>
      <c r="N12" s="69" t="s">
        <v>20</v>
      </c>
      <c r="O12" s="70">
        <v>0.6875</v>
      </c>
      <c r="P12" s="71">
        <v>0.29166666666666669</v>
      </c>
      <c r="Q12" s="71">
        <v>0.79166666666666663</v>
      </c>
      <c r="R12" s="57" t="s">
        <v>21</v>
      </c>
      <c r="S12" s="58" t="s">
        <v>22</v>
      </c>
    </row>
    <row r="13" spans="1:19" ht="31.5" customHeight="1" x14ac:dyDescent="0.35">
      <c r="A13" s="45" t="s">
        <v>23</v>
      </c>
      <c r="B13" s="46" t="s">
        <v>16</v>
      </c>
      <c r="C13" s="47" t="s">
        <v>1588</v>
      </c>
      <c r="D13" s="48"/>
      <c r="E13" s="49" t="s">
        <v>48</v>
      </c>
      <c r="F13" s="50" t="s">
        <v>49</v>
      </c>
      <c r="G13" s="51" t="s">
        <v>50</v>
      </c>
      <c r="H13" s="52" t="s">
        <v>1577</v>
      </c>
      <c r="I13" s="52" t="s">
        <v>1578</v>
      </c>
      <c r="J13" s="68">
        <v>0.29166666666666669</v>
      </c>
      <c r="K13" s="69" t="s">
        <v>20</v>
      </c>
      <c r="L13" s="70">
        <v>0.75</v>
      </c>
      <c r="M13" s="86">
        <v>0.35416666666666669</v>
      </c>
      <c r="N13" s="69" t="s">
        <v>20</v>
      </c>
      <c r="O13" s="70">
        <v>0.6875</v>
      </c>
      <c r="P13" s="71">
        <v>0.29166666666666669</v>
      </c>
      <c r="Q13" s="71">
        <v>0.79166666666666663</v>
      </c>
      <c r="R13" s="57" t="s">
        <v>21</v>
      </c>
      <c r="S13" s="58" t="s">
        <v>22</v>
      </c>
    </row>
    <row r="14" spans="1:19" ht="31.5" customHeight="1" x14ac:dyDescent="0.35">
      <c r="A14" s="45" t="s">
        <v>23</v>
      </c>
      <c r="B14" s="46" t="s">
        <v>16</v>
      </c>
      <c r="C14" s="47" t="s">
        <v>1589</v>
      </c>
      <c r="D14" s="48"/>
      <c r="E14" s="49" t="s">
        <v>51</v>
      </c>
      <c r="F14" s="50" t="s">
        <v>52</v>
      </c>
      <c r="G14" s="51" t="s">
        <v>53</v>
      </c>
      <c r="H14" s="52" t="s">
        <v>1577</v>
      </c>
      <c r="I14" s="52" t="s">
        <v>1578</v>
      </c>
      <c r="J14" s="68">
        <v>0.29166666666666669</v>
      </c>
      <c r="K14" s="69" t="s">
        <v>20</v>
      </c>
      <c r="L14" s="70">
        <v>0.75</v>
      </c>
      <c r="M14" s="86">
        <v>0.35416666666666669</v>
      </c>
      <c r="N14" s="69" t="s">
        <v>20</v>
      </c>
      <c r="O14" s="70">
        <v>0.6875</v>
      </c>
      <c r="P14" s="71">
        <v>0.29166666666666669</v>
      </c>
      <c r="Q14" s="71">
        <v>0.79166666666666663</v>
      </c>
      <c r="R14" s="57" t="s">
        <v>21</v>
      </c>
      <c r="S14" s="58" t="s">
        <v>22</v>
      </c>
    </row>
    <row r="15" spans="1:19" ht="31.5" customHeight="1" x14ac:dyDescent="0.35">
      <c r="A15" s="45" t="s">
        <v>23</v>
      </c>
      <c r="B15" s="46" t="s">
        <v>16</v>
      </c>
      <c r="C15" s="47" t="s">
        <v>1590</v>
      </c>
      <c r="D15" s="48"/>
      <c r="E15" s="49" t="s">
        <v>54</v>
      </c>
      <c r="F15" s="50" t="s">
        <v>55</v>
      </c>
      <c r="G15" s="51" t="s">
        <v>56</v>
      </c>
      <c r="H15" s="52" t="s">
        <v>1577</v>
      </c>
      <c r="I15" s="52" t="s">
        <v>1578</v>
      </c>
      <c r="J15" s="68">
        <v>0.29166666666666669</v>
      </c>
      <c r="K15" s="69" t="s">
        <v>20</v>
      </c>
      <c r="L15" s="70">
        <v>0.75</v>
      </c>
      <c r="M15" s="68">
        <v>0.33333333333333331</v>
      </c>
      <c r="N15" s="69" t="s">
        <v>20</v>
      </c>
      <c r="O15" s="70">
        <v>0.66666666666666663</v>
      </c>
      <c r="P15" s="71">
        <v>0.29166666666666669</v>
      </c>
      <c r="Q15" s="71">
        <v>0.79166666666666663</v>
      </c>
      <c r="R15" s="57" t="s">
        <v>21</v>
      </c>
      <c r="S15" s="58" t="s">
        <v>22</v>
      </c>
    </row>
    <row r="16" spans="1:19" ht="31.5" customHeight="1" x14ac:dyDescent="0.35">
      <c r="A16" s="45" t="s">
        <v>23</v>
      </c>
      <c r="B16" s="46" t="s">
        <v>16</v>
      </c>
      <c r="C16" s="47" t="s">
        <v>1591</v>
      </c>
      <c r="D16" s="48"/>
      <c r="E16" s="49" t="s">
        <v>57</v>
      </c>
      <c r="F16" s="50" t="s">
        <v>58</v>
      </c>
      <c r="G16" s="51" t="s">
        <v>59</v>
      </c>
      <c r="H16" s="52" t="s">
        <v>1577</v>
      </c>
      <c r="I16" s="52" t="s">
        <v>1578</v>
      </c>
      <c r="J16" s="68">
        <v>0.29166666666666669</v>
      </c>
      <c r="K16" s="69" t="s">
        <v>20</v>
      </c>
      <c r="L16" s="70">
        <v>0.75</v>
      </c>
      <c r="M16" s="68">
        <v>0.375</v>
      </c>
      <c r="N16" s="69" t="s">
        <v>20</v>
      </c>
      <c r="O16" s="70">
        <v>0.70833333333333337</v>
      </c>
      <c r="P16" s="71">
        <v>0.29166666666666669</v>
      </c>
      <c r="Q16" s="71">
        <v>0.77083333333333337</v>
      </c>
      <c r="R16" s="57" t="s">
        <v>21</v>
      </c>
      <c r="S16" s="58" t="s">
        <v>22</v>
      </c>
    </row>
    <row r="17" spans="1:19" ht="31.5" customHeight="1" x14ac:dyDescent="0.35">
      <c r="A17" s="45" t="s">
        <v>23</v>
      </c>
      <c r="B17" s="46" t="s">
        <v>16</v>
      </c>
      <c r="C17" s="47" t="s">
        <v>1592</v>
      </c>
      <c r="D17" s="48"/>
      <c r="E17" s="49" t="s">
        <v>60</v>
      </c>
      <c r="F17" s="50" t="s">
        <v>61</v>
      </c>
      <c r="G17" s="51" t="s">
        <v>59</v>
      </c>
      <c r="H17" s="52" t="s">
        <v>1577</v>
      </c>
      <c r="I17" s="52" t="s">
        <v>1578</v>
      </c>
      <c r="J17" s="68">
        <v>0.29166666666666669</v>
      </c>
      <c r="K17" s="69" t="s">
        <v>20</v>
      </c>
      <c r="L17" s="70">
        <v>0.75</v>
      </c>
      <c r="M17" s="68">
        <v>0.35416666666666669</v>
      </c>
      <c r="N17" s="69" t="s">
        <v>20</v>
      </c>
      <c r="O17" s="70">
        <v>0.6875</v>
      </c>
      <c r="P17" s="71">
        <v>0.29166666666666669</v>
      </c>
      <c r="Q17" s="71">
        <v>0.79166666666666663</v>
      </c>
      <c r="R17" s="57" t="s">
        <v>21</v>
      </c>
      <c r="S17" s="58" t="s">
        <v>22</v>
      </c>
    </row>
    <row r="18" spans="1:19" ht="31.5" customHeight="1" x14ac:dyDescent="0.35">
      <c r="A18" s="45" t="s">
        <v>23</v>
      </c>
      <c r="B18" s="46" t="s">
        <v>16</v>
      </c>
      <c r="C18" s="47" t="s">
        <v>1593</v>
      </c>
      <c r="D18" s="48"/>
      <c r="E18" s="49" t="s">
        <v>62</v>
      </c>
      <c r="F18" s="50" t="s">
        <v>63</v>
      </c>
      <c r="G18" s="51" t="s">
        <v>59</v>
      </c>
      <c r="H18" s="52" t="s">
        <v>1577</v>
      </c>
      <c r="I18" s="52" t="s">
        <v>1578</v>
      </c>
      <c r="J18" s="68">
        <v>0.29166666666666669</v>
      </c>
      <c r="K18" s="69" t="s">
        <v>20</v>
      </c>
      <c r="L18" s="70">
        <v>0.75</v>
      </c>
      <c r="M18" s="68">
        <v>0.375</v>
      </c>
      <c r="N18" s="69" t="s">
        <v>20</v>
      </c>
      <c r="O18" s="70">
        <v>0.70833333333333337</v>
      </c>
      <c r="P18" s="71">
        <v>0.29166666666666669</v>
      </c>
      <c r="Q18" s="71">
        <v>0.79166666666666663</v>
      </c>
      <c r="R18" s="57" t="s">
        <v>21</v>
      </c>
      <c r="S18" s="58" t="s">
        <v>22</v>
      </c>
    </row>
    <row r="19" spans="1:19" ht="31.5" customHeight="1" x14ac:dyDescent="0.35">
      <c r="A19" s="45" t="s">
        <v>23</v>
      </c>
      <c r="B19" s="46" t="s">
        <v>16</v>
      </c>
      <c r="C19" s="47" t="s">
        <v>1594</v>
      </c>
      <c r="D19" s="48"/>
      <c r="E19" s="49" t="s">
        <v>64</v>
      </c>
      <c r="F19" s="50" t="s">
        <v>65</v>
      </c>
      <c r="G19" s="51" t="s">
        <v>50</v>
      </c>
      <c r="H19" s="52" t="s">
        <v>1577</v>
      </c>
      <c r="I19" s="52" t="s">
        <v>1578</v>
      </c>
      <c r="J19" s="68">
        <v>0.29166666666666669</v>
      </c>
      <c r="K19" s="69" t="s">
        <v>20</v>
      </c>
      <c r="L19" s="70">
        <v>0.75</v>
      </c>
      <c r="M19" s="68">
        <v>0.375</v>
      </c>
      <c r="N19" s="69" t="s">
        <v>20</v>
      </c>
      <c r="O19" s="70">
        <v>0.70833333333333337</v>
      </c>
      <c r="P19" s="71">
        <v>0.29166666666666669</v>
      </c>
      <c r="Q19" s="71">
        <v>0.79166666666666663</v>
      </c>
      <c r="R19" s="57" t="s">
        <v>21</v>
      </c>
      <c r="S19" s="58" t="s">
        <v>22</v>
      </c>
    </row>
    <row r="20" spans="1:19" ht="31.5" customHeight="1" x14ac:dyDescent="0.35">
      <c r="A20" s="60" t="s">
        <v>23</v>
      </c>
      <c r="B20" s="61" t="s">
        <v>24</v>
      </c>
      <c r="C20" s="87" t="s">
        <v>66</v>
      </c>
      <c r="D20" s="63"/>
      <c r="E20" s="64" t="s">
        <v>67</v>
      </c>
      <c r="F20" s="65" t="s">
        <v>68</v>
      </c>
      <c r="G20" s="66" t="s">
        <v>69</v>
      </c>
      <c r="H20" s="67" t="s">
        <v>1595</v>
      </c>
      <c r="I20" s="67" t="s">
        <v>1578</v>
      </c>
      <c r="J20" s="68">
        <v>0.29166666666666669</v>
      </c>
      <c r="K20" s="69" t="s">
        <v>20</v>
      </c>
      <c r="L20" s="70">
        <v>0.75</v>
      </c>
      <c r="M20" s="68">
        <v>0.33333333333333331</v>
      </c>
      <c r="N20" s="69" t="s">
        <v>20</v>
      </c>
      <c r="O20" s="70">
        <v>0.66666666666666663</v>
      </c>
      <c r="P20" s="71">
        <v>0.29166666666666669</v>
      </c>
      <c r="Q20" s="71">
        <v>0.83333333333333337</v>
      </c>
      <c r="R20" s="72" t="s">
        <v>21</v>
      </c>
      <c r="S20" s="73" t="s">
        <v>22</v>
      </c>
    </row>
    <row r="21" spans="1:19" s="84" customFormat="1" ht="31.5" customHeight="1" x14ac:dyDescent="0.35">
      <c r="A21" s="88" t="s">
        <v>23</v>
      </c>
      <c r="B21" s="89" t="s">
        <v>28</v>
      </c>
      <c r="C21" s="90" t="s">
        <v>70</v>
      </c>
      <c r="D21" s="91" t="s">
        <v>25</v>
      </c>
      <c r="E21" s="92" t="s">
        <v>71</v>
      </c>
      <c r="F21" s="93" t="s">
        <v>72</v>
      </c>
      <c r="G21" s="94">
        <v>20</v>
      </c>
      <c r="H21" s="95" t="s">
        <v>1596</v>
      </c>
      <c r="I21" s="95" t="s">
        <v>1597</v>
      </c>
      <c r="J21" s="68">
        <v>0.29166666666666669</v>
      </c>
      <c r="K21" s="69" t="s">
        <v>20</v>
      </c>
      <c r="L21" s="70">
        <v>0.75</v>
      </c>
      <c r="M21" s="68">
        <v>0.33333333333333331</v>
      </c>
      <c r="N21" s="69" t="s">
        <v>20</v>
      </c>
      <c r="O21" s="70">
        <v>0.66666666666666663</v>
      </c>
      <c r="P21" s="71">
        <v>0.29166666666666669</v>
      </c>
      <c r="Q21" s="71">
        <v>0.79166666666666663</v>
      </c>
      <c r="R21" s="96"/>
      <c r="S21" s="97" t="s">
        <v>22</v>
      </c>
    </row>
    <row r="22" spans="1:19" ht="31.5" customHeight="1" x14ac:dyDescent="0.35">
      <c r="A22" s="45" t="s">
        <v>23</v>
      </c>
      <c r="B22" s="46" t="s">
        <v>16</v>
      </c>
      <c r="C22" s="47" t="s">
        <v>1598</v>
      </c>
      <c r="D22" s="48"/>
      <c r="E22" s="49" t="s">
        <v>73</v>
      </c>
      <c r="F22" s="50" t="s">
        <v>74</v>
      </c>
      <c r="G22" s="51" t="s">
        <v>59</v>
      </c>
      <c r="H22" s="52" t="s">
        <v>1577</v>
      </c>
      <c r="I22" s="52" t="s">
        <v>1578</v>
      </c>
      <c r="J22" s="68">
        <v>0.29166666666666669</v>
      </c>
      <c r="K22" s="69" t="s">
        <v>20</v>
      </c>
      <c r="L22" s="70">
        <v>0.75</v>
      </c>
      <c r="M22" s="68">
        <v>0.35416666666666669</v>
      </c>
      <c r="N22" s="69" t="s">
        <v>20</v>
      </c>
      <c r="O22" s="70">
        <v>0.6875</v>
      </c>
      <c r="P22" s="71">
        <v>0.29166666666666669</v>
      </c>
      <c r="Q22" s="71">
        <v>0.79166666666666663</v>
      </c>
      <c r="R22" s="57" t="s">
        <v>21</v>
      </c>
      <c r="S22" s="58" t="s">
        <v>22</v>
      </c>
    </row>
    <row r="23" spans="1:19" ht="31.5" customHeight="1" x14ac:dyDescent="0.35">
      <c r="A23" s="45" t="s">
        <v>23</v>
      </c>
      <c r="B23" s="46" t="s">
        <v>16</v>
      </c>
      <c r="C23" s="47" t="s">
        <v>1599</v>
      </c>
      <c r="D23" s="48"/>
      <c r="E23" s="49" t="s">
        <v>75</v>
      </c>
      <c r="F23" s="50" t="s">
        <v>76</v>
      </c>
      <c r="G23" s="51" t="s">
        <v>77</v>
      </c>
      <c r="H23" s="52" t="s">
        <v>1577</v>
      </c>
      <c r="I23" s="52" t="s">
        <v>1578</v>
      </c>
      <c r="J23" s="68">
        <v>0.29166666666666669</v>
      </c>
      <c r="K23" s="69" t="s">
        <v>20</v>
      </c>
      <c r="L23" s="70">
        <v>0.75</v>
      </c>
      <c r="M23" s="68">
        <v>0.35416666666666669</v>
      </c>
      <c r="N23" s="69" t="s">
        <v>20</v>
      </c>
      <c r="O23" s="70">
        <v>0.6875</v>
      </c>
      <c r="P23" s="71">
        <v>0.29166666666666669</v>
      </c>
      <c r="Q23" s="71">
        <v>0.79166666666666663</v>
      </c>
      <c r="R23" s="57" t="s">
        <v>21</v>
      </c>
      <c r="S23" s="58" t="s">
        <v>22</v>
      </c>
    </row>
    <row r="24" spans="1:19" ht="31.5" customHeight="1" x14ac:dyDescent="0.35">
      <c r="A24" s="45" t="s">
        <v>23</v>
      </c>
      <c r="B24" s="46" t="s">
        <v>16</v>
      </c>
      <c r="C24" s="47" t="s">
        <v>1600</v>
      </c>
      <c r="D24" s="48"/>
      <c r="E24" s="49" t="s">
        <v>78</v>
      </c>
      <c r="F24" s="50" t="s">
        <v>79</v>
      </c>
      <c r="G24" s="51" t="s">
        <v>56</v>
      </c>
      <c r="H24" s="52" t="s">
        <v>1595</v>
      </c>
      <c r="I24" s="52" t="s">
        <v>1578</v>
      </c>
      <c r="J24" s="68">
        <v>0.3125</v>
      </c>
      <c r="K24" s="69" t="s">
        <v>20</v>
      </c>
      <c r="L24" s="70">
        <v>0.77083333333333337</v>
      </c>
      <c r="M24" s="68">
        <v>0.375</v>
      </c>
      <c r="N24" s="69" t="s">
        <v>20</v>
      </c>
      <c r="O24" s="70">
        <v>0.70833333333333337</v>
      </c>
      <c r="P24" s="71">
        <v>0.3125</v>
      </c>
      <c r="Q24" s="71">
        <v>0.77083333333333337</v>
      </c>
      <c r="R24" s="57" t="s">
        <v>21</v>
      </c>
      <c r="S24" s="58" t="s">
        <v>81</v>
      </c>
    </row>
    <row r="25" spans="1:19" ht="50.25" customHeight="1" x14ac:dyDescent="0.35">
      <c r="A25" s="45" t="s">
        <v>23</v>
      </c>
      <c r="B25" s="46" t="s">
        <v>16</v>
      </c>
      <c r="C25" s="47" t="s">
        <v>1601</v>
      </c>
      <c r="D25" s="48"/>
      <c r="E25" s="49" t="s">
        <v>82</v>
      </c>
      <c r="F25" s="50" t="s">
        <v>83</v>
      </c>
      <c r="G25" s="51" t="s">
        <v>1602</v>
      </c>
      <c r="H25" s="52" t="s">
        <v>1595</v>
      </c>
      <c r="I25" s="52" t="s">
        <v>1578</v>
      </c>
      <c r="J25" s="68">
        <v>0.3125</v>
      </c>
      <c r="K25" s="69" t="s">
        <v>20</v>
      </c>
      <c r="L25" s="70">
        <v>0.77083333333333337</v>
      </c>
      <c r="M25" s="68">
        <v>0.375</v>
      </c>
      <c r="N25" s="69" t="s">
        <v>20</v>
      </c>
      <c r="O25" s="70">
        <v>0.70833333333333337</v>
      </c>
      <c r="P25" s="71">
        <v>0.3125</v>
      </c>
      <c r="Q25" s="71">
        <v>0.77083333333333337</v>
      </c>
      <c r="R25" s="57" t="s">
        <v>21</v>
      </c>
      <c r="S25" s="58" t="s">
        <v>81</v>
      </c>
    </row>
    <row r="26" spans="1:19" ht="32.15" customHeight="1" x14ac:dyDescent="0.35">
      <c r="A26" s="45" t="s">
        <v>23</v>
      </c>
      <c r="B26" s="46" t="s">
        <v>16</v>
      </c>
      <c r="C26" s="98" t="s">
        <v>84</v>
      </c>
      <c r="D26" s="48" t="s">
        <v>25</v>
      </c>
      <c r="E26" s="99" t="s">
        <v>85</v>
      </c>
      <c r="F26" s="50" t="s">
        <v>86</v>
      </c>
      <c r="G26" s="51">
        <v>21</v>
      </c>
      <c r="H26" s="52" t="s">
        <v>1581</v>
      </c>
      <c r="I26" s="52" t="s">
        <v>1578</v>
      </c>
      <c r="J26" s="68">
        <v>0.29166666666666669</v>
      </c>
      <c r="K26" s="69" t="s">
        <v>20</v>
      </c>
      <c r="L26" s="70">
        <v>0.75</v>
      </c>
      <c r="M26" s="68">
        <v>0.375</v>
      </c>
      <c r="N26" s="69" t="s">
        <v>20</v>
      </c>
      <c r="O26" s="70">
        <v>0.70833333333333337</v>
      </c>
      <c r="P26" s="71">
        <v>0.29166666666666669</v>
      </c>
      <c r="Q26" s="71">
        <v>0.79166666666666663</v>
      </c>
      <c r="R26" s="57"/>
      <c r="S26" s="58" t="s">
        <v>81</v>
      </c>
    </row>
    <row r="27" spans="1:19" ht="32.15" customHeight="1" x14ac:dyDescent="0.35">
      <c r="A27" s="45" t="s">
        <v>23</v>
      </c>
      <c r="B27" s="46" t="s">
        <v>16</v>
      </c>
      <c r="C27" s="98" t="s">
        <v>1603</v>
      </c>
      <c r="D27" s="48"/>
      <c r="E27" s="49" t="s">
        <v>87</v>
      </c>
      <c r="F27" s="50" t="s">
        <v>88</v>
      </c>
      <c r="G27" s="51">
        <v>90</v>
      </c>
      <c r="H27" s="52" t="s">
        <v>1577</v>
      </c>
      <c r="I27" s="52" t="s">
        <v>1578</v>
      </c>
      <c r="J27" s="68">
        <v>0.29166666666666669</v>
      </c>
      <c r="K27" s="69" t="s">
        <v>20</v>
      </c>
      <c r="L27" s="70">
        <v>0.75</v>
      </c>
      <c r="M27" s="68">
        <v>0.35416666666666669</v>
      </c>
      <c r="N27" s="69" t="s">
        <v>20</v>
      </c>
      <c r="O27" s="70">
        <v>0.6875</v>
      </c>
      <c r="P27" s="71">
        <v>0.29166666666666669</v>
      </c>
      <c r="Q27" s="71">
        <v>0.79166666666666663</v>
      </c>
      <c r="R27" s="57" t="s">
        <v>21</v>
      </c>
      <c r="S27" s="58" t="s">
        <v>22</v>
      </c>
    </row>
    <row r="28" spans="1:19" ht="32.15" customHeight="1" x14ac:dyDescent="0.35">
      <c r="A28" s="45" t="s">
        <v>23</v>
      </c>
      <c r="B28" s="46" t="s">
        <v>16</v>
      </c>
      <c r="C28" s="98" t="s">
        <v>1604</v>
      </c>
      <c r="D28" s="48"/>
      <c r="E28" s="49" t="s">
        <v>89</v>
      </c>
      <c r="F28" s="50" t="s">
        <v>90</v>
      </c>
      <c r="G28" s="51" t="s">
        <v>91</v>
      </c>
      <c r="H28" s="52" t="s">
        <v>1577</v>
      </c>
      <c r="I28" s="52" t="s">
        <v>1578</v>
      </c>
      <c r="J28" s="68">
        <v>0.3125</v>
      </c>
      <c r="K28" s="69" t="s">
        <v>20</v>
      </c>
      <c r="L28" s="70">
        <v>0.77083333333333337</v>
      </c>
      <c r="M28" s="68">
        <v>0.375</v>
      </c>
      <c r="N28" s="69" t="s">
        <v>20</v>
      </c>
      <c r="O28" s="70">
        <v>0.70833333333333337</v>
      </c>
      <c r="P28" s="71">
        <v>0.29166666666666669</v>
      </c>
      <c r="Q28" s="71">
        <v>0.79166666666666663</v>
      </c>
      <c r="R28" s="57" t="s">
        <v>21</v>
      </c>
      <c r="S28" s="58" t="s">
        <v>92</v>
      </c>
    </row>
    <row r="29" spans="1:19" ht="32.15" customHeight="1" x14ac:dyDescent="0.35">
      <c r="A29" s="45" t="s">
        <v>23</v>
      </c>
      <c r="B29" s="46" t="s">
        <v>16</v>
      </c>
      <c r="C29" s="98" t="s">
        <v>1605</v>
      </c>
      <c r="D29" s="48"/>
      <c r="E29" s="49" t="s">
        <v>93</v>
      </c>
      <c r="F29" s="100" t="s">
        <v>94</v>
      </c>
      <c r="G29" s="51">
        <v>60</v>
      </c>
      <c r="H29" s="52" t="s">
        <v>1595</v>
      </c>
      <c r="I29" s="52" t="s">
        <v>1578</v>
      </c>
      <c r="J29" s="68">
        <v>0.29166666666666669</v>
      </c>
      <c r="K29" s="69" t="s">
        <v>20</v>
      </c>
      <c r="L29" s="70">
        <v>0.75</v>
      </c>
      <c r="M29" s="68">
        <v>0.375</v>
      </c>
      <c r="N29" s="69" t="s">
        <v>20</v>
      </c>
      <c r="O29" s="70">
        <v>0.70833333333333337</v>
      </c>
      <c r="P29" s="71">
        <v>0.29166666666666669</v>
      </c>
      <c r="Q29" s="71">
        <v>0.79166666666666663</v>
      </c>
      <c r="R29" s="57" t="s">
        <v>21</v>
      </c>
      <c r="S29" s="58" t="s">
        <v>92</v>
      </c>
    </row>
    <row r="30" spans="1:19" ht="32.15" customHeight="1" x14ac:dyDescent="0.35">
      <c r="A30" s="45" t="s">
        <v>23</v>
      </c>
      <c r="B30" s="46" t="s">
        <v>16</v>
      </c>
      <c r="C30" s="98" t="s">
        <v>1606</v>
      </c>
      <c r="D30" s="48"/>
      <c r="E30" s="49" t="s">
        <v>95</v>
      </c>
      <c r="F30" s="50" t="s">
        <v>96</v>
      </c>
      <c r="G30" s="51" t="s">
        <v>97</v>
      </c>
      <c r="H30" s="52" t="s">
        <v>1577</v>
      </c>
      <c r="I30" s="52" t="s">
        <v>1578</v>
      </c>
      <c r="J30" s="68">
        <v>0.29166666666666669</v>
      </c>
      <c r="K30" s="69" t="s">
        <v>20</v>
      </c>
      <c r="L30" s="70">
        <v>0.75</v>
      </c>
      <c r="M30" s="68">
        <v>0.35416666666666669</v>
      </c>
      <c r="N30" s="69" t="s">
        <v>20</v>
      </c>
      <c r="O30" s="70">
        <v>0.6875</v>
      </c>
      <c r="P30" s="71">
        <v>0.29166666666666669</v>
      </c>
      <c r="Q30" s="71">
        <v>0.79166666666666663</v>
      </c>
      <c r="R30" s="57" t="s">
        <v>21</v>
      </c>
      <c r="S30" s="58" t="s">
        <v>98</v>
      </c>
    </row>
    <row r="31" spans="1:19" ht="33.65" customHeight="1" x14ac:dyDescent="0.35">
      <c r="A31" s="45" t="s">
        <v>99</v>
      </c>
      <c r="B31" s="46" t="s">
        <v>16</v>
      </c>
      <c r="C31" s="98" t="s">
        <v>1607</v>
      </c>
      <c r="D31" s="48"/>
      <c r="E31" s="49" t="s">
        <v>100</v>
      </c>
      <c r="F31" s="100" t="s">
        <v>101</v>
      </c>
      <c r="G31" s="51" t="s">
        <v>102</v>
      </c>
      <c r="H31" s="52" t="s">
        <v>1597</v>
      </c>
      <c r="I31" s="52" t="s">
        <v>1578</v>
      </c>
      <c r="J31" s="68">
        <v>0.3125</v>
      </c>
      <c r="K31" s="69" t="s">
        <v>20</v>
      </c>
      <c r="L31" s="70">
        <v>0.77083333333333337</v>
      </c>
      <c r="M31" s="68">
        <v>0.375</v>
      </c>
      <c r="N31" s="69" t="s">
        <v>20</v>
      </c>
      <c r="O31" s="70">
        <v>0.70833333333333337</v>
      </c>
      <c r="P31" s="71">
        <v>0.3125</v>
      </c>
      <c r="Q31" s="71">
        <v>0.79166666666666663</v>
      </c>
      <c r="R31" s="57"/>
      <c r="S31" s="58" t="s">
        <v>92</v>
      </c>
    </row>
    <row r="32" spans="1:19" ht="32.15" customHeight="1" x14ac:dyDescent="0.35">
      <c r="A32" s="45" t="s">
        <v>23</v>
      </c>
      <c r="B32" s="46" t="s">
        <v>16</v>
      </c>
      <c r="C32" s="98" t="s">
        <v>1608</v>
      </c>
      <c r="D32" s="48"/>
      <c r="E32" s="49" t="s">
        <v>103</v>
      </c>
      <c r="F32" s="50" t="s">
        <v>104</v>
      </c>
      <c r="G32" s="51" t="s">
        <v>105</v>
      </c>
      <c r="H32" s="52" t="s">
        <v>1577</v>
      </c>
      <c r="I32" s="52" t="s">
        <v>1578</v>
      </c>
      <c r="J32" s="68">
        <v>0.29166666666666669</v>
      </c>
      <c r="K32" s="69" t="s">
        <v>20</v>
      </c>
      <c r="L32" s="70">
        <v>0.75</v>
      </c>
      <c r="M32" s="68">
        <v>0.375</v>
      </c>
      <c r="N32" s="69" t="s">
        <v>20</v>
      </c>
      <c r="O32" s="70">
        <v>0.70833333333333337</v>
      </c>
      <c r="P32" s="71">
        <v>0.29166666666666669</v>
      </c>
      <c r="Q32" s="71">
        <v>0.79166666666666663</v>
      </c>
      <c r="R32" s="57" t="s">
        <v>21</v>
      </c>
      <c r="S32" s="58" t="s">
        <v>22</v>
      </c>
    </row>
    <row r="33" spans="1:19" ht="32.15" customHeight="1" x14ac:dyDescent="0.35">
      <c r="A33" s="45" t="s">
        <v>23</v>
      </c>
      <c r="B33" s="46" t="s">
        <v>106</v>
      </c>
      <c r="C33" s="47" t="s">
        <v>1609</v>
      </c>
      <c r="D33" s="48"/>
      <c r="E33" s="49" t="s">
        <v>107</v>
      </c>
      <c r="F33" s="50" t="s">
        <v>108</v>
      </c>
      <c r="G33" s="51" t="s">
        <v>56</v>
      </c>
      <c r="H33" s="52" t="s">
        <v>1581</v>
      </c>
      <c r="I33" s="52" t="s">
        <v>1578</v>
      </c>
      <c r="J33" s="68">
        <v>0.3125</v>
      </c>
      <c r="K33" s="69" t="s">
        <v>20</v>
      </c>
      <c r="L33" s="70">
        <v>0.77083333333333337</v>
      </c>
      <c r="M33" s="68">
        <v>0.33333333333333331</v>
      </c>
      <c r="N33" s="69" t="s">
        <v>20</v>
      </c>
      <c r="O33" s="70">
        <v>0.66666666666666663</v>
      </c>
      <c r="P33" s="71">
        <v>0.3125</v>
      </c>
      <c r="Q33" s="71">
        <v>0.77083333333333337</v>
      </c>
      <c r="R33" s="57"/>
      <c r="S33" s="58" t="s">
        <v>109</v>
      </c>
    </row>
    <row r="34" spans="1:19" ht="32.15" customHeight="1" x14ac:dyDescent="0.35">
      <c r="A34" s="45" t="s">
        <v>99</v>
      </c>
      <c r="B34" s="46" t="s">
        <v>110</v>
      </c>
      <c r="C34" s="123" t="s">
        <v>1610</v>
      </c>
      <c r="D34" s="48"/>
      <c r="E34" s="101" t="s">
        <v>111</v>
      </c>
      <c r="F34" s="50" t="s">
        <v>112</v>
      </c>
      <c r="G34" s="51" t="s">
        <v>113</v>
      </c>
      <c r="H34" s="52" t="s">
        <v>1611</v>
      </c>
      <c r="I34" s="52" t="s">
        <v>1612</v>
      </c>
      <c r="J34" s="68">
        <v>0.3125</v>
      </c>
      <c r="K34" s="69" t="s">
        <v>20</v>
      </c>
      <c r="L34" s="70">
        <v>0.77083333333333337</v>
      </c>
      <c r="M34" s="68">
        <v>0.35416666666666669</v>
      </c>
      <c r="N34" s="69" t="s">
        <v>20</v>
      </c>
      <c r="O34" s="70">
        <v>0.6875</v>
      </c>
      <c r="P34" s="102">
        <v>0.3125</v>
      </c>
      <c r="Q34" s="71">
        <v>0.77083333333333337</v>
      </c>
      <c r="R34" s="57"/>
      <c r="S34" s="58" t="s">
        <v>92</v>
      </c>
    </row>
    <row r="35" spans="1:19" ht="32.15" customHeight="1" x14ac:dyDescent="0.35">
      <c r="A35" s="45" t="s">
        <v>23</v>
      </c>
      <c r="B35" s="46" t="s">
        <v>114</v>
      </c>
      <c r="C35" s="103" t="s">
        <v>115</v>
      </c>
      <c r="D35" s="48"/>
      <c r="E35" s="49" t="s">
        <v>116</v>
      </c>
      <c r="F35" s="50" t="s">
        <v>117</v>
      </c>
      <c r="G35" s="51">
        <v>116</v>
      </c>
      <c r="H35" s="52" t="s">
        <v>1577</v>
      </c>
      <c r="I35" s="52" t="s">
        <v>1578</v>
      </c>
      <c r="J35" s="68">
        <v>0.3125</v>
      </c>
      <c r="K35" s="69" t="s">
        <v>20</v>
      </c>
      <c r="L35" s="70">
        <v>0.77083333333333337</v>
      </c>
      <c r="M35" s="68">
        <v>0.35416666666666669</v>
      </c>
      <c r="N35" s="69" t="s">
        <v>20</v>
      </c>
      <c r="O35" s="70">
        <v>0.6875</v>
      </c>
      <c r="P35" s="71">
        <v>0.29166666666666669</v>
      </c>
      <c r="Q35" s="71">
        <v>0.79166666666666663</v>
      </c>
      <c r="R35" s="57"/>
      <c r="S35" s="58" t="s">
        <v>118</v>
      </c>
    </row>
    <row r="36" spans="1:19" ht="32.15" customHeight="1" x14ac:dyDescent="0.35">
      <c r="A36" s="45" t="s">
        <v>23</v>
      </c>
      <c r="B36" s="46" t="s">
        <v>114</v>
      </c>
      <c r="C36" s="103" t="s">
        <v>119</v>
      </c>
      <c r="D36" s="48"/>
      <c r="E36" s="49" t="s">
        <v>120</v>
      </c>
      <c r="F36" s="50" t="s">
        <v>121</v>
      </c>
      <c r="G36" s="51">
        <v>117</v>
      </c>
      <c r="H36" s="52" t="s">
        <v>1577</v>
      </c>
      <c r="I36" s="52" t="s">
        <v>1578</v>
      </c>
      <c r="J36" s="68">
        <v>0.3125</v>
      </c>
      <c r="K36" s="69" t="s">
        <v>20</v>
      </c>
      <c r="L36" s="70">
        <v>0.77083333333333337</v>
      </c>
      <c r="M36" s="68">
        <v>0.35416666666666669</v>
      </c>
      <c r="N36" s="69" t="s">
        <v>20</v>
      </c>
      <c r="O36" s="70">
        <v>0.6875</v>
      </c>
      <c r="P36" s="71">
        <v>0.29166666666666669</v>
      </c>
      <c r="Q36" s="71">
        <v>0.77083333333333337</v>
      </c>
      <c r="R36" s="57"/>
      <c r="S36" s="58" t="s">
        <v>118</v>
      </c>
    </row>
    <row r="37" spans="1:19" ht="32.15" customHeight="1" x14ac:dyDescent="0.35">
      <c r="A37" s="45" t="s">
        <v>23</v>
      </c>
      <c r="B37" s="46" t="s">
        <v>114</v>
      </c>
      <c r="C37" s="103" t="s">
        <v>122</v>
      </c>
      <c r="D37" s="48"/>
      <c r="E37" s="49" t="s">
        <v>123</v>
      </c>
      <c r="F37" s="50" t="s">
        <v>124</v>
      </c>
      <c r="G37" s="51">
        <v>120</v>
      </c>
      <c r="H37" s="52" t="s">
        <v>1577</v>
      </c>
      <c r="I37" s="52" t="s">
        <v>1578</v>
      </c>
      <c r="J37" s="68">
        <v>0.3125</v>
      </c>
      <c r="K37" s="69" t="s">
        <v>20</v>
      </c>
      <c r="L37" s="70">
        <v>0.77083333333333337</v>
      </c>
      <c r="M37" s="68">
        <v>0.35416666666666669</v>
      </c>
      <c r="N37" s="69" t="s">
        <v>20</v>
      </c>
      <c r="O37" s="70">
        <v>0.6875</v>
      </c>
      <c r="P37" s="71">
        <v>0.29166666666666669</v>
      </c>
      <c r="Q37" s="71">
        <v>0.79166666666666663</v>
      </c>
      <c r="R37" s="57"/>
      <c r="S37" s="58" t="s">
        <v>118</v>
      </c>
    </row>
    <row r="38" spans="1:19" ht="32.15" customHeight="1" x14ac:dyDescent="0.35">
      <c r="A38" s="45" t="s">
        <v>23</v>
      </c>
      <c r="B38" s="46" t="s">
        <v>114</v>
      </c>
      <c r="C38" s="103" t="s">
        <v>125</v>
      </c>
      <c r="D38" s="48"/>
      <c r="E38" s="49" t="s">
        <v>126</v>
      </c>
      <c r="F38" s="50" t="s">
        <v>127</v>
      </c>
      <c r="G38" s="51">
        <v>142</v>
      </c>
      <c r="H38" s="52" t="s">
        <v>1577</v>
      </c>
      <c r="I38" s="52" t="s">
        <v>1578</v>
      </c>
      <c r="J38" s="68">
        <v>0.3125</v>
      </c>
      <c r="K38" s="69" t="s">
        <v>20</v>
      </c>
      <c r="L38" s="70">
        <v>0.77083333333333337</v>
      </c>
      <c r="M38" s="68">
        <v>0.35416666666666669</v>
      </c>
      <c r="N38" s="69" t="s">
        <v>20</v>
      </c>
      <c r="O38" s="70">
        <v>0.6875</v>
      </c>
      <c r="P38" s="71">
        <v>0.29166666666666669</v>
      </c>
      <c r="Q38" s="71">
        <v>0.79166666666666663</v>
      </c>
      <c r="R38" s="57" t="s">
        <v>33</v>
      </c>
      <c r="S38" s="58" t="s">
        <v>118</v>
      </c>
    </row>
    <row r="39" spans="1:19" ht="32.15" customHeight="1" x14ac:dyDescent="0.35">
      <c r="A39" s="45" t="s">
        <v>23</v>
      </c>
      <c r="B39" s="46" t="s">
        <v>114</v>
      </c>
      <c r="C39" s="103" t="s">
        <v>128</v>
      </c>
      <c r="D39" s="48"/>
      <c r="E39" s="49" t="s">
        <v>129</v>
      </c>
      <c r="F39" s="50" t="s">
        <v>130</v>
      </c>
      <c r="G39" s="51">
        <v>63</v>
      </c>
      <c r="H39" s="52" t="s">
        <v>1577</v>
      </c>
      <c r="I39" s="52" t="s">
        <v>1578</v>
      </c>
      <c r="J39" s="68">
        <v>0.3125</v>
      </c>
      <c r="K39" s="69" t="s">
        <v>20</v>
      </c>
      <c r="L39" s="70">
        <v>0.77083333333333337</v>
      </c>
      <c r="M39" s="68">
        <v>0.35416666666666669</v>
      </c>
      <c r="N39" s="69" t="s">
        <v>20</v>
      </c>
      <c r="O39" s="70">
        <v>0.6875</v>
      </c>
      <c r="P39" s="71">
        <v>0.29166666666666669</v>
      </c>
      <c r="Q39" s="71">
        <v>0.77083333333333337</v>
      </c>
      <c r="R39" s="57"/>
      <c r="S39" s="58" t="s">
        <v>118</v>
      </c>
    </row>
    <row r="40" spans="1:19" ht="32.15" customHeight="1" x14ac:dyDescent="0.35">
      <c r="A40" s="45" t="s">
        <v>23</v>
      </c>
      <c r="B40" s="46" t="s">
        <v>114</v>
      </c>
      <c r="C40" s="103" t="s">
        <v>131</v>
      </c>
      <c r="D40" s="48"/>
      <c r="E40" s="49" t="s">
        <v>132</v>
      </c>
      <c r="F40" s="50" t="s">
        <v>133</v>
      </c>
      <c r="G40" s="51">
        <v>138</v>
      </c>
      <c r="H40" s="52" t="s">
        <v>1577</v>
      </c>
      <c r="I40" s="52" t="s">
        <v>1578</v>
      </c>
      <c r="J40" s="68">
        <v>0.3125</v>
      </c>
      <c r="K40" s="69" t="s">
        <v>20</v>
      </c>
      <c r="L40" s="70">
        <v>0.77083333333333337</v>
      </c>
      <c r="M40" s="68">
        <v>0.35416666666666669</v>
      </c>
      <c r="N40" s="69" t="s">
        <v>20</v>
      </c>
      <c r="O40" s="70">
        <v>0.6875</v>
      </c>
      <c r="P40" s="71">
        <v>0.29166666666666669</v>
      </c>
      <c r="Q40" s="71">
        <v>0.79166666666666663</v>
      </c>
      <c r="R40" s="57"/>
      <c r="S40" s="58" t="s">
        <v>118</v>
      </c>
    </row>
    <row r="41" spans="1:19" ht="32.15" customHeight="1" x14ac:dyDescent="0.35">
      <c r="A41" s="45" t="s">
        <v>23</v>
      </c>
      <c r="B41" s="46" t="s">
        <v>114</v>
      </c>
      <c r="C41" s="103" t="s">
        <v>134</v>
      </c>
      <c r="D41" s="48"/>
      <c r="E41" s="49" t="s">
        <v>135</v>
      </c>
      <c r="F41" s="50" t="s">
        <v>136</v>
      </c>
      <c r="G41" s="51">
        <v>120</v>
      </c>
      <c r="H41" s="52" t="s">
        <v>1577</v>
      </c>
      <c r="I41" s="52" t="s">
        <v>1578</v>
      </c>
      <c r="J41" s="68">
        <v>0.3125</v>
      </c>
      <c r="K41" s="69" t="s">
        <v>20</v>
      </c>
      <c r="L41" s="70">
        <v>0.77083333333333337</v>
      </c>
      <c r="M41" s="68">
        <v>0.35416666666666669</v>
      </c>
      <c r="N41" s="69" t="s">
        <v>20</v>
      </c>
      <c r="O41" s="70">
        <v>0.6875</v>
      </c>
      <c r="P41" s="71">
        <v>0.29166666666666669</v>
      </c>
      <c r="Q41" s="71">
        <v>0.79166666666666663</v>
      </c>
      <c r="R41" s="57" t="s">
        <v>21</v>
      </c>
      <c r="S41" s="58" t="s">
        <v>118</v>
      </c>
    </row>
    <row r="42" spans="1:19" ht="32.15" customHeight="1" x14ac:dyDescent="0.35">
      <c r="A42" s="45" t="s">
        <v>23</v>
      </c>
      <c r="B42" s="46" t="s">
        <v>114</v>
      </c>
      <c r="C42" s="103" t="s">
        <v>137</v>
      </c>
      <c r="D42" s="48"/>
      <c r="E42" s="49" t="s">
        <v>138</v>
      </c>
      <c r="F42" s="50" t="s">
        <v>139</v>
      </c>
      <c r="G42" s="51">
        <v>100</v>
      </c>
      <c r="H42" s="52" t="s">
        <v>1577</v>
      </c>
      <c r="I42" s="52" t="s">
        <v>1578</v>
      </c>
      <c r="J42" s="68">
        <v>0.3125</v>
      </c>
      <c r="K42" s="69" t="s">
        <v>20</v>
      </c>
      <c r="L42" s="70">
        <v>0.77083333333333337</v>
      </c>
      <c r="M42" s="68">
        <v>0.35416666666666669</v>
      </c>
      <c r="N42" s="69" t="s">
        <v>20</v>
      </c>
      <c r="O42" s="70">
        <v>0.6875</v>
      </c>
      <c r="P42" s="71">
        <v>0.29166666666666669</v>
      </c>
      <c r="Q42" s="71">
        <v>0.79166666666666663</v>
      </c>
      <c r="R42" s="57"/>
      <c r="S42" s="58" t="s">
        <v>118</v>
      </c>
    </row>
    <row r="43" spans="1:19" ht="32.15" customHeight="1" x14ac:dyDescent="0.35">
      <c r="A43" s="45" t="s">
        <v>23</v>
      </c>
      <c r="B43" s="46" t="s">
        <v>114</v>
      </c>
      <c r="C43" s="103" t="s">
        <v>140</v>
      </c>
      <c r="D43" s="48"/>
      <c r="E43" s="49" t="s">
        <v>141</v>
      </c>
      <c r="F43" s="50" t="s">
        <v>142</v>
      </c>
      <c r="G43" s="51">
        <v>90</v>
      </c>
      <c r="H43" s="52" t="s">
        <v>1577</v>
      </c>
      <c r="I43" s="52" t="s">
        <v>1578</v>
      </c>
      <c r="J43" s="68">
        <v>0.3125</v>
      </c>
      <c r="K43" s="69" t="s">
        <v>20</v>
      </c>
      <c r="L43" s="70">
        <v>0.77083333333333337</v>
      </c>
      <c r="M43" s="68">
        <v>0.35416666666666669</v>
      </c>
      <c r="N43" s="69" t="s">
        <v>20</v>
      </c>
      <c r="O43" s="70">
        <v>0.6875</v>
      </c>
      <c r="P43" s="71">
        <v>0.29166666666666669</v>
      </c>
      <c r="Q43" s="71">
        <v>0.79166666666666663</v>
      </c>
      <c r="R43" s="57"/>
      <c r="S43" s="58" t="s">
        <v>118</v>
      </c>
    </row>
    <row r="44" spans="1:19" ht="32.15" customHeight="1" x14ac:dyDescent="0.35">
      <c r="A44" s="45" t="s">
        <v>23</v>
      </c>
      <c r="B44" s="46" t="s">
        <v>114</v>
      </c>
      <c r="C44" s="103" t="s">
        <v>143</v>
      </c>
      <c r="D44" s="48"/>
      <c r="E44" s="49" t="s">
        <v>144</v>
      </c>
      <c r="F44" s="50" t="s">
        <v>145</v>
      </c>
      <c r="G44" s="51">
        <v>120</v>
      </c>
      <c r="H44" s="52" t="s">
        <v>1577</v>
      </c>
      <c r="I44" s="52" t="s">
        <v>1578</v>
      </c>
      <c r="J44" s="68">
        <v>0.3125</v>
      </c>
      <c r="K44" s="69" t="s">
        <v>20</v>
      </c>
      <c r="L44" s="70">
        <v>0.77083333333333337</v>
      </c>
      <c r="M44" s="68">
        <v>0.35416666666666669</v>
      </c>
      <c r="N44" s="69" t="s">
        <v>20</v>
      </c>
      <c r="O44" s="70">
        <v>0.6875</v>
      </c>
      <c r="P44" s="71">
        <v>0.29166666666666669</v>
      </c>
      <c r="Q44" s="71">
        <v>0.79166666666666663</v>
      </c>
      <c r="R44" s="57" t="s">
        <v>21</v>
      </c>
      <c r="S44" s="58" t="s">
        <v>118</v>
      </c>
    </row>
    <row r="45" spans="1:19" ht="32.15" customHeight="1" x14ac:dyDescent="0.35">
      <c r="A45" s="45" t="s">
        <v>23</v>
      </c>
      <c r="B45" s="46" t="s">
        <v>146</v>
      </c>
      <c r="C45" s="104" t="s">
        <v>147</v>
      </c>
      <c r="D45" s="48"/>
      <c r="E45" s="105" t="s">
        <v>148</v>
      </c>
      <c r="F45" s="50" t="s">
        <v>149</v>
      </c>
      <c r="G45" s="51">
        <v>50</v>
      </c>
      <c r="H45" s="52" t="s">
        <v>1577</v>
      </c>
      <c r="I45" s="52" t="s">
        <v>1578</v>
      </c>
      <c r="J45" s="68">
        <v>0.3125</v>
      </c>
      <c r="K45" s="69" t="s">
        <v>20</v>
      </c>
      <c r="L45" s="70">
        <v>0.77083333333333337</v>
      </c>
      <c r="M45" s="68">
        <v>0.33333333333333331</v>
      </c>
      <c r="N45" s="69" t="s">
        <v>20</v>
      </c>
      <c r="O45" s="70">
        <v>0.66666666666666663</v>
      </c>
      <c r="P45" s="71">
        <v>0.29166666666666669</v>
      </c>
      <c r="Q45" s="71">
        <v>0.83333333333333337</v>
      </c>
      <c r="R45" s="57" t="s">
        <v>21</v>
      </c>
      <c r="S45" s="58" t="s">
        <v>150</v>
      </c>
    </row>
    <row r="46" spans="1:19" ht="32.15" customHeight="1" x14ac:dyDescent="0.35">
      <c r="A46" s="45" t="s">
        <v>23</v>
      </c>
      <c r="B46" s="46" t="s">
        <v>146</v>
      </c>
      <c r="C46" s="104" t="s">
        <v>151</v>
      </c>
      <c r="D46" s="48"/>
      <c r="E46" s="49" t="s">
        <v>152</v>
      </c>
      <c r="F46" s="50" t="s">
        <v>153</v>
      </c>
      <c r="G46" s="51">
        <v>90</v>
      </c>
      <c r="H46" s="52" t="s">
        <v>1577</v>
      </c>
      <c r="I46" s="52" t="s">
        <v>1578</v>
      </c>
      <c r="J46" s="68">
        <v>0.29166666666666669</v>
      </c>
      <c r="K46" s="69" t="s">
        <v>20</v>
      </c>
      <c r="L46" s="70">
        <v>0.75</v>
      </c>
      <c r="M46" s="68">
        <v>0.35416666666666669</v>
      </c>
      <c r="N46" s="69" t="s">
        <v>20</v>
      </c>
      <c r="O46" s="70">
        <v>0.6875</v>
      </c>
      <c r="P46" s="71">
        <v>0.29166666666666669</v>
      </c>
      <c r="Q46" s="71">
        <v>0.79166666666666663</v>
      </c>
      <c r="R46" s="57" t="s">
        <v>21</v>
      </c>
      <c r="S46" s="58" t="s">
        <v>22</v>
      </c>
    </row>
    <row r="47" spans="1:19" ht="32.15" customHeight="1" x14ac:dyDescent="0.35">
      <c r="A47" s="45" t="s">
        <v>23</v>
      </c>
      <c r="B47" s="46" t="s">
        <v>146</v>
      </c>
      <c r="C47" s="104" t="s">
        <v>154</v>
      </c>
      <c r="D47" s="48"/>
      <c r="E47" s="49" t="s">
        <v>155</v>
      </c>
      <c r="F47" s="50" t="s">
        <v>156</v>
      </c>
      <c r="G47" s="51">
        <v>20</v>
      </c>
      <c r="H47" s="52" t="s">
        <v>1597</v>
      </c>
      <c r="I47" s="52" t="s">
        <v>1613</v>
      </c>
      <c r="J47" s="68">
        <v>0.3125</v>
      </c>
      <c r="K47" s="69" t="s">
        <v>20</v>
      </c>
      <c r="L47" s="70">
        <v>0.77083333333333337</v>
      </c>
      <c r="M47" s="68">
        <v>0.35416666666666669</v>
      </c>
      <c r="N47" s="69" t="s">
        <v>20</v>
      </c>
      <c r="O47" s="70">
        <v>0.6875</v>
      </c>
      <c r="P47" s="71">
        <v>0.29166666666666669</v>
      </c>
      <c r="Q47" s="71">
        <v>0.79166666666666663</v>
      </c>
      <c r="R47" s="57" t="s">
        <v>21</v>
      </c>
      <c r="S47" s="58" t="s">
        <v>109</v>
      </c>
    </row>
    <row r="48" spans="1:19" ht="32.15" customHeight="1" x14ac:dyDescent="0.35">
      <c r="A48" s="60" t="s">
        <v>23</v>
      </c>
      <c r="B48" s="61" t="s">
        <v>157</v>
      </c>
      <c r="C48" s="106" t="s">
        <v>158</v>
      </c>
      <c r="D48" s="63" t="s">
        <v>25</v>
      </c>
      <c r="E48" s="64" t="s">
        <v>159</v>
      </c>
      <c r="F48" s="65" t="s">
        <v>160</v>
      </c>
      <c r="G48" s="66">
        <v>69</v>
      </c>
      <c r="H48" s="67" t="s">
        <v>1577</v>
      </c>
      <c r="I48" s="67" t="s">
        <v>1578</v>
      </c>
      <c r="J48" s="68">
        <v>0.3125</v>
      </c>
      <c r="K48" s="69" t="s">
        <v>20</v>
      </c>
      <c r="L48" s="70">
        <v>0.77083333333333337</v>
      </c>
      <c r="M48" s="68">
        <v>0.35416666666666669</v>
      </c>
      <c r="N48" s="69" t="s">
        <v>20</v>
      </c>
      <c r="O48" s="70">
        <v>0.6875</v>
      </c>
      <c r="P48" s="71">
        <v>0.29166666666666669</v>
      </c>
      <c r="Q48" s="71">
        <v>0.79166666666666663</v>
      </c>
      <c r="R48" s="72" t="s">
        <v>21</v>
      </c>
      <c r="S48" s="73" t="s">
        <v>22</v>
      </c>
    </row>
    <row r="49" spans="1:19" ht="32.15" customHeight="1" x14ac:dyDescent="0.35">
      <c r="A49" s="74" t="s">
        <v>23</v>
      </c>
      <c r="B49" s="75" t="s">
        <v>161</v>
      </c>
      <c r="C49" s="107" t="s">
        <v>162</v>
      </c>
      <c r="D49" s="77" t="s">
        <v>25</v>
      </c>
      <c r="E49" s="78" t="s">
        <v>163</v>
      </c>
      <c r="F49" s="79" t="s">
        <v>164</v>
      </c>
      <c r="G49" s="80">
        <v>33</v>
      </c>
      <c r="H49" s="81" t="s">
        <v>1577</v>
      </c>
      <c r="I49" s="81" t="s">
        <v>1580</v>
      </c>
      <c r="J49" s="68">
        <v>0.3125</v>
      </c>
      <c r="K49" s="69" t="s">
        <v>20</v>
      </c>
      <c r="L49" s="70">
        <v>0.77083333333333337</v>
      </c>
      <c r="M49" s="68">
        <v>0.35416666666666669</v>
      </c>
      <c r="N49" s="69" t="s">
        <v>20</v>
      </c>
      <c r="O49" s="70">
        <v>0.6875</v>
      </c>
      <c r="P49" s="71">
        <v>0.29166666666666669</v>
      </c>
      <c r="Q49" s="71">
        <v>0.79166666666666663</v>
      </c>
      <c r="R49" s="82" t="s">
        <v>165</v>
      </c>
      <c r="S49" s="83" t="s">
        <v>22</v>
      </c>
    </row>
    <row r="50" spans="1:19" ht="32.15" customHeight="1" x14ac:dyDescent="0.35">
      <c r="A50" s="60" t="s">
        <v>23</v>
      </c>
      <c r="B50" s="61" t="s">
        <v>157</v>
      </c>
      <c r="C50" s="108" t="s">
        <v>166</v>
      </c>
      <c r="D50" s="63" t="s">
        <v>25</v>
      </c>
      <c r="E50" s="64" t="s">
        <v>167</v>
      </c>
      <c r="F50" s="65" t="s">
        <v>168</v>
      </c>
      <c r="G50" s="66">
        <v>120</v>
      </c>
      <c r="H50" s="109" t="s">
        <v>1597</v>
      </c>
      <c r="I50" s="67" t="s">
        <v>1578</v>
      </c>
      <c r="J50" s="68">
        <v>0.29166666666666669</v>
      </c>
      <c r="K50" s="69" t="s">
        <v>20</v>
      </c>
      <c r="L50" s="70">
        <v>0.75</v>
      </c>
      <c r="M50" s="68">
        <v>0.35416666666666669</v>
      </c>
      <c r="N50" s="69" t="s">
        <v>20</v>
      </c>
      <c r="O50" s="70">
        <v>0.6875</v>
      </c>
      <c r="P50" s="71">
        <v>0.29166666666666669</v>
      </c>
      <c r="Q50" s="71">
        <v>0.79166666666666663</v>
      </c>
      <c r="R50" s="72" t="s">
        <v>21</v>
      </c>
      <c r="S50" s="73" t="s">
        <v>22</v>
      </c>
    </row>
    <row r="51" spans="1:19" s="84" customFormat="1" ht="32.15" customHeight="1" x14ac:dyDescent="0.35">
      <c r="A51" s="74" t="s">
        <v>23</v>
      </c>
      <c r="B51" s="75" t="s">
        <v>169</v>
      </c>
      <c r="C51" s="110" t="s">
        <v>170</v>
      </c>
      <c r="D51" s="77" t="s">
        <v>25</v>
      </c>
      <c r="E51" s="78" t="s">
        <v>171</v>
      </c>
      <c r="F51" s="79" t="s">
        <v>172</v>
      </c>
      <c r="G51" s="80">
        <v>10</v>
      </c>
      <c r="H51" s="81" t="s">
        <v>1596</v>
      </c>
      <c r="I51" s="81" t="s">
        <v>1614</v>
      </c>
      <c r="J51" s="68">
        <v>0.29166666666666669</v>
      </c>
      <c r="K51" s="69" t="s">
        <v>20</v>
      </c>
      <c r="L51" s="70">
        <v>0.75</v>
      </c>
      <c r="M51" s="68">
        <v>0.35416666666666669</v>
      </c>
      <c r="N51" s="69" t="s">
        <v>20</v>
      </c>
      <c r="O51" s="70">
        <v>0.6875</v>
      </c>
      <c r="P51" s="71">
        <v>0.29166666666666669</v>
      </c>
      <c r="Q51" s="71">
        <v>0.79166666666666663</v>
      </c>
      <c r="R51" s="82" t="s">
        <v>173</v>
      </c>
      <c r="S51" s="83" t="s">
        <v>22</v>
      </c>
    </row>
    <row r="52" spans="1:19" ht="32.15" customHeight="1" x14ac:dyDescent="0.35">
      <c r="A52" s="45" t="s">
        <v>23</v>
      </c>
      <c r="B52" s="46" t="s">
        <v>146</v>
      </c>
      <c r="C52" s="104" t="s">
        <v>174</v>
      </c>
      <c r="D52" s="48"/>
      <c r="E52" s="49" t="s">
        <v>175</v>
      </c>
      <c r="F52" s="50" t="s">
        <v>176</v>
      </c>
      <c r="G52" s="51">
        <v>60</v>
      </c>
      <c r="H52" s="52" t="s">
        <v>1577</v>
      </c>
      <c r="I52" s="52" t="s">
        <v>1578</v>
      </c>
      <c r="J52" s="68">
        <v>0.29166666666666669</v>
      </c>
      <c r="K52" s="69" t="s">
        <v>20</v>
      </c>
      <c r="L52" s="70">
        <v>0.75</v>
      </c>
      <c r="M52" s="68">
        <v>0.35416666666666669</v>
      </c>
      <c r="N52" s="69" t="s">
        <v>20</v>
      </c>
      <c r="O52" s="70">
        <v>0.6875</v>
      </c>
      <c r="P52" s="71">
        <v>0.29166666666666669</v>
      </c>
      <c r="Q52" s="71">
        <v>0.79166666666666663</v>
      </c>
      <c r="R52" s="57" t="s">
        <v>21</v>
      </c>
      <c r="S52" s="58" t="s">
        <v>22</v>
      </c>
    </row>
    <row r="53" spans="1:19" ht="32.15" customHeight="1" x14ac:dyDescent="0.35">
      <c r="A53" s="45" t="s">
        <v>23</v>
      </c>
      <c r="B53" s="46" t="s">
        <v>146</v>
      </c>
      <c r="C53" s="104" t="s">
        <v>177</v>
      </c>
      <c r="D53" s="48"/>
      <c r="E53" s="49" t="s">
        <v>178</v>
      </c>
      <c r="F53" s="50" t="s">
        <v>179</v>
      </c>
      <c r="G53" s="51">
        <v>80</v>
      </c>
      <c r="H53" s="52" t="s">
        <v>1577</v>
      </c>
      <c r="I53" s="52" t="s">
        <v>1578</v>
      </c>
      <c r="J53" s="68">
        <v>0.29166666666666669</v>
      </c>
      <c r="K53" s="69" t="s">
        <v>20</v>
      </c>
      <c r="L53" s="70">
        <v>0.75</v>
      </c>
      <c r="M53" s="68">
        <v>0.33333333333333331</v>
      </c>
      <c r="N53" s="69" t="s">
        <v>20</v>
      </c>
      <c r="O53" s="70">
        <v>0.66666666666666663</v>
      </c>
      <c r="P53" s="71">
        <v>0.29166666666666669</v>
      </c>
      <c r="Q53" s="71">
        <v>0.79166666666666663</v>
      </c>
      <c r="R53" s="57" t="s">
        <v>21</v>
      </c>
      <c r="S53" s="58" t="s">
        <v>98</v>
      </c>
    </row>
    <row r="54" spans="1:19" ht="32.15" customHeight="1" x14ac:dyDescent="0.35">
      <c r="A54" s="45" t="s">
        <v>23</v>
      </c>
      <c r="B54" s="46" t="s">
        <v>146</v>
      </c>
      <c r="C54" s="103" t="s">
        <v>180</v>
      </c>
      <c r="D54" s="48"/>
      <c r="E54" s="111" t="s">
        <v>181</v>
      </c>
      <c r="F54" s="50" t="s">
        <v>182</v>
      </c>
      <c r="G54" s="51">
        <v>44</v>
      </c>
      <c r="H54" s="52" t="s">
        <v>1577</v>
      </c>
      <c r="I54" s="52" t="s">
        <v>1578</v>
      </c>
      <c r="J54" s="68">
        <v>0.29166666666666669</v>
      </c>
      <c r="K54" s="69" t="s">
        <v>20</v>
      </c>
      <c r="L54" s="70">
        <v>0.75</v>
      </c>
      <c r="M54" s="68">
        <v>0.35416666666666669</v>
      </c>
      <c r="N54" s="69" t="s">
        <v>20</v>
      </c>
      <c r="O54" s="70">
        <v>0.6875</v>
      </c>
      <c r="P54" s="71">
        <v>0.29166666666666669</v>
      </c>
      <c r="Q54" s="71">
        <v>0.79166666666666663</v>
      </c>
      <c r="R54" s="57" t="s">
        <v>33</v>
      </c>
      <c r="S54" s="58" t="s">
        <v>150</v>
      </c>
    </row>
    <row r="55" spans="1:19" ht="32.15" customHeight="1" x14ac:dyDescent="0.35">
      <c r="A55" s="45" t="s">
        <v>23</v>
      </c>
      <c r="B55" s="46" t="s">
        <v>146</v>
      </c>
      <c r="C55" s="103" t="s">
        <v>183</v>
      </c>
      <c r="D55" s="112"/>
      <c r="E55" s="111" t="s">
        <v>184</v>
      </c>
      <c r="F55" s="50" t="s">
        <v>185</v>
      </c>
      <c r="G55" s="51">
        <v>60</v>
      </c>
      <c r="H55" s="52" t="s">
        <v>1577</v>
      </c>
      <c r="I55" s="52" t="s">
        <v>1578</v>
      </c>
      <c r="J55" s="68">
        <v>0.29166666666666669</v>
      </c>
      <c r="K55" s="69" t="s">
        <v>20</v>
      </c>
      <c r="L55" s="70">
        <v>0.75</v>
      </c>
      <c r="M55" s="68">
        <v>0.375</v>
      </c>
      <c r="N55" s="69" t="s">
        <v>20</v>
      </c>
      <c r="O55" s="70">
        <v>0.70833333333333337</v>
      </c>
      <c r="P55" s="71">
        <v>0.29166666666666669</v>
      </c>
      <c r="Q55" s="71">
        <v>0.79166666666666663</v>
      </c>
      <c r="R55" s="57" t="s">
        <v>33</v>
      </c>
      <c r="S55" s="58" t="s">
        <v>98</v>
      </c>
    </row>
    <row r="56" spans="1:19" ht="32.15" customHeight="1" x14ac:dyDescent="0.35">
      <c r="A56" s="45" t="s">
        <v>23</v>
      </c>
      <c r="B56" s="46" t="s">
        <v>146</v>
      </c>
      <c r="C56" s="103" t="s">
        <v>186</v>
      </c>
      <c r="D56" s="112"/>
      <c r="E56" s="111" t="s">
        <v>187</v>
      </c>
      <c r="F56" s="50" t="s">
        <v>188</v>
      </c>
      <c r="G56" s="51">
        <v>50</v>
      </c>
      <c r="H56" s="52" t="s">
        <v>1577</v>
      </c>
      <c r="I56" s="52" t="s">
        <v>1615</v>
      </c>
      <c r="J56" s="68">
        <v>0.29166666666666669</v>
      </c>
      <c r="K56" s="69" t="s">
        <v>20</v>
      </c>
      <c r="L56" s="70">
        <v>0.75</v>
      </c>
      <c r="M56" s="68">
        <v>0.375</v>
      </c>
      <c r="N56" s="69" t="s">
        <v>20</v>
      </c>
      <c r="O56" s="70">
        <v>0.70833333333333337</v>
      </c>
      <c r="P56" s="71">
        <v>0.29166666666666669</v>
      </c>
      <c r="Q56" s="71">
        <v>0.79166666666666663</v>
      </c>
      <c r="R56" s="57" t="s">
        <v>21</v>
      </c>
      <c r="S56" s="113" t="s">
        <v>22</v>
      </c>
    </row>
    <row r="57" spans="1:19" ht="32.15" customHeight="1" x14ac:dyDescent="0.35">
      <c r="A57" s="45" t="s">
        <v>23</v>
      </c>
      <c r="B57" s="46" t="s">
        <v>146</v>
      </c>
      <c r="C57" s="103" t="s">
        <v>189</v>
      </c>
      <c r="D57" s="112"/>
      <c r="E57" s="114" t="s">
        <v>190</v>
      </c>
      <c r="F57" s="50" t="s">
        <v>191</v>
      </c>
      <c r="G57" s="51">
        <v>60</v>
      </c>
      <c r="H57" s="52" t="s">
        <v>1577</v>
      </c>
      <c r="I57" s="52" t="s">
        <v>1615</v>
      </c>
      <c r="J57" s="68">
        <v>0.29166666666666669</v>
      </c>
      <c r="K57" s="69" t="s">
        <v>20</v>
      </c>
      <c r="L57" s="70">
        <v>0.75</v>
      </c>
      <c r="M57" s="68">
        <v>0.375</v>
      </c>
      <c r="N57" s="69" t="s">
        <v>20</v>
      </c>
      <c r="O57" s="70">
        <v>0.70833333333333337</v>
      </c>
      <c r="P57" s="71">
        <v>0.29166666666666669</v>
      </c>
      <c r="Q57" s="71">
        <v>0.79166666666666663</v>
      </c>
      <c r="R57" s="57" t="s">
        <v>21</v>
      </c>
      <c r="S57" s="113" t="s">
        <v>22</v>
      </c>
    </row>
    <row r="58" spans="1:19" ht="32.15" customHeight="1" x14ac:dyDescent="0.35">
      <c r="A58" s="45" t="s">
        <v>192</v>
      </c>
      <c r="B58" s="46" t="s">
        <v>193</v>
      </c>
      <c r="C58" s="98" t="s">
        <v>194</v>
      </c>
      <c r="D58" s="48"/>
      <c r="E58" s="101" t="s">
        <v>195</v>
      </c>
      <c r="F58" s="50" t="s">
        <v>196</v>
      </c>
      <c r="G58" s="51">
        <v>50</v>
      </c>
      <c r="H58" s="52" t="s">
        <v>1577</v>
      </c>
      <c r="I58" s="52" t="s">
        <v>1615</v>
      </c>
      <c r="J58" s="68">
        <v>0.3125</v>
      </c>
      <c r="K58" s="69" t="s">
        <v>20</v>
      </c>
      <c r="L58" s="70">
        <v>0.77083333333333337</v>
      </c>
      <c r="M58" s="68">
        <v>0.35416666666666669</v>
      </c>
      <c r="N58" s="69" t="s">
        <v>20</v>
      </c>
      <c r="O58" s="70">
        <v>0.6875</v>
      </c>
      <c r="P58" s="71">
        <v>0.29166666666666669</v>
      </c>
      <c r="Q58" s="71">
        <v>0.79166666666666663</v>
      </c>
      <c r="R58" s="57" t="s">
        <v>33</v>
      </c>
      <c r="S58" s="58" t="s">
        <v>197</v>
      </c>
    </row>
    <row r="59" spans="1:19" ht="32.15" customHeight="1" x14ac:dyDescent="0.35">
      <c r="A59" s="45" t="s">
        <v>23</v>
      </c>
      <c r="B59" s="115" t="s">
        <v>198</v>
      </c>
      <c r="C59" s="116" t="s">
        <v>199</v>
      </c>
      <c r="D59" s="117"/>
      <c r="E59" s="101" t="s">
        <v>200</v>
      </c>
      <c r="F59" s="46" t="s">
        <v>201</v>
      </c>
      <c r="G59" s="118">
        <v>3</v>
      </c>
      <c r="H59" s="52" t="s">
        <v>1616</v>
      </c>
      <c r="I59" s="52" t="s">
        <v>1614</v>
      </c>
      <c r="J59" s="68"/>
      <c r="K59" s="69" t="s">
        <v>20</v>
      </c>
      <c r="L59" s="70" t="s">
        <v>202</v>
      </c>
      <c r="M59" s="68">
        <v>0.33333333333333331</v>
      </c>
      <c r="N59" s="69" t="s">
        <v>20</v>
      </c>
      <c r="O59" s="70">
        <v>0.66666666666666663</v>
      </c>
      <c r="P59" s="71">
        <v>0.33333333333333331</v>
      </c>
      <c r="Q59" s="119">
        <v>0.72916666666666663</v>
      </c>
      <c r="R59" s="120"/>
      <c r="S59" s="113" t="s">
        <v>203</v>
      </c>
    </row>
    <row r="60" spans="1:19" ht="32.15" customHeight="1" x14ac:dyDescent="0.35">
      <c r="A60" s="45" t="s">
        <v>23</v>
      </c>
      <c r="B60" s="115" t="s">
        <v>198</v>
      </c>
      <c r="C60" s="116" t="s">
        <v>204</v>
      </c>
      <c r="D60" s="117"/>
      <c r="E60" s="49" t="s">
        <v>205</v>
      </c>
      <c r="F60" s="46" t="s">
        <v>201</v>
      </c>
      <c r="G60" s="118">
        <v>3</v>
      </c>
      <c r="H60" s="52" t="s">
        <v>1616</v>
      </c>
      <c r="I60" s="52" t="s">
        <v>1614</v>
      </c>
      <c r="J60" s="68"/>
      <c r="K60" s="69" t="s">
        <v>20</v>
      </c>
      <c r="L60" s="70" t="s">
        <v>202</v>
      </c>
      <c r="M60" s="68">
        <v>0.33333333333333331</v>
      </c>
      <c r="N60" s="69" t="s">
        <v>20</v>
      </c>
      <c r="O60" s="70">
        <v>0.66666666666666663</v>
      </c>
      <c r="P60" s="71">
        <v>0.33333333333333331</v>
      </c>
      <c r="Q60" s="119">
        <v>0.72916666666666663</v>
      </c>
      <c r="R60" s="120"/>
      <c r="S60" s="113" t="s">
        <v>203</v>
      </c>
    </row>
    <row r="61" spans="1:19" ht="32.15" customHeight="1" x14ac:dyDescent="0.35">
      <c r="A61" s="45" t="s">
        <v>23</v>
      </c>
      <c r="B61" s="115" t="s">
        <v>206</v>
      </c>
      <c r="C61" s="121" t="s">
        <v>1617</v>
      </c>
      <c r="D61" s="48"/>
      <c r="E61" s="122" t="s">
        <v>207</v>
      </c>
      <c r="F61" s="50" t="s">
        <v>208</v>
      </c>
      <c r="G61" s="51">
        <v>12</v>
      </c>
      <c r="H61" s="52" t="s">
        <v>1618</v>
      </c>
      <c r="I61" s="52" t="s">
        <v>1580</v>
      </c>
      <c r="J61" s="68">
        <v>0.3125</v>
      </c>
      <c r="K61" s="69" t="s">
        <v>20</v>
      </c>
      <c r="L61" s="70">
        <v>0.77083333333333337</v>
      </c>
      <c r="M61" s="68">
        <v>0.35416666666666669</v>
      </c>
      <c r="N61" s="69" t="s">
        <v>20</v>
      </c>
      <c r="O61" s="70">
        <v>0.6875</v>
      </c>
      <c r="P61" s="71">
        <v>0.3125</v>
      </c>
      <c r="Q61" s="71">
        <v>0.79166666666666663</v>
      </c>
      <c r="R61" s="57" t="s">
        <v>21</v>
      </c>
      <c r="S61" s="113" t="s">
        <v>209</v>
      </c>
    </row>
    <row r="62" spans="1:19" ht="32.15" customHeight="1" x14ac:dyDescent="0.35">
      <c r="A62" s="45" t="s">
        <v>23</v>
      </c>
      <c r="B62" s="115" t="s">
        <v>206</v>
      </c>
      <c r="C62" s="116" t="s">
        <v>210</v>
      </c>
      <c r="D62" s="48"/>
      <c r="E62" s="122" t="s">
        <v>211</v>
      </c>
      <c r="F62" s="50" t="s">
        <v>212</v>
      </c>
      <c r="G62" s="51">
        <v>12</v>
      </c>
      <c r="H62" s="52" t="s">
        <v>1618</v>
      </c>
      <c r="I62" s="52" t="s">
        <v>1580</v>
      </c>
      <c r="J62" s="68">
        <v>0.3125</v>
      </c>
      <c r="K62" s="69" t="s">
        <v>20</v>
      </c>
      <c r="L62" s="70">
        <v>0.77083333333333337</v>
      </c>
      <c r="M62" s="68">
        <v>0.35416666666666669</v>
      </c>
      <c r="N62" s="69" t="s">
        <v>20</v>
      </c>
      <c r="O62" s="70">
        <v>0.6875</v>
      </c>
      <c r="P62" s="71">
        <v>0.3125</v>
      </c>
      <c r="Q62" s="71">
        <v>0.79166666666666663</v>
      </c>
      <c r="R62" s="57" t="s">
        <v>21</v>
      </c>
      <c r="S62" s="113" t="s">
        <v>22</v>
      </c>
    </row>
    <row r="63" spans="1:19" ht="32.15" customHeight="1" x14ac:dyDescent="0.35">
      <c r="A63" s="45" t="s">
        <v>23</v>
      </c>
      <c r="B63" s="115" t="s">
        <v>206</v>
      </c>
      <c r="C63" s="116" t="s">
        <v>213</v>
      </c>
      <c r="D63" s="48"/>
      <c r="E63" s="122" t="s">
        <v>214</v>
      </c>
      <c r="F63" s="50" t="s">
        <v>215</v>
      </c>
      <c r="G63" s="51">
        <v>12</v>
      </c>
      <c r="H63" s="52" t="s">
        <v>1618</v>
      </c>
      <c r="I63" s="52" t="s">
        <v>1580</v>
      </c>
      <c r="J63" s="68">
        <v>0.29166666666666669</v>
      </c>
      <c r="K63" s="69" t="s">
        <v>20</v>
      </c>
      <c r="L63" s="70">
        <v>0.75</v>
      </c>
      <c r="M63" s="68">
        <v>0.375</v>
      </c>
      <c r="N63" s="69" t="s">
        <v>20</v>
      </c>
      <c r="O63" s="70">
        <v>0.70833333333333337</v>
      </c>
      <c r="P63" s="71">
        <v>0.29166666666666669</v>
      </c>
      <c r="Q63" s="71">
        <v>0.79166666666666663</v>
      </c>
      <c r="R63" s="57" t="s">
        <v>21</v>
      </c>
      <c r="S63" s="113" t="s">
        <v>22</v>
      </c>
    </row>
    <row r="64" spans="1:19" ht="32.15" customHeight="1" x14ac:dyDescent="0.35">
      <c r="A64" s="45" t="s">
        <v>23</v>
      </c>
      <c r="B64" s="115" t="s">
        <v>206</v>
      </c>
      <c r="C64" s="123" t="s">
        <v>1619</v>
      </c>
      <c r="D64" s="48"/>
      <c r="E64" s="122" t="s">
        <v>216</v>
      </c>
      <c r="F64" s="50" t="s">
        <v>217</v>
      </c>
      <c r="G64" s="51">
        <v>19</v>
      </c>
      <c r="H64" s="52" t="s">
        <v>1618</v>
      </c>
      <c r="I64" s="52" t="s">
        <v>1580</v>
      </c>
      <c r="J64" s="68">
        <v>0.3125</v>
      </c>
      <c r="K64" s="69" t="s">
        <v>20</v>
      </c>
      <c r="L64" s="70">
        <v>0.77083333333333337</v>
      </c>
      <c r="M64" s="68">
        <v>0.35416666666666669</v>
      </c>
      <c r="N64" s="69" t="s">
        <v>20</v>
      </c>
      <c r="O64" s="70">
        <v>0.6875</v>
      </c>
      <c r="P64" s="71">
        <v>0.3125</v>
      </c>
      <c r="Q64" s="71">
        <v>0.8125</v>
      </c>
      <c r="R64" s="57" t="s">
        <v>21</v>
      </c>
      <c r="S64" s="113" t="s">
        <v>218</v>
      </c>
    </row>
    <row r="65" spans="1:19" ht="32.15" customHeight="1" x14ac:dyDescent="0.35">
      <c r="A65" s="45" t="s">
        <v>23</v>
      </c>
      <c r="B65" s="115" t="s">
        <v>206</v>
      </c>
      <c r="C65" s="116" t="s">
        <v>219</v>
      </c>
      <c r="D65" s="48"/>
      <c r="E65" s="49" t="s">
        <v>220</v>
      </c>
      <c r="F65" s="50" t="s">
        <v>221</v>
      </c>
      <c r="G65" s="51">
        <v>19</v>
      </c>
      <c r="H65" s="52" t="s">
        <v>1618</v>
      </c>
      <c r="I65" s="52" t="s">
        <v>1580</v>
      </c>
      <c r="J65" s="68">
        <v>0.3125</v>
      </c>
      <c r="K65" s="69" t="s">
        <v>20</v>
      </c>
      <c r="L65" s="70">
        <v>0.77083333333333337</v>
      </c>
      <c r="M65" s="68">
        <v>0.375</v>
      </c>
      <c r="N65" s="69" t="s">
        <v>20</v>
      </c>
      <c r="O65" s="70">
        <v>0.70833333333333337</v>
      </c>
      <c r="P65" s="71">
        <v>0.29166666666666669</v>
      </c>
      <c r="Q65" s="71">
        <v>0.79166666666666663</v>
      </c>
      <c r="R65" s="57" t="s">
        <v>21</v>
      </c>
      <c r="S65" s="113" t="s">
        <v>80</v>
      </c>
    </row>
    <row r="66" spans="1:19" ht="32.15" customHeight="1" x14ac:dyDescent="0.35">
      <c r="A66" s="45" t="s">
        <v>23</v>
      </c>
      <c r="B66" s="115" t="s">
        <v>206</v>
      </c>
      <c r="C66" s="124" t="s">
        <v>222</v>
      </c>
      <c r="D66" s="48"/>
      <c r="E66" s="122" t="s">
        <v>223</v>
      </c>
      <c r="F66" s="50" t="s">
        <v>224</v>
      </c>
      <c r="G66" s="51">
        <v>12</v>
      </c>
      <c r="H66" s="52" t="s">
        <v>1618</v>
      </c>
      <c r="I66" s="52" t="s">
        <v>1580</v>
      </c>
      <c r="J66" s="68">
        <v>0.3125</v>
      </c>
      <c r="K66" s="69" t="s">
        <v>20</v>
      </c>
      <c r="L66" s="70">
        <v>0.77083333333333337</v>
      </c>
      <c r="M66" s="68">
        <v>0.35416666666666669</v>
      </c>
      <c r="N66" s="69" t="s">
        <v>20</v>
      </c>
      <c r="O66" s="70">
        <v>0.6875</v>
      </c>
      <c r="P66" s="71">
        <v>0.29166666666666669</v>
      </c>
      <c r="Q66" s="71">
        <v>0.79166666666666663</v>
      </c>
      <c r="R66" s="57" t="s">
        <v>21</v>
      </c>
      <c r="S66" s="113" t="s">
        <v>225</v>
      </c>
    </row>
    <row r="67" spans="1:19" ht="32.15" customHeight="1" x14ac:dyDescent="0.35">
      <c r="A67" s="45" t="s">
        <v>23</v>
      </c>
      <c r="B67" s="115" t="s">
        <v>206</v>
      </c>
      <c r="C67" s="116" t="s">
        <v>226</v>
      </c>
      <c r="D67" s="48"/>
      <c r="E67" s="122" t="s">
        <v>227</v>
      </c>
      <c r="F67" s="50" t="s">
        <v>228</v>
      </c>
      <c r="G67" s="51">
        <v>12</v>
      </c>
      <c r="H67" s="52" t="s">
        <v>1618</v>
      </c>
      <c r="I67" s="52" t="s">
        <v>1580</v>
      </c>
      <c r="J67" s="68">
        <v>0.29166666666666669</v>
      </c>
      <c r="K67" s="69" t="s">
        <v>20</v>
      </c>
      <c r="L67" s="70">
        <v>0.75</v>
      </c>
      <c r="M67" s="68">
        <v>0.35416666666666669</v>
      </c>
      <c r="N67" s="69" t="s">
        <v>20</v>
      </c>
      <c r="O67" s="70">
        <v>0.6875</v>
      </c>
      <c r="P67" s="71">
        <v>0.29166666666666669</v>
      </c>
      <c r="Q67" s="71">
        <v>0.79166666666666663</v>
      </c>
      <c r="R67" s="57" t="s">
        <v>21</v>
      </c>
      <c r="S67" s="113" t="s">
        <v>98</v>
      </c>
    </row>
    <row r="68" spans="1:19" ht="32.15" customHeight="1" x14ac:dyDescent="0.35">
      <c r="A68" s="45" t="s">
        <v>23</v>
      </c>
      <c r="B68" s="115" t="s">
        <v>206</v>
      </c>
      <c r="C68" s="124" t="s">
        <v>229</v>
      </c>
      <c r="D68" s="48"/>
      <c r="E68" s="122" t="s">
        <v>230</v>
      </c>
      <c r="F68" s="50" t="s">
        <v>231</v>
      </c>
      <c r="G68" s="51">
        <v>12</v>
      </c>
      <c r="H68" s="52" t="s">
        <v>1618</v>
      </c>
      <c r="I68" s="52" t="s">
        <v>1580</v>
      </c>
      <c r="J68" s="68">
        <v>0.3125</v>
      </c>
      <c r="K68" s="69" t="s">
        <v>20</v>
      </c>
      <c r="L68" s="70">
        <v>0.77083333333333337</v>
      </c>
      <c r="M68" s="68">
        <v>0.35416666666666669</v>
      </c>
      <c r="N68" s="69" t="s">
        <v>20</v>
      </c>
      <c r="O68" s="70">
        <v>0.6875</v>
      </c>
      <c r="P68" s="71">
        <v>0.3125</v>
      </c>
      <c r="Q68" s="71">
        <v>0.8125</v>
      </c>
      <c r="R68" s="57" t="s">
        <v>33</v>
      </c>
      <c r="S68" s="113" t="s">
        <v>150</v>
      </c>
    </row>
    <row r="69" spans="1:19" ht="32.15" customHeight="1" x14ac:dyDescent="0.35">
      <c r="A69" s="45" t="s">
        <v>23</v>
      </c>
      <c r="B69" s="115" t="s">
        <v>206</v>
      </c>
      <c r="C69" s="124" t="s">
        <v>232</v>
      </c>
      <c r="D69" s="48"/>
      <c r="E69" s="122" t="s">
        <v>233</v>
      </c>
      <c r="F69" s="50" t="s">
        <v>234</v>
      </c>
      <c r="G69" s="51">
        <v>12</v>
      </c>
      <c r="H69" s="52" t="s">
        <v>1618</v>
      </c>
      <c r="I69" s="52" t="s">
        <v>1580</v>
      </c>
      <c r="J69" s="68">
        <v>0.3125</v>
      </c>
      <c r="K69" s="69" t="s">
        <v>20</v>
      </c>
      <c r="L69" s="70">
        <v>0.77083333333333337</v>
      </c>
      <c r="M69" s="68">
        <v>0.35416666666666669</v>
      </c>
      <c r="N69" s="69" t="s">
        <v>20</v>
      </c>
      <c r="O69" s="70">
        <v>0.6875</v>
      </c>
      <c r="P69" s="71">
        <v>0.3125</v>
      </c>
      <c r="Q69" s="71">
        <v>0.79166666666666663</v>
      </c>
      <c r="R69" s="57" t="s">
        <v>21</v>
      </c>
      <c r="S69" s="113" t="s">
        <v>209</v>
      </c>
    </row>
    <row r="70" spans="1:19" ht="32.15" customHeight="1" x14ac:dyDescent="0.35">
      <c r="A70" s="45" t="s">
        <v>23</v>
      </c>
      <c r="B70" s="115" t="s">
        <v>206</v>
      </c>
      <c r="C70" s="124" t="s">
        <v>235</v>
      </c>
      <c r="D70" s="48"/>
      <c r="E70" s="125" t="s">
        <v>236</v>
      </c>
      <c r="F70" s="50" t="s">
        <v>237</v>
      </c>
      <c r="G70" s="51">
        <v>12</v>
      </c>
      <c r="H70" s="52" t="s">
        <v>1618</v>
      </c>
      <c r="I70" s="52" t="s">
        <v>1580</v>
      </c>
      <c r="J70" s="68">
        <v>0.3125</v>
      </c>
      <c r="K70" s="69" t="s">
        <v>20</v>
      </c>
      <c r="L70" s="70">
        <v>0.77083333333333337</v>
      </c>
      <c r="M70" s="68">
        <v>0.33333333333333331</v>
      </c>
      <c r="N70" s="69" t="s">
        <v>20</v>
      </c>
      <c r="O70" s="70">
        <v>0.66666666666666663</v>
      </c>
      <c r="P70" s="71">
        <v>0.3125</v>
      </c>
      <c r="Q70" s="71">
        <v>0.79166666666666663</v>
      </c>
      <c r="R70" s="57" t="s">
        <v>33</v>
      </c>
      <c r="S70" s="113" t="s">
        <v>209</v>
      </c>
    </row>
    <row r="71" spans="1:19" ht="32.15" customHeight="1" x14ac:dyDescent="0.35">
      <c r="A71" s="45" t="s">
        <v>23</v>
      </c>
      <c r="B71" s="115" t="s">
        <v>206</v>
      </c>
      <c r="C71" s="124" t="s">
        <v>238</v>
      </c>
      <c r="D71" s="48"/>
      <c r="E71" s="122" t="s">
        <v>239</v>
      </c>
      <c r="F71" s="50" t="s">
        <v>240</v>
      </c>
      <c r="G71" s="51">
        <v>12</v>
      </c>
      <c r="H71" s="52" t="s">
        <v>1618</v>
      </c>
      <c r="I71" s="52" t="s">
        <v>1580</v>
      </c>
      <c r="J71" s="68">
        <v>0.3125</v>
      </c>
      <c r="K71" s="69" t="s">
        <v>20</v>
      </c>
      <c r="L71" s="70">
        <v>0.77083333333333337</v>
      </c>
      <c r="M71" s="68">
        <v>0.35416666666666669</v>
      </c>
      <c r="N71" s="69" t="s">
        <v>20</v>
      </c>
      <c r="O71" s="70">
        <v>0.6875</v>
      </c>
      <c r="P71" s="71">
        <v>0.3125</v>
      </c>
      <c r="Q71" s="71">
        <v>0.8125</v>
      </c>
      <c r="R71" s="57" t="s">
        <v>33</v>
      </c>
      <c r="S71" s="113" t="s">
        <v>218</v>
      </c>
    </row>
    <row r="72" spans="1:19" ht="32.15" customHeight="1" x14ac:dyDescent="0.35">
      <c r="A72" s="45" t="s">
        <v>23</v>
      </c>
      <c r="B72" s="115" t="s">
        <v>206</v>
      </c>
      <c r="C72" s="116" t="s">
        <v>241</v>
      </c>
      <c r="D72" s="48"/>
      <c r="E72" s="49" t="s">
        <v>242</v>
      </c>
      <c r="F72" s="50" t="s">
        <v>243</v>
      </c>
      <c r="G72" s="51">
        <v>19</v>
      </c>
      <c r="H72" s="52" t="s">
        <v>1618</v>
      </c>
      <c r="I72" s="52" t="s">
        <v>1580</v>
      </c>
      <c r="J72" s="68">
        <v>0.3125</v>
      </c>
      <c r="K72" s="69" t="s">
        <v>20</v>
      </c>
      <c r="L72" s="70">
        <v>0.77083333333333337</v>
      </c>
      <c r="M72" s="68">
        <v>0.35416666666666669</v>
      </c>
      <c r="N72" s="69" t="s">
        <v>20</v>
      </c>
      <c r="O72" s="70">
        <v>0.6875</v>
      </c>
      <c r="P72" s="71">
        <v>0.29166666666666669</v>
      </c>
      <c r="Q72" s="71">
        <v>0.79166666666666663</v>
      </c>
      <c r="R72" s="57" t="s">
        <v>33</v>
      </c>
      <c r="S72" s="113" t="s">
        <v>209</v>
      </c>
    </row>
    <row r="73" spans="1:19" ht="32.15" customHeight="1" x14ac:dyDescent="0.35">
      <c r="A73" s="45" t="s">
        <v>23</v>
      </c>
      <c r="B73" s="115" t="s">
        <v>206</v>
      </c>
      <c r="C73" s="116" t="s">
        <v>244</v>
      </c>
      <c r="D73" s="48"/>
      <c r="E73" s="49" t="s">
        <v>245</v>
      </c>
      <c r="F73" s="50" t="s">
        <v>246</v>
      </c>
      <c r="G73" s="51">
        <v>19</v>
      </c>
      <c r="H73" s="52" t="s">
        <v>1618</v>
      </c>
      <c r="I73" s="52" t="s">
        <v>1580</v>
      </c>
      <c r="J73" s="68">
        <v>0.3125</v>
      </c>
      <c r="K73" s="69" t="s">
        <v>20</v>
      </c>
      <c r="L73" s="70">
        <v>0.77083333333333337</v>
      </c>
      <c r="M73" s="68">
        <v>0.35416666666666669</v>
      </c>
      <c r="N73" s="69" t="s">
        <v>20</v>
      </c>
      <c r="O73" s="70">
        <v>0.6875</v>
      </c>
      <c r="P73" s="71">
        <v>0.3125</v>
      </c>
      <c r="Q73" s="71">
        <v>0.77083333333333337</v>
      </c>
      <c r="R73" s="57" t="s">
        <v>33</v>
      </c>
      <c r="S73" s="113" t="s">
        <v>247</v>
      </c>
    </row>
    <row r="74" spans="1:19" ht="32.15" customHeight="1" x14ac:dyDescent="0.35">
      <c r="A74" s="45" t="s">
        <v>23</v>
      </c>
      <c r="B74" s="115" t="s">
        <v>248</v>
      </c>
      <c r="C74" s="123" t="s">
        <v>249</v>
      </c>
      <c r="D74" s="48" t="s">
        <v>25</v>
      </c>
      <c r="E74" s="114" t="s">
        <v>250</v>
      </c>
      <c r="F74" s="50" t="s">
        <v>251</v>
      </c>
      <c r="G74" s="126">
        <v>19</v>
      </c>
      <c r="H74" s="52" t="s">
        <v>1618</v>
      </c>
      <c r="I74" s="52" t="s">
        <v>1580</v>
      </c>
      <c r="J74" s="68">
        <v>0.29166666666666669</v>
      </c>
      <c r="K74" s="69" t="s">
        <v>20</v>
      </c>
      <c r="L74" s="70">
        <v>0.75</v>
      </c>
      <c r="M74" s="68">
        <v>0.35416666666666669</v>
      </c>
      <c r="N74" s="69" t="s">
        <v>20</v>
      </c>
      <c r="O74" s="70">
        <v>0.6875</v>
      </c>
      <c r="P74" s="71">
        <v>0.29166666666666669</v>
      </c>
      <c r="Q74" s="71">
        <v>0.79166666666666663</v>
      </c>
      <c r="R74" s="57" t="s">
        <v>21</v>
      </c>
      <c r="S74" s="113" t="s">
        <v>98</v>
      </c>
    </row>
    <row r="75" spans="1:19" ht="32.15" customHeight="1" x14ac:dyDescent="0.35">
      <c r="A75" s="45" t="s">
        <v>192</v>
      </c>
      <c r="B75" s="46" t="s">
        <v>248</v>
      </c>
      <c r="C75" s="98" t="s">
        <v>252</v>
      </c>
      <c r="D75" s="48"/>
      <c r="E75" s="127" t="s">
        <v>253</v>
      </c>
      <c r="F75" s="50" t="s">
        <v>254</v>
      </c>
      <c r="G75" s="51">
        <v>12</v>
      </c>
      <c r="H75" s="52" t="s">
        <v>1618</v>
      </c>
      <c r="I75" s="52" t="s">
        <v>1580</v>
      </c>
      <c r="J75" s="68">
        <v>0.29166666666666669</v>
      </c>
      <c r="K75" s="69" t="s">
        <v>20</v>
      </c>
      <c r="L75" s="70">
        <v>0.75</v>
      </c>
      <c r="M75" s="68">
        <v>0.33333333333333331</v>
      </c>
      <c r="N75" s="69" t="s">
        <v>20</v>
      </c>
      <c r="O75" s="70">
        <v>0.66666666666666663</v>
      </c>
      <c r="P75" s="71">
        <v>0.29166666666666669</v>
      </c>
      <c r="Q75" s="71">
        <v>0.79166666666666663</v>
      </c>
      <c r="R75" s="57" t="s">
        <v>33</v>
      </c>
      <c r="S75" s="58" t="s">
        <v>225</v>
      </c>
    </row>
    <row r="76" spans="1:19" ht="32.15" customHeight="1" x14ac:dyDescent="0.35">
      <c r="A76" s="45" t="s">
        <v>192</v>
      </c>
      <c r="B76" s="46" t="s">
        <v>248</v>
      </c>
      <c r="C76" s="98" t="s">
        <v>255</v>
      </c>
      <c r="D76" s="128"/>
      <c r="E76" s="129" t="s">
        <v>256</v>
      </c>
      <c r="F76" s="100" t="s">
        <v>257</v>
      </c>
      <c r="G76" s="51">
        <v>12</v>
      </c>
      <c r="H76" s="52" t="s">
        <v>1618</v>
      </c>
      <c r="I76" s="52" t="s">
        <v>1620</v>
      </c>
      <c r="J76" s="68">
        <v>0.3125</v>
      </c>
      <c r="K76" s="69" t="s">
        <v>20</v>
      </c>
      <c r="L76" s="70">
        <v>0.77083333333333337</v>
      </c>
      <c r="M76" s="68">
        <v>0.35416666666666669</v>
      </c>
      <c r="N76" s="69" t="s">
        <v>20</v>
      </c>
      <c r="O76" s="70">
        <v>0.6875</v>
      </c>
      <c r="P76" s="71">
        <v>0.3125</v>
      </c>
      <c r="Q76" s="71">
        <v>0.8125</v>
      </c>
      <c r="R76" s="57" t="s">
        <v>21</v>
      </c>
      <c r="S76" s="58" t="s">
        <v>225</v>
      </c>
    </row>
    <row r="77" spans="1:19" ht="32.15" customHeight="1" x14ac:dyDescent="0.35">
      <c r="A77" s="45" t="s">
        <v>192</v>
      </c>
      <c r="B77" s="46" t="s">
        <v>248</v>
      </c>
      <c r="C77" s="98" t="s">
        <v>258</v>
      </c>
      <c r="D77" s="48"/>
      <c r="E77" s="99" t="s">
        <v>259</v>
      </c>
      <c r="F77" s="50" t="s">
        <v>260</v>
      </c>
      <c r="G77" s="51">
        <v>19</v>
      </c>
      <c r="H77" s="52" t="s">
        <v>1618</v>
      </c>
      <c r="I77" s="52" t="s">
        <v>1620</v>
      </c>
      <c r="J77" s="68">
        <v>0.29166666666666669</v>
      </c>
      <c r="K77" s="69" t="s">
        <v>20</v>
      </c>
      <c r="L77" s="70">
        <v>0.75</v>
      </c>
      <c r="M77" s="68">
        <v>0.33333333333333331</v>
      </c>
      <c r="N77" s="69" t="s">
        <v>20</v>
      </c>
      <c r="O77" s="70">
        <v>0.66666666666666663</v>
      </c>
      <c r="P77" s="102">
        <v>0.29166666666666669</v>
      </c>
      <c r="Q77" s="71">
        <v>0.79166666666666663</v>
      </c>
      <c r="R77" s="57" t="s">
        <v>33</v>
      </c>
      <c r="S77" s="58" t="s">
        <v>261</v>
      </c>
    </row>
    <row r="78" spans="1:19" ht="32.15" customHeight="1" x14ac:dyDescent="0.35">
      <c r="A78" s="45" t="s">
        <v>23</v>
      </c>
      <c r="B78" s="46" t="s">
        <v>248</v>
      </c>
      <c r="C78" s="98" t="s">
        <v>262</v>
      </c>
      <c r="D78" s="48"/>
      <c r="E78" s="99" t="s">
        <v>85</v>
      </c>
      <c r="F78" s="50" t="s">
        <v>263</v>
      </c>
      <c r="G78" s="51">
        <v>12</v>
      </c>
      <c r="H78" s="52" t="s">
        <v>1621</v>
      </c>
      <c r="I78" s="52" t="s">
        <v>1620</v>
      </c>
      <c r="J78" s="68">
        <v>0.29166666666666669</v>
      </c>
      <c r="K78" s="69" t="s">
        <v>20</v>
      </c>
      <c r="L78" s="70">
        <v>0.75</v>
      </c>
      <c r="M78" s="68">
        <v>0.375</v>
      </c>
      <c r="N78" s="69" t="s">
        <v>20</v>
      </c>
      <c r="O78" s="70">
        <v>0.70833333333333337</v>
      </c>
      <c r="P78" s="102">
        <v>0.29166666666666669</v>
      </c>
      <c r="Q78" s="71">
        <v>0.79166666666666663</v>
      </c>
      <c r="R78" s="57" t="s">
        <v>33</v>
      </c>
      <c r="S78" s="58" t="s">
        <v>81</v>
      </c>
    </row>
    <row r="79" spans="1:19" ht="32.15" customHeight="1" x14ac:dyDescent="0.35">
      <c r="A79" s="45" t="s">
        <v>23</v>
      </c>
      <c r="B79" s="115" t="s">
        <v>264</v>
      </c>
      <c r="C79" s="116" t="s">
        <v>265</v>
      </c>
      <c r="D79" s="48"/>
      <c r="E79" s="122" t="s">
        <v>1572</v>
      </c>
      <c r="F79" s="50" t="s">
        <v>266</v>
      </c>
      <c r="G79" s="130" t="s">
        <v>1622</v>
      </c>
      <c r="H79" s="52" t="s">
        <v>1618</v>
      </c>
      <c r="I79" s="52" t="s">
        <v>1580</v>
      </c>
      <c r="J79" s="68">
        <v>0.3125</v>
      </c>
      <c r="K79" s="69" t="s">
        <v>20</v>
      </c>
      <c r="L79" s="70">
        <v>0.77083333333333337</v>
      </c>
      <c r="M79" s="68">
        <v>0.33333333333333331</v>
      </c>
      <c r="N79" s="69" t="s">
        <v>20</v>
      </c>
      <c r="O79" s="70">
        <v>0.66666666666666663</v>
      </c>
      <c r="P79" s="71">
        <v>0.29166666666666669</v>
      </c>
      <c r="Q79" s="71">
        <v>0.79166666666666663</v>
      </c>
      <c r="R79" s="57" t="s">
        <v>33</v>
      </c>
      <c r="S79" s="113" t="s">
        <v>267</v>
      </c>
    </row>
    <row r="80" spans="1:19" ht="32.15" customHeight="1" x14ac:dyDescent="0.35">
      <c r="A80" s="45" t="s">
        <v>23</v>
      </c>
      <c r="B80" s="115" t="s">
        <v>264</v>
      </c>
      <c r="C80" s="124" t="s">
        <v>268</v>
      </c>
      <c r="D80" s="48"/>
      <c r="E80" s="131" t="s">
        <v>1623</v>
      </c>
      <c r="F80" s="50" t="s">
        <v>269</v>
      </c>
      <c r="G80" s="130" t="s">
        <v>1624</v>
      </c>
      <c r="H80" s="52" t="s">
        <v>1625</v>
      </c>
      <c r="I80" s="52" t="s">
        <v>1580</v>
      </c>
      <c r="J80" s="68">
        <v>0.3125</v>
      </c>
      <c r="K80" s="69" t="s">
        <v>20</v>
      </c>
      <c r="L80" s="70">
        <v>0.77083333333333337</v>
      </c>
      <c r="M80" s="68">
        <v>0.35416666666666669</v>
      </c>
      <c r="N80" s="69" t="s">
        <v>20</v>
      </c>
      <c r="O80" s="70">
        <v>0.6875</v>
      </c>
      <c r="P80" s="71">
        <v>0.3125</v>
      </c>
      <c r="Q80" s="71">
        <v>0.79166666666666663</v>
      </c>
      <c r="R80" s="57" t="s">
        <v>33</v>
      </c>
      <c r="S80" s="113" t="s">
        <v>270</v>
      </c>
    </row>
    <row r="81" spans="1:19" ht="32.15" customHeight="1" x14ac:dyDescent="0.35">
      <c r="A81" s="45" t="s">
        <v>23</v>
      </c>
      <c r="B81" s="115" t="s">
        <v>264</v>
      </c>
      <c r="C81" s="116" t="s">
        <v>271</v>
      </c>
      <c r="D81" s="48"/>
      <c r="E81" s="114" t="s">
        <v>272</v>
      </c>
      <c r="F81" s="50" t="s">
        <v>273</v>
      </c>
      <c r="G81" s="130" t="s">
        <v>1626</v>
      </c>
      <c r="H81" s="52" t="s">
        <v>1618</v>
      </c>
      <c r="I81" s="52" t="s">
        <v>1580</v>
      </c>
      <c r="J81" s="68">
        <v>0.33333333333333331</v>
      </c>
      <c r="K81" s="69" t="s">
        <v>20</v>
      </c>
      <c r="L81" s="70">
        <v>0.79166666666666663</v>
      </c>
      <c r="M81" s="68">
        <v>0.33333333333333331</v>
      </c>
      <c r="N81" s="69" t="s">
        <v>20</v>
      </c>
      <c r="O81" s="70">
        <v>0.66666666666666663</v>
      </c>
      <c r="P81" s="71">
        <v>0.33333333333333331</v>
      </c>
      <c r="Q81" s="71">
        <v>0.83333333333333337</v>
      </c>
      <c r="R81" s="57" t="s">
        <v>21</v>
      </c>
      <c r="S81" s="113" t="s">
        <v>274</v>
      </c>
    </row>
    <row r="82" spans="1:19" ht="31.5" customHeight="1" x14ac:dyDescent="0.35">
      <c r="A82" s="45" t="s">
        <v>275</v>
      </c>
      <c r="B82" s="46" t="s">
        <v>16</v>
      </c>
      <c r="C82" s="47" t="s">
        <v>1627</v>
      </c>
      <c r="D82" s="48"/>
      <c r="E82" s="49" t="s">
        <v>276</v>
      </c>
      <c r="F82" s="50" t="s">
        <v>277</v>
      </c>
      <c r="G82" s="51" t="s">
        <v>59</v>
      </c>
      <c r="H82" s="52" t="s">
        <v>1577</v>
      </c>
      <c r="I82" s="52" t="s">
        <v>1578</v>
      </c>
      <c r="J82" s="68">
        <v>0.29166666666666669</v>
      </c>
      <c r="K82" s="69" t="s">
        <v>20</v>
      </c>
      <c r="L82" s="70">
        <v>0.75</v>
      </c>
      <c r="M82" s="68">
        <v>0.375</v>
      </c>
      <c r="N82" s="69" t="s">
        <v>20</v>
      </c>
      <c r="O82" s="70">
        <v>0.70833333333333337</v>
      </c>
      <c r="P82" s="71">
        <v>0.29166666666666669</v>
      </c>
      <c r="Q82" s="71">
        <v>0.79166666666666663</v>
      </c>
      <c r="R82" s="57" t="s">
        <v>21</v>
      </c>
      <c r="S82" s="58" t="s">
        <v>22</v>
      </c>
    </row>
    <row r="83" spans="1:19" ht="32.15" customHeight="1" x14ac:dyDescent="0.35">
      <c r="A83" s="45" t="s">
        <v>278</v>
      </c>
      <c r="B83" s="46" t="s">
        <v>16</v>
      </c>
      <c r="C83" s="47" t="s">
        <v>1628</v>
      </c>
      <c r="D83" s="48"/>
      <c r="E83" s="49" t="s">
        <v>279</v>
      </c>
      <c r="F83" s="50" t="s">
        <v>280</v>
      </c>
      <c r="G83" s="51" t="s">
        <v>281</v>
      </c>
      <c r="H83" s="52" t="s">
        <v>1577</v>
      </c>
      <c r="I83" s="52" t="s">
        <v>1578</v>
      </c>
      <c r="J83" s="68">
        <v>0.29166666666666669</v>
      </c>
      <c r="K83" s="69" t="s">
        <v>20</v>
      </c>
      <c r="L83" s="70">
        <v>0.75</v>
      </c>
      <c r="M83" s="68">
        <v>0.375</v>
      </c>
      <c r="N83" s="69" t="s">
        <v>20</v>
      </c>
      <c r="O83" s="70">
        <v>0.70833333333333337</v>
      </c>
      <c r="P83" s="71">
        <v>0.29166666666666669</v>
      </c>
      <c r="Q83" s="71">
        <v>0.79166666666666663</v>
      </c>
      <c r="R83" s="57" t="s">
        <v>21</v>
      </c>
      <c r="S83" s="58" t="s">
        <v>22</v>
      </c>
    </row>
    <row r="84" spans="1:19" ht="32.15" customHeight="1" x14ac:dyDescent="0.35">
      <c r="A84" s="45" t="s">
        <v>278</v>
      </c>
      <c r="B84" s="46" t="s">
        <v>16</v>
      </c>
      <c r="C84" s="47" t="s">
        <v>1629</v>
      </c>
      <c r="D84" s="48"/>
      <c r="E84" s="49" t="s">
        <v>282</v>
      </c>
      <c r="F84" s="50" t="s">
        <v>283</v>
      </c>
      <c r="G84" s="51">
        <v>60</v>
      </c>
      <c r="H84" s="52" t="s">
        <v>1577</v>
      </c>
      <c r="I84" s="52" t="s">
        <v>1578</v>
      </c>
      <c r="J84" s="68">
        <v>0.29166666666666669</v>
      </c>
      <c r="K84" s="69" t="s">
        <v>20</v>
      </c>
      <c r="L84" s="70">
        <v>0.75</v>
      </c>
      <c r="M84" s="68">
        <v>0.375</v>
      </c>
      <c r="N84" s="69" t="s">
        <v>20</v>
      </c>
      <c r="O84" s="70">
        <v>0.70833333333333337</v>
      </c>
      <c r="P84" s="71">
        <v>0.29166666666666669</v>
      </c>
      <c r="Q84" s="71">
        <v>0.79166666666666663</v>
      </c>
      <c r="R84" s="57" t="s">
        <v>21</v>
      </c>
      <c r="S84" s="58" t="s">
        <v>22</v>
      </c>
    </row>
    <row r="85" spans="1:19" ht="32.15" customHeight="1" x14ac:dyDescent="0.35">
      <c r="A85" s="45" t="s">
        <v>278</v>
      </c>
      <c r="B85" s="46" t="s">
        <v>16</v>
      </c>
      <c r="C85" s="47" t="s">
        <v>1630</v>
      </c>
      <c r="D85" s="48"/>
      <c r="E85" s="49" t="s">
        <v>284</v>
      </c>
      <c r="F85" s="50" t="s">
        <v>285</v>
      </c>
      <c r="G85" s="51">
        <v>90</v>
      </c>
      <c r="H85" s="52" t="s">
        <v>1577</v>
      </c>
      <c r="I85" s="52" t="s">
        <v>1578</v>
      </c>
      <c r="J85" s="68">
        <v>0.29166666666666669</v>
      </c>
      <c r="K85" s="69" t="s">
        <v>20</v>
      </c>
      <c r="L85" s="70">
        <v>0.75</v>
      </c>
      <c r="M85" s="68">
        <v>0.375</v>
      </c>
      <c r="N85" s="69" t="s">
        <v>20</v>
      </c>
      <c r="O85" s="70">
        <v>0.70833333333333337</v>
      </c>
      <c r="P85" s="71">
        <v>0.29166666666666669</v>
      </c>
      <c r="Q85" s="71">
        <v>0.79166666666666663</v>
      </c>
      <c r="R85" s="57" t="s">
        <v>21</v>
      </c>
      <c r="S85" s="58" t="s">
        <v>22</v>
      </c>
    </row>
    <row r="86" spans="1:19" ht="32.15" customHeight="1" x14ac:dyDescent="0.35">
      <c r="A86" s="45" t="s">
        <v>278</v>
      </c>
      <c r="B86" s="46" t="s">
        <v>16</v>
      </c>
      <c r="C86" s="47" t="s">
        <v>1631</v>
      </c>
      <c r="D86" s="48"/>
      <c r="E86" s="49" t="s">
        <v>286</v>
      </c>
      <c r="F86" s="50" t="s">
        <v>287</v>
      </c>
      <c r="G86" s="51" t="s">
        <v>19</v>
      </c>
      <c r="H86" s="85" t="s">
        <v>1583</v>
      </c>
      <c r="I86" s="52" t="s">
        <v>1578</v>
      </c>
      <c r="J86" s="68">
        <v>0.29166666666666669</v>
      </c>
      <c r="K86" s="69" t="s">
        <v>20</v>
      </c>
      <c r="L86" s="70">
        <v>0.75</v>
      </c>
      <c r="M86" s="68">
        <v>0.35416666666666669</v>
      </c>
      <c r="N86" s="69" t="s">
        <v>20</v>
      </c>
      <c r="O86" s="70">
        <v>0.6875</v>
      </c>
      <c r="P86" s="71">
        <v>0.29166666666666669</v>
      </c>
      <c r="Q86" s="71">
        <v>0.79166666666666663</v>
      </c>
      <c r="R86" s="57" t="s">
        <v>21</v>
      </c>
      <c r="S86" s="58" t="s">
        <v>22</v>
      </c>
    </row>
    <row r="87" spans="1:19" ht="32.15" customHeight="1" x14ac:dyDescent="0.35">
      <c r="A87" s="45" t="s">
        <v>278</v>
      </c>
      <c r="B87" s="46" t="s">
        <v>16</v>
      </c>
      <c r="C87" s="132" t="s">
        <v>1632</v>
      </c>
      <c r="D87" s="133"/>
      <c r="E87" s="49" t="s">
        <v>288</v>
      </c>
      <c r="F87" s="100" t="s">
        <v>289</v>
      </c>
      <c r="G87" s="51" t="s">
        <v>290</v>
      </c>
      <c r="H87" s="52" t="s">
        <v>1577</v>
      </c>
      <c r="I87" s="52" t="s">
        <v>1578</v>
      </c>
      <c r="J87" s="68">
        <v>0.29166666666666669</v>
      </c>
      <c r="K87" s="69" t="s">
        <v>20</v>
      </c>
      <c r="L87" s="70">
        <v>0.75</v>
      </c>
      <c r="M87" s="68">
        <v>0.35416666666666669</v>
      </c>
      <c r="N87" s="69" t="s">
        <v>20</v>
      </c>
      <c r="O87" s="70">
        <v>0.6875</v>
      </c>
      <c r="P87" s="71">
        <v>0.29166666666666669</v>
      </c>
      <c r="Q87" s="71">
        <v>0.79166666666666663</v>
      </c>
      <c r="R87" s="57" t="s">
        <v>21</v>
      </c>
      <c r="S87" s="58" t="s">
        <v>109</v>
      </c>
    </row>
    <row r="88" spans="1:19" ht="32.15" customHeight="1" x14ac:dyDescent="0.35">
      <c r="A88" s="45" t="s">
        <v>278</v>
      </c>
      <c r="B88" s="46" t="s">
        <v>16</v>
      </c>
      <c r="C88" s="47" t="s">
        <v>1633</v>
      </c>
      <c r="D88" s="48"/>
      <c r="E88" s="49" t="s">
        <v>291</v>
      </c>
      <c r="F88" s="50" t="s">
        <v>292</v>
      </c>
      <c r="G88" s="51" t="s">
        <v>293</v>
      </c>
      <c r="H88" s="52" t="s">
        <v>1581</v>
      </c>
      <c r="I88" s="52" t="s">
        <v>1578</v>
      </c>
      <c r="J88" s="68">
        <v>0.3125</v>
      </c>
      <c r="K88" s="69" t="s">
        <v>20</v>
      </c>
      <c r="L88" s="70">
        <v>0.77083333333333337</v>
      </c>
      <c r="M88" s="68">
        <v>0.33333333333333331</v>
      </c>
      <c r="N88" s="69" t="s">
        <v>20</v>
      </c>
      <c r="O88" s="70">
        <v>0.66666666666666663</v>
      </c>
      <c r="P88" s="71">
        <v>0.29166666666666669</v>
      </c>
      <c r="Q88" s="71">
        <v>0.79166666666666663</v>
      </c>
      <c r="R88" s="57"/>
      <c r="S88" s="58" t="s">
        <v>81</v>
      </c>
    </row>
    <row r="89" spans="1:19" ht="32.15" customHeight="1" x14ac:dyDescent="0.35">
      <c r="A89" s="60" t="s">
        <v>278</v>
      </c>
      <c r="B89" s="61" t="s">
        <v>24</v>
      </c>
      <c r="C89" s="62" t="s">
        <v>1634</v>
      </c>
      <c r="D89" s="63"/>
      <c r="E89" s="64" t="s">
        <v>294</v>
      </c>
      <c r="F89" s="65" t="s">
        <v>295</v>
      </c>
      <c r="G89" s="66" t="s">
        <v>296</v>
      </c>
      <c r="H89" s="67" t="s">
        <v>1577</v>
      </c>
      <c r="I89" s="67" t="s">
        <v>1578</v>
      </c>
      <c r="J89" s="68">
        <v>0.3125</v>
      </c>
      <c r="K89" s="69" t="s">
        <v>20</v>
      </c>
      <c r="L89" s="70">
        <v>0.77083333333333337</v>
      </c>
      <c r="M89" s="68">
        <v>0.35416666666666669</v>
      </c>
      <c r="N89" s="69" t="s">
        <v>20</v>
      </c>
      <c r="O89" s="70">
        <v>0.6875</v>
      </c>
      <c r="P89" s="71">
        <v>0.29166666666666669</v>
      </c>
      <c r="Q89" s="71">
        <v>0.79166666666666663</v>
      </c>
      <c r="R89" s="72" t="s">
        <v>33</v>
      </c>
      <c r="S89" s="73" t="s">
        <v>22</v>
      </c>
    </row>
    <row r="90" spans="1:19" s="84" customFormat="1" ht="32.15" customHeight="1" x14ac:dyDescent="0.35">
      <c r="A90" s="74" t="s">
        <v>278</v>
      </c>
      <c r="B90" s="75" t="s">
        <v>28</v>
      </c>
      <c r="C90" s="76" t="s">
        <v>297</v>
      </c>
      <c r="D90" s="77" t="s">
        <v>25</v>
      </c>
      <c r="E90" s="78" t="s">
        <v>298</v>
      </c>
      <c r="F90" s="79" t="s">
        <v>299</v>
      </c>
      <c r="G90" s="80">
        <v>25</v>
      </c>
      <c r="H90" s="81" t="s">
        <v>1577</v>
      </c>
      <c r="I90" s="81" t="s">
        <v>1578</v>
      </c>
      <c r="J90" s="68">
        <v>0.3125</v>
      </c>
      <c r="K90" s="69" t="s">
        <v>20</v>
      </c>
      <c r="L90" s="70">
        <v>0.77083333333333337</v>
      </c>
      <c r="M90" s="68">
        <v>0.35416666666666669</v>
      </c>
      <c r="N90" s="69" t="s">
        <v>20</v>
      </c>
      <c r="O90" s="70">
        <v>0.6875</v>
      </c>
      <c r="P90" s="71">
        <v>0.29166666666666669</v>
      </c>
      <c r="Q90" s="71">
        <v>0.79166666666666663</v>
      </c>
      <c r="R90" s="82"/>
      <c r="S90" s="83" t="s">
        <v>22</v>
      </c>
    </row>
    <row r="91" spans="1:19" ht="32.15" customHeight="1" x14ac:dyDescent="0.35">
      <c r="A91" s="45" t="s">
        <v>278</v>
      </c>
      <c r="B91" s="46" t="s">
        <v>16</v>
      </c>
      <c r="C91" s="47" t="s">
        <v>1635</v>
      </c>
      <c r="D91" s="48"/>
      <c r="E91" s="49" t="s">
        <v>300</v>
      </c>
      <c r="F91" s="50" t="s">
        <v>301</v>
      </c>
      <c r="G91" s="51" t="s">
        <v>59</v>
      </c>
      <c r="H91" s="52" t="s">
        <v>1577</v>
      </c>
      <c r="I91" s="52" t="s">
        <v>1578</v>
      </c>
      <c r="J91" s="68">
        <v>0.29166666666666669</v>
      </c>
      <c r="K91" s="69" t="s">
        <v>20</v>
      </c>
      <c r="L91" s="70">
        <v>0.75</v>
      </c>
      <c r="M91" s="68">
        <v>0.33333333333333331</v>
      </c>
      <c r="N91" s="69" t="s">
        <v>20</v>
      </c>
      <c r="O91" s="70">
        <v>0.66666666666666663</v>
      </c>
      <c r="P91" s="71">
        <v>0.29166666666666669</v>
      </c>
      <c r="Q91" s="71">
        <v>0.79166666666666663</v>
      </c>
      <c r="R91" s="57" t="s">
        <v>21</v>
      </c>
      <c r="S91" s="58" t="s">
        <v>22</v>
      </c>
    </row>
    <row r="92" spans="1:19" ht="32.15" customHeight="1" x14ac:dyDescent="0.35">
      <c r="A92" s="60" t="s">
        <v>278</v>
      </c>
      <c r="B92" s="61" t="s">
        <v>24</v>
      </c>
      <c r="C92" s="62" t="s">
        <v>1636</v>
      </c>
      <c r="D92" s="63"/>
      <c r="E92" s="64" t="s">
        <v>302</v>
      </c>
      <c r="F92" s="65" t="s">
        <v>303</v>
      </c>
      <c r="G92" s="66" t="s">
        <v>290</v>
      </c>
      <c r="H92" s="67" t="s">
        <v>1637</v>
      </c>
      <c r="I92" s="67" t="s">
        <v>1578</v>
      </c>
      <c r="J92" s="68">
        <v>0.3125</v>
      </c>
      <c r="K92" s="69" t="s">
        <v>20</v>
      </c>
      <c r="L92" s="70">
        <v>0.77083333333333337</v>
      </c>
      <c r="M92" s="68">
        <v>0.35416666666666669</v>
      </c>
      <c r="N92" s="69" t="s">
        <v>20</v>
      </c>
      <c r="O92" s="70">
        <v>0.6875</v>
      </c>
      <c r="P92" s="71">
        <v>0.29166666666666669</v>
      </c>
      <c r="Q92" s="71">
        <v>0.79166666666666663</v>
      </c>
      <c r="R92" s="72" t="s">
        <v>21</v>
      </c>
      <c r="S92" s="73" t="s">
        <v>22</v>
      </c>
    </row>
    <row r="93" spans="1:19" ht="32.15" customHeight="1" x14ac:dyDescent="0.35">
      <c r="A93" s="74" t="s">
        <v>278</v>
      </c>
      <c r="B93" s="75" t="s">
        <v>28</v>
      </c>
      <c r="C93" s="107" t="s">
        <v>304</v>
      </c>
      <c r="D93" s="77" t="s">
        <v>25</v>
      </c>
      <c r="E93" s="78" t="s">
        <v>305</v>
      </c>
      <c r="F93" s="134" t="s">
        <v>306</v>
      </c>
      <c r="G93" s="80">
        <v>20</v>
      </c>
      <c r="H93" s="81" t="s">
        <v>1577</v>
      </c>
      <c r="I93" s="67" t="s">
        <v>1578</v>
      </c>
      <c r="J93" s="68">
        <v>0.3125</v>
      </c>
      <c r="K93" s="69" t="s">
        <v>20</v>
      </c>
      <c r="L93" s="70">
        <v>0.77083333333333337</v>
      </c>
      <c r="M93" s="68">
        <v>0.35416666666666669</v>
      </c>
      <c r="N93" s="69" t="s">
        <v>20</v>
      </c>
      <c r="O93" s="70">
        <v>0.6875</v>
      </c>
      <c r="P93" s="71">
        <v>0.29166666666666669</v>
      </c>
      <c r="Q93" s="71">
        <v>0.79166666666666663</v>
      </c>
      <c r="R93" s="82" t="s">
        <v>21</v>
      </c>
      <c r="S93" s="83" t="s">
        <v>261</v>
      </c>
    </row>
    <row r="94" spans="1:19" ht="32.15" customHeight="1" x14ac:dyDescent="0.35">
      <c r="A94" s="45" t="s">
        <v>278</v>
      </c>
      <c r="B94" s="46" t="s">
        <v>16</v>
      </c>
      <c r="C94" s="47" t="s">
        <v>1638</v>
      </c>
      <c r="D94" s="48"/>
      <c r="E94" s="49" t="s">
        <v>307</v>
      </c>
      <c r="F94" s="50" t="s">
        <v>308</v>
      </c>
      <c r="G94" s="51" t="s">
        <v>59</v>
      </c>
      <c r="H94" s="52" t="s">
        <v>1577</v>
      </c>
      <c r="I94" s="52" t="s">
        <v>1578</v>
      </c>
      <c r="J94" s="68">
        <v>0.3125</v>
      </c>
      <c r="K94" s="69" t="s">
        <v>20</v>
      </c>
      <c r="L94" s="70">
        <v>0.77083333333333337</v>
      </c>
      <c r="M94" s="68">
        <v>0.35416666666666669</v>
      </c>
      <c r="N94" s="69" t="s">
        <v>20</v>
      </c>
      <c r="O94" s="70">
        <v>0.6875</v>
      </c>
      <c r="P94" s="71">
        <v>0.29166666666666669</v>
      </c>
      <c r="Q94" s="71">
        <v>0.79166666666666663</v>
      </c>
      <c r="R94" s="57" t="s">
        <v>21</v>
      </c>
      <c r="S94" s="58" t="s">
        <v>22</v>
      </c>
    </row>
    <row r="95" spans="1:19" ht="32.15" customHeight="1" x14ac:dyDescent="0.35">
      <c r="A95" s="60" t="s">
        <v>278</v>
      </c>
      <c r="B95" s="61" t="s">
        <v>24</v>
      </c>
      <c r="C95" s="62" t="s">
        <v>1639</v>
      </c>
      <c r="D95" s="63"/>
      <c r="E95" s="64" t="s">
        <v>309</v>
      </c>
      <c r="F95" s="65" t="s">
        <v>310</v>
      </c>
      <c r="G95" s="66" t="s">
        <v>311</v>
      </c>
      <c r="H95" s="67" t="s">
        <v>1577</v>
      </c>
      <c r="I95" s="67" t="s">
        <v>1578</v>
      </c>
      <c r="J95" s="68">
        <v>0.29166666666666669</v>
      </c>
      <c r="K95" s="69" t="s">
        <v>20</v>
      </c>
      <c r="L95" s="70">
        <v>0.75</v>
      </c>
      <c r="M95" s="68">
        <v>0.375</v>
      </c>
      <c r="N95" s="69" t="s">
        <v>20</v>
      </c>
      <c r="O95" s="70">
        <v>0.70833333333333337</v>
      </c>
      <c r="P95" s="71">
        <v>0.29166666666666669</v>
      </c>
      <c r="Q95" s="71">
        <v>0.79166666666666663</v>
      </c>
      <c r="R95" s="72" t="s">
        <v>21</v>
      </c>
      <c r="S95" s="73" t="s">
        <v>22</v>
      </c>
    </row>
    <row r="96" spans="1:19" s="84" customFormat="1" ht="32.15" customHeight="1" x14ac:dyDescent="0.35">
      <c r="A96" s="74" t="s">
        <v>278</v>
      </c>
      <c r="B96" s="75" t="s">
        <v>28</v>
      </c>
      <c r="C96" s="76" t="s">
        <v>312</v>
      </c>
      <c r="D96" s="77" t="s">
        <v>25</v>
      </c>
      <c r="E96" s="78" t="s">
        <v>313</v>
      </c>
      <c r="F96" s="79" t="s">
        <v>314</v>
      </c>
      <c r="G96" s="80">
        <v>12</v>
      </c>
      <c r="H96" s="81" t="s">
        <v>1577</v>
      </c>
      <c r="I96" s="81" t="s">
        <v>1578</v>
      </c>
      <c r="J96" s="68">
        <v>0.29166666666666669</v>
      </c>
      <c r="K96" s="69" t="s">
        <v>20</v>
      </c>
      <c r="L96" s="70">
        <v>0.75</v>
      </c>
      <c r="M96" s="68">
        <v>0.375</v>
      </c>
      <c r="N96" s="69" t="s">
        <v>20</v>
      </c>
      <c r="O96" s="70">
        <v>0.70833333333333337</v>
      </c>
      <c r="P96" s="71">
        <v>0.29166666666666669</v>
      </c>
      <c r="Q96" s="71">
        <v>0.79166666666666663</v>
      </c>
      <c r="R96" s="82"/>
      <c r="S96" s="83" t="s">
        <v>22</v>
      </c>
    </row>
    <row r="97" spans="1:19" ht="32.15" customHeight="1" x14ac:dyDescent="0.35">
      <c r="A97" s="45" t="s">
        <v>278</v>
      </c>
      <c r="B97" s="46" t="s">
        <v>16</v>
      </c>
      <c r="C97" s="103" t="s">
        <v>315</v>
      </c>
      <c r="D97" s="48"/>
      <c r="E97" s="49" t="s">
        <v>316</v>
      </c>
      <c r="F97" s="50" t="s">
        <v>317</v>
      </c>
      <c r="G97" s="51" t="s">
        <v>59</v>
      </c>
      <c r="H97" s="52" t="s">
        <v>1577</v>
      </c>
      <c r="I97" s="52" t="s">
        <v>1578</v>
      </c>
      <c r="J97" s="68">
        <v>0.29166666666666669</v>
      </c>
      <c r="K97" s="69" t="s">
        <v>20</v>
      </c>
      <c r="L97" s="70">
        <v>0.75</v>
      </c>
      <c r="M97" s="68">
        <v>0.375</v>
      </c>
      <c r="N97" s="69" t="s">
        <v>20</v>
      </c>
      <c r="O97" s="70">
        <v>0.70833333333333337</v>
      </c>
      <c r="P97" s="71">
        <v>0.29166666666666669</v>
      </c>
      <c r="Q97" s="71">
        <v>0.79166666666666663</v>
      </c>
      <c r="R97" s="57" t="s">
        <v>21</v>
      </c>
      <c r="S97" s="58" t="s">
        <v>22</v>
      </c>
    </row>
    <row r="98" spans="1:19" ht="32.15" customHeight="1" x14ac:dyDescent="0.35">
      <c r="A98" s="45" t="s">
        <v>278</v>
      </c>
      <c r="B98" s="46" t="s">
        <v>16</v>
      </c>
      <c r="C98" s="47" t="s">
        <v>1640</v>
      </c>
      <c r="D98" s="48"/>
      <c r="E98" s="49" t="s">
        <v>318</v>
      </c>
      <c r="F98" s="50" t="s">
        <v>319</v>
      </c>
      <c r="G98" s="51" t="s">
        <v>50</v>
      </c>
      <c r="H98" s="52" t="s">
        <v>1577</v>
      </c>
      <c r="I98" s="52" t="s">
        <v>1578</v>
      </c>
      <c r="J98" s="68">
        <v>0.29166666666666669</v>
      </c>
      <c r="K98" s="69" t="s">
        <v>20</v>
      </c>
      <c r="L98" s="70">
        <v>0.75</v>
      </c>
      <c r="M98" s="68">
        <v>0.35416666666666669</v>
      </c>
      <c r="N98" s="69" t="s">
        <v>20</v>
      </c>
      <c r="O98" s="70">
        <v>0.6875</v>
      </c>
      <c r="P98" s="71">
        <v>0.29166666666666669</v>
      </c>
      <c r="Q98" s="71">
        <v>0.79166666666666663</v>
      </c>
      <c r="R98" s="57" t="s">
        <v>21</v>
      </c>
      <c r="S98" s="58" t="s">
        <v>22</v>
      </c>
    </row>
    <row r="99" spans="1:19" ht="32.15" customHeight="1" x14ac:dyDescent="0.35">
      <c r="A99" s="45" t="s">
        <v>278</v>
      </c>
      <c r="B99" s="46" t="s">
        <v>16</v>
      </c>
      <c r="C99" s="47" t="s">
        <v>1641</v>
      </c>
      <c r="D99" s="48"/>
      <c r="E99" s="49" t="s">
        <v>320</v>
      </c>
      <c r="F99" s="50" t="s">
        <v>321</v>
      </c>
      <c r="G99" s="51" t="s">
        <v>322</v>
      </c>
      <c r="H99" s="52" t="s">
        <v>1577</v>
      </c>
      <c r="I99" s="52" t="s">
        <v>1578</v>
      </c>
      <c r="J99" s="68">
        <v>0.29166666666666669</v>
      </c>
      <c r="K99" s="69" t="s">
        <v>20</v>
      </c>
      <c r="L99" s="70">
        <v>0.75</v>
      </c>
      <c r="M99" s="68">
        <v>0.375</v>
      </c>
      <c r="N99" s="69" t="s">
        <v>20</v>
      </c>
      <c r="O99" s="70">
        <v>0.70833333333333337</v>
      </c>
      <c r="P99" s="71">
        <v>0.29166666666666669</v>
      </c>
      <c r="Q99" s="71">
        <v>0.79166666666666663</v>
      </c>
      <c r="R99" s="57" t="s">
        <v>21</v>
      </c>
      <c r="S99" s="58" t="s">
        <v>22</v>
      </c>
    </row>
    <row r="100" spans="1:19" ht="32.15" customHeight="1" x14ac:dyDescent="0.35">
      <c r="A100" s="60" t="s">
        <v>278</v>
      </c>
      <c r="B100" s="61" t="s">
        <v>24</v>
      </c>
      <c r="C100" s="108" t="s">
        <v>1642</v>
      </c>
      <c r="D100" s="63"/>
      <c r="E100" s="135" t="s">
        <v>323</v>
      </c>
      <c r="F100" s="65" t="s">
        <v>324</v>
      </c>
      <c r="G100" s="66" t="s">
        <v>325</v>
      </c>
      <c r="H100" s="241" t="s">
        <v>1643</v>
      </c>
      <c r="I100" s="241" t="s">
        <v>1578</v>
      </c>
      <c r="J100" s="68">
        <v>0.3125</v>
      </c>
      <c r="K100" s="69" t="s">
        <v>20</v>
      </c>
      <c r="L100" s="70">
        <v>0.77083333333333337</v>
      </c>
      <c r="M100" s="68">
        <v>0.35416666666666669</v>
      </c>
      <c r="N100" s="69" t="s">
        <v>20</v>
      </c>
      <c r="O100" s="70">
        <v>0.6875</v>
      </c>
      <c r="P100" s="71">
        <v>0.29166666666666669</v>
      </c>
      <c r="Q100" s="71">
        <v>0.79166666666666663</v>
      </c>
      <c r="R100" s="72"/>
      <c r="S100" s="73" t="s">
        <v>109</v>
      </c>
    </row>
    <row r="101" spans="1:19" ht="32.15" customHeight="1" x14ac:dyDescent="0.35">
      <c r="A101" s="74" t="s">
        <v>278</v>
      </c>
      <c r="B101" s="75" t="s">
        <v>28</v>
      </c>
      <c r="C101" s="107" t="s">
        <v>326</v>
      </c>
      <c r="D101" s="77" t="s">
        <v>25</v>
      </c>
      <c r="E101" s="136" t="s">
        <v>327</v>
      </c>
      <c r="F101" s="79" t="s">
        <v>328</v>
      </c>
      <c r="G101" s="80">
        <v>24</v>
      </c>
      <c r="H101" s="242"/>
      <c r="I101" s="242"/>
      <c r="J101" s="68">
        <v>0.3125</v>
      </c>
      <c r="K101" s="69" t="s">
        <v>20</v>
      </c>
      <c r="L101" s="70">
        <v>0.77083333333333337</v>
      </c>
      <c r="M101" s="68">
        <v>0.35416666666666669</v>
      </c>
      <c r="N101" s="69" t="s">
        <v>20</v>
      </c>
      <c r="O101" s="70">
        <v>0.6875</v>
      </c>
      <c r="P101" s="71">
        <v>0.29166666666666669</v>
      </c>
      <c r="Q101" s="71">
        <v>0.79166666666666663</v>
      </c>
      <c r="R101" s="82"/>
      <c r="S101" s="83" t="s">
        <v>109</v>
      </c>
    </row>
    <row r="102" spans="1:19" ht="32.15" customHeight="1" x14ac:dyDescent="0.35">
      <c r="A102" s="45" t="s">
        <v>278</v>
      </c>
      <c r="B102" s="46" t="s">
        <v>16</v>
      </c>
      <c r="C102" s="98" t="s">
        <v>1644</v>
      </c>
      <c r="D102" s="48"/>
      <c r="E102" s="49" t="s">
        <v>329</v>
      </c>
      <c r="F102" s="50" t="s">
        <v>330</v>
      </c>
      <c r="G102" s="51" t="s">
        <v>19</v>
      </c>
      <c r="H102" s="52" t="s">
        <v>1577</v>
      </c>
      <c r="I102" s="52" t="s">
        <v>1578</v>
      </c>
      <c r="J102" s="68">
        <v>0.29166666666666669</v>
      </c>
      <c r="K102" s="69" t="s">
        <v>20</v>
      </c>
      <c r="L102" s="70">
        <v>0.75</v>
      </c>
      <c r="M102" s="68">
        <v>0.33333333333333331</v>
      </c>
      <c r="N102" s="69" t="s">
        <v>20</v>
      </c>
      <c r="O102" s="70">
        <v>0.66666666666666663</v>
      </c>
      <c r="P102" s="71">
        <v>0.29166666666666669</v>
      </c>
      <c r="Q102" s="71">
        <v>0.79166666666666663</v>
      </c>
      <c r="R102" s="57" t="s">
        <v>21</v>
      </c>
      <c r="S102" s="58" t="s">
        <v>22</v>
      </c>
    </row>
    <row r="103" spans="1:19" ht="32.15" customHeight="1" x14ac:dyDescent="0.35">
      <c r="A103" s="45" t="s">
        <v>278</v>
      </c>
      <c r="B103" s="46" t="s">
        <v>16</v>
      </c>
      <c r="C103" s="98" t="s">
        <v>1645</v>
      </c>
      <c r="D103" s="48"/>
      <c r="E103" s="49" t="s">
        <v>331</v>
      </c>
      <c r="F103" s="50" t="s">
        <v>332</v>
      </c>
      <c r="G103" s="51" t="s">
        <v>333</v>
      </c>
      <c r="H103" s="52" t="s">
        <v>1577</v>
      </c>
      <c r="I103" s="52" t="s">
        <v>1578</v>
      </c>
      <c r="J103" s="68">
        <v>0.3125</v>
      </c>
      <c r="K103" s="69" t="s">
        <v>20</v>
      </c>
      <c r="L103" s="70">
        <v>0.77083333333333337</v>
      </c>
      <c r="M103" s="68">
        <v>0.35416666666666669</v>
      </c>
      <c r="N103" s="69" t="s">
        <v>20</v>
      </c>
      <c r="O103" s="70">
        <v>0.6875</v>
      </c>
      <c r="P103" s="71">
        <v>0.29166666666666669</v>
      </c>
      <c r="Q103" s="71">
        <v>0.79166666666666663</v>
      </c>
      <c r="R103" s="57" t="s">
        <v>21</v>
      </c>
      <c r="S103" s="58" t="s">
        <v>81</v>
      </c>
    </row>
    <row r="104" spans="1:19" ht="32.25" customHeight="1" x14ac:dyDescent="0.35">
      <c r="A104" s="45" t="s">
        <v>334</v>
      </c>
      <c r="B104" s="46" t="s">
        <v>106</v>
      </c>
      <c r="C104" s="98" t="s">
        <v>1646</v>
      </c>
      <c r="D104" s="48"/>
      <c r="E104" s="49" t="s">
        <v>335</v>
      </c>
      <c r="F104" s="50" t="s">
        <v>336</v>
      </c>
      <c r="G104" s="51" t="s">
        <v>102</v>
      </c>
      <c r="H104" s="52" t="s">
        <v>1597</v>
      </c>
      <c r="I104" s="52" t="s">
        <v>1578</v>
      </c>
      <c r="J104" s="68">
        <v>0.3125</v>
      </c>
      <c r="K104" s="69" t="s">
        <v>20</v>
      </c>
      <c r="L104" s="70">
        <v>0.77083333333333337</v>
      </c>
      <c r="M104" s="68">
        <v>0.35416666666666669</v>
      </c>
      <c r="N104" s="69" t="s">
        <v>20</v>
      </c>
      <c r="O104" s="70">
        <v>0.6875</v>
      </c>
      <c r="P104" s="71">
        <v>0.3125</v>
      </c>
      <c r="Q104" s="71">
        <v>0.77083333333333337</v>
      </c>
      <c r="R104" s="57" t="s">
        <v>21</v>
      </c>
      <c r="S104" s="58" t="s">
        <v>92</v>
      </c>
    </row>
    <row r="105" spans="1:19" ht="32.15" customHeight="1" x14ac:dyDescent="0.35">
      <c r="A105" s="45" t="s">
        <v>278</v>
      </c>
      <c r="B105" s="46" t="s">
        <v>114</v>
      </c>
      <c r="C105" s="103" t="s">
        <v>337</v>
      </c>
      <c r="D105" s="48"/>
      <c r="E105" s="49" t="s">
        <v>338</v>
      </c>
      <c r="F105" s="50" t="s">
        <v>339</v>
      </c>
      <c r="G105" s="51">
        <v>110</v>
      </c>
      <c r="H105" s="52" t="s">
        <v>1577</v>
      </c>
      <c r="I105" s="52" t="s">
        <v>1578</v>
      </c>
      <c r="J105" s="68">
        <v>0.3125</v>
      </c>
      <c r="K105" s="69" t="s">
        <v>20</v>
      </c>
      <c r="L105" s="70">
        <v>0.77083333333333337</v>
      </c>
      <c r="M105" s="68">
        <v>0.35416666666666669</v>
      </c>
      <c r="N105" s="69" t="s">
        <v>20</v>
      </c>
      <c r="O105" s="70">
        <v>0.6875</v>
      </c>
      <c r="P105" s="71">
        <v>0.29166666666666669</v>
      </c>
      <c r="Q105" s="71">
        <v>0.77083333333333337</v>
      </c>
      <c r="R105" s="57"/>
      <c r="S105" s="58" t="s">
        <v>118</v>
      </c>
    </row>
    <row r="106" spans="1:19" ht="32.15" customHeight="1" x14ac:dyDescent="0.35">
      <c r="A106" s="45" t="s">
        <v>278</v>
      </c>
      <c r="B106" s="46" t="s">
        <v>114</v>
      </c>
      <c r="C106" s="103" t="s">
        <v>340</v>
      </c>
      <c r="D106" s="48"/>
      <c r="E106" s="49" t="s">
        <v>341</v>
      </c>
      <c r="F106" s="50" t="s">
        <v>342</v>
      </c>
      <c r="G106" s="51">
        <v>120</v>
      </c>
      <c r="H106" s="52" t="s">
        <v>1577</v>
      </c>
      <c r="I106" s="52" t="s">
        <v>1578</v>
      </c>
      <c r="J106" s="68">
        <v>0.3125</v>
      </c>
      <c r="K106" s="69" t="s">
        <v>20</v>
      </c>
      <c r="L106" s="70">
        <v>0.77083333333333337</v>
      </c>
      <c r="M106" s="68">
        <v>0.35416666666666669</v>
      </c>
      <c r="N106" s="69" t="s">
        <v>20</v>
      </c>
      <c r="O106" s="70">
        <v>0.6875</v>
      </c>
      <c r="P106" s="71">
        <v>0.29166666666666669</v>
      </c>
      <c r="Q106" s="71">
        <v>0.79166666666666663</v>
      </c>
      <c r="R106" s="57" t="s">
        <v>21</v>
      </c>
      <c r="S106" s="58" t="s">
        <v>118</v>
      </c>
    </row>
    <row r="107" spans="1:19" ht="32.15" customHeight="1" x14ac:dyDescent="0.35">
      <c r="A107" s="45" t="s">
        <v>278</v>
      </c>
      <c r="B107" s="46" t="s">
        <v>114</v>
      </c>
      <c r="C107" s="103" t="s">
        <v>343</v>
      </c>
      <c r="D107" s="48"/>
      <c r="E107" s="49" t="s">
        <v>344</v>
      </c>
      <c r="F107" s="50" t="s">
        <v>345</v>
      </c>
      <c r="G107" s="51">
        <v>100</v>
      </c>
      <c r="H107" s="52" t="s">
        <v>1577</v>
      </c>
      <c r="I107" s="52" t="s">
        <v>1578</v>
      </c>
      <c r="J107" s="68">
        <v>0.3125</v>
      </c>
      <c r="K107" s="69" t="s">
        <v>20</v>
      </c>
      <c r="L107" s="70">
        <v>0.77083333333333337</v>
      </c>
      <c r="M107" s="68">
        <v>0.35416666666666669</v>
      </c>
      <c r="N107" s="69" t="s">
        <v>20</v>
      </c>
      <c r="O107" s="70">
        <v>0.6875</v>
      </c>
      <c r="P107" s="71">
        <v>0.29166666666666669</v>
      </c>
      <c r="Q107" s="71">
        <v>0.79166666666666663</v>
      </c>
      <c r="R107" s="57"/>
      <c r="S107" s="58" t="s">
        <v>118</v>
      </c>
    </row>
    <row r="108" spans="1:19" ht="32.15" customHeight="1" x14ac:dyDescent="0.35">
      <c r="A108" s="45" t="s">
        <v>278</v>
      </c>
      <c r="B108" s="46" t="s">
        <v>114</v>
      </c>
      <c r="C108" s="103" t="s">
        <v>346</v>
      </c>
      <c r="D108" s="48"/>
      <c r="E108" s="49" t="s">
        <v>347</v>
      </c>
      <c r="F108" s="50" t="s">
        <v>348</v>
      </c>
      <c r="G108" s="51">
        <v>90</v>
      </c>
      <c r="H108" s="52" t="s">
        <v>1577</v>
      </c>
      <c r="I108" s="52" t="s">
        <v>1578</v>
      </c>
      <c r="J108" s="68">
        <v>0.3125</v>
      </c>
      <c r="K108" s="69" t="s">
        <v>20</v>
      </c>
      <c r="L108" s="70">
        <v>0.77083333333333337</v>
      </c>
      <c r="M108" s="68">
        <v>0.35416666666666669</v>
      </c>
      <c r="N108" s="69" t="s">
        <v>20</v>
      </c>
      <c r="O108" s="70">
        <v>0.6875</v>
      </c>
      <c r="P108" s="71">
        <v>0.29166666666666669</v>
      </c>
      <c r="Q108" s="71">
        <v>0.77083333333333337</v>
      </c>
      <c r="R108" s="57" t="s">
        <v>21</v>
      </c>
      <c r="S108" s="58" t="s">
        <v>118</v>
      </c>
    </row>
    <row r="109" spans="1:19" ht="32.15" customHeight="1" x14ac:dyDescent="0.35">
      <c r="A109" s="60" t="s">
        <v>278</v>
      </c>
      <c r="B109" s="61" t="s">
        <v>349</v>
      </c>
      <c r="C109" s="87" t="s">
        <v>350</v>
      </c>
      <c r="D109" s="63"/>
      <c r="E109" s="64" t="s">
        <v>351</v>
      </c>
      <c r="F109" s="65" t="s">
        <v>352</v>
      </c>
      <c r="G109" s="66">
        <v>144</v>
      </c>
      <c r="H109" s="67" t="s">
        <v>1577</v>
      </c>
      <c r="I109" s="67" t="s">
        <v>1578</v>
      </c>
      <c r="J109" s="68">
        <v>0.3125</v>
      </c>
      <c r="K109" s="69" t="s">
        <v>20</v>
      </c>
      <c r="L109" s="70">
        <v>0.77083333333333337</v>
      </c>
      <c r="M109" s="68">
        <v>0.35416666666666669</v>
      </c>
      <c r="N109" s="69" t="s">
        <v>20</v>
      </c>
      <c r="O109" s="70">
        <v>0.6875</v>
      </c>
      <c r="P109" s="71">
        <v>0.29166666666666669</v>
      </c>
      <c r="Q109" s="71">
        <v>0.79166666666666663</v>
      </c>
      <c r="R109" s="72" t="s">
        <v>33</v>
      </c>
      <c r="S109" s="73" t="s">
        <v>118</v>
      </c>
    </row>
    <row r="110" spans="1:19" s="84" customFormat="1" ht="32.15" customHeight="1" x14ac:dyDescent="0.35">
      <c r="A110" s="74" t="s">
        <v>278</v>
      </c>
      <c r="B110" s="75" t="s">
        <v>353</v>
      </c>
      <c r="C110" s="76" t="s">
        <v>354</v>
      </c>
      <c r="D110" s="77"/>
      <c r="E110" s="78" t="s">
        <v>355</v>
      </c>
      <c r="F110" s="79" t="s">
        <v>356</v>
      </c>
      <c r="G110" s="80">
        <v>30</v>
      </c>
      <c r="H110" s="81" t="s">
        <v>1597</v>
      </c>
      <c r="I110" s="81" t="s">
        <v>1578</v>
      </c>
      <c r="J110" s="68">
        <v>0.3125</v>
      </c>
      <c r="K110" s="69" t="s">
        <v>20</v>
      </c>
      <c r="L110" s="70">
        <v>0.77083333333333337</v>
      </c>
      <c r="M110" s="68">
        <v>0.35416666666666669</v>
      </c>
      <c r="N110" s="69" t="s">
        <v>20</v>
      </c>
      <c r="O110" s="70">
        <v>0.6875</v>
      </c>
      <c r="P110" s="71">
        <v>0.29166666666666669</v>
      </c>
      <c r="Q110" s="71">
        <v>0.77083333333333337</v>
      </c>
      <c r="R110" s="82"/>
      <c r="S110" s="83" t="s">
        <v>118</v>
      </c>
    </row>
    <row r="111" spans="1:19" ht="32.15" customHeight="1" x14ac:dyDescent="0.35">
      <c r="A111" s="45" t="s">
        <v>278</v>
      </c>
      <c r="B111" s="46" t="s">
        <v>146</v>
      </c>
      <c r="C111" s="104" t="s">
        <v>357</v>
      </c>
      <c r="D111" s="48"/>
      <c r="E111" s="49" t="s">
        <v>358</v>
      </c>
      <c r="F111" s="50" t="s">
        <v>359</v>
      </c>
      <c r="G111" s="51">
        <v>80</v>
      </c>
      <c r="H111" s="52" t="s">
        <v>1647</v>
      </c>
      <c r="I111" s="52" t="s">
        <v>1578</v>
      </c>
      <c r="J111" s="68">
        <v>0.3125</v>
      </c>
      <c r="K111" s="69" t="s">
        <v>20</v>
      </c>
      <c r="L111" s="70">
        <v>0.77083333333333337</v>
      </c>
      <c r="M111" s="68">
        <v>0.35416666666666669</v>
      </c>
      <c r="N111" s="69" t="s">
        <v>20</v>
      </c>
      <c r="O111" s="70">
        <v>0.6875</v>
      </c>
      <c r="P111" s="71">
        <v>0.29166666666666669</v>
      </c>
      <c r="Q111" s="71">
        <v>0.79166666666666663</v>
      </c>
      <c r="R111" s="57" t="s">
        <v>21</v>
      </c>
      <c r="S111" s="58" t="s">
        <v>360</v>
      </c>
    </row>
    <row r="112" spans="1:19" ht="32.15" customHeight="1" x14ac:dyDescent="0.35">
      <c r="A112" s="60" t="s">
        <v>278</v>
      </c>
      <c r="B112" s="61" t="s">
        <v>157</v>
      </c>
      <c r="C112" s="106" t="s">
        <v>361</v>
      </c>
      <c r="D112" s="63"/>
      <c r="E112" s="64" t="s">
        <v>362</v>
      </c>
      <c r="F112" s="65" t="s">
        <v>363</v>
      </c>
      <c r="G112" s="66">
        <v>60</v>
      </c>
      <c r="H112" s="67" t="s">
        <v>1577</v>
      </c>
      <c r="I112" s="67" t="s">
        <v>1578</v>
      </c>
      <c r="J112" s="68">
        <v>0.29166666666666669</v>
      </c>
      <c r="K112" s="69" t="s">
        <v>20</v>
      </c>
      <c r="L112" s="70">
        <v>0.75</v>
      </c>
      <c r="M112" s="68">
        <v>0.375</v>
      </c>
      <c r="N112" s="69" t="s">
        <v>20</v>
      </c>
      <c r="O112" s="70">
        <v>0.70833333333333337</v>
      </c>
      <c r="P112" s="71">
        <v>0.29166666666666669</v>
      </c>
      <c r="Q112" s="71">
        <v>0.79166666666666663</v>
      </c>
      <c r="R112" s="72" t="s">
        <v>21</v>
      </c>
      <c r="S112" s="73" t="s">
        <v>22</v>
      </c>
    </row>
    <row r="113" spans="1:19" s="84" customFormat="1" ht="32.15" customHeight="1" x14ac:dyDescent="0.35">
      <c r="A113" s="88" t="s">
        <v>278</v>
      </c>
      <c r="B113" s="89" t="s">
        <v>169</v>
      </c>
      <c r="C113" s="137" t="s">
        <v>364</v>
      </c>
      <c r="D113" s="91"/>
      <c r="E113" s="92" t="s">
        <v>365</v>
      </c>
      <c r="F113" s="93" t="s">
        <v>366</v>
      </c>
      <c r="G113" s="94">
        <v>50</v>
      </c>
      <c r="H113" s="95" t="s">
        <v>1577</v>
      </c>
      <c r="I113" s="95" t="s">
        <v>1578</v>
      </c>
      <c r="J113" s="68">
        <v>0.29166666666666669</v>
      </c>
      <c r="K113" s="69" t="s">
        <v>20</v>
      </c>
      <c r="L113" s="70">
        <v>0.75</v>
      </c>
      <c r="M113" s="68">
        <v>0.375</v>
      </c>
      <c r="N113" s="69" t="s">
        <v>20</v>
      </c>
      <c r="O113" s="70">
        <v>0.70833333333333337</v>
      </c>
      <c r="P113" s="71">
        <v>0.29166666666666669</v>
      </c>
      <c r="Q113" s="71">
        <v>0.79166666666666663</v>
      </c>
      <c r="R113" s="96" t="s">
        <v>33</v>
      </c>
      <c r="S113" s="97" t="s">
        <v>98</v>
      </c>
    </row>
    <row r="114" spans="1:19" ht="32.15" customHeight="1" x14ac:dyDescent="0.35">
      <c r="A114" s="45" t="s">
        <v>278</v>
      </c>
      <c r="B114" s="46" t="s">
        <v>146</v>
      </c>
      <c r="C114" s="104" t="s">
        <v>367</v>
      </c>
      <c r="D114" s="48"/>
      <c r="E114" s="49" t="s">
        <v>368</v>
      </c>
      <c r="F114" s="50" t="s">
        <v>369</v>
      </c>
      <c r="G114" s="51">
        <v>60</v>
      </c>
      <c r="H114" s="52" t="s">
        <v>1577</v>
      </c>
      <c r="I114" s="52" t="s">
        <v>1578</v>
      </c>
      <c r="J114" s="68">
        <v>0.29166666666666669</v>
      </c>
      <c r="K114" s="69" t="s">
        <v>20</v>
      </c>
      <c r="L114" s="70">
        <v>0.75</v>
      </c>
      <c r="M114" s="68">
        <v>0.375</v>
      </c>
      <c r="N114" s="69" t="s">
        <v>20</v>
      </c>
      <c r="O114" s="70">
        <v>0.70833333333333337</v>
      </c>
      <c r="P114" s="71">
        <v>0.29166666666666669</v>
      </c>
      <c r="Q114" s="71">
        <v>0.79166666666666663</v>
      </c>
      <c r="R114" s="57" t="s">
        <v>33</v>
      </c>
      <c r="S114" s="58" t="s">
        <v>22</v>
      </c>
    </row>
    <row r="115" spans="1:19" ht="32.15" customHeight="1" x14ac:dyDescent="0.35">
      <c r="A115" s="45" t="s">
        <v>278</v>
      </c>
      <c r="B115" s="46" t="s">
        <v>146</v>
      </c>
      <c r="C115" s="98" t="s">
        <v>370</v>
      </c>
      <c r="D115" s="48"/>
      <c r="E115" s="101" t="s">
        <v>371</v>
      </c>
      <c r="F115" s="50" t="s">
        <v>372</v>
      </c>
      <c r="G115" s="51">
        <v>70</v>
      </c>
      <c r="H115" s="81" t="s">
        <v>1577</v>
      </c>
      <c r="I115" s="52" t="s">
        <v>1578</v>
      </c>
      <c r="J115" s="68">
        <v>0.29166666666666669</v>
      </c>
      <c r="K115" s="69" t="s">
        <v>20</v>
      </c>
      <c r="L115" s="70">
        <v>0.75</v>
      </c>
      <c r="M115" s="68">
        <v>0.35416666666666669</v>
      </c>
      <c r="N115" s="69" t="s">
        <v>20</v>
      </c>
      <c r="O115" s="70">
        <v>0.6875</v>
      </c>
      <c r="P115" s="71">
        <v>0.29166666666666669</v>
      </c>
      <c r="Q115" s="71">
        <v>0.79166666666666663</v>
      </c>
      <c r="R115" s="57" t="s">
        <v>33</v>
      </c>
      <c r="S115" s="58" t="s">
        <v>92</v>
      </c>
    </row>
    <row r="116" spans="1:19" ht="39" x14ac:dyDescent="0.35">
      <c r="A116" s="45" t="s">
        <v>334</v>
      </c>
      <c r="B116" s="46" t="s">
        <v>193</v>
      </c>
      <c r="C116" s="98" t="s">
        <v>373</v>
      </c>
      <c r="D116" s="48"/>
      <c r="E116" s="99" t="s">
        <v>374</v>
      </c>
      <c r="F116" s="50" t="s">
        <v>375</v>
      </c>
      <c r="G116" s="51" t="s">
        <v>1648</v>
      </c>
      <c r="H116" s="52" t="s">
        <v>1649</v>
      </c>
      <c r="I116" s="52" t="s">
        <v>1615</v>
      </c>
      <c r="J116" s="68">
        <v>0.29166666666666669</v>
      </c>
      <c r="K116" s="69" t="s">
        <v>20</v>
      </c>
      <c r="L116" s="70">
        <v>0.75</v>
      </c>
      <c r="M116" s="68">
        <v>0.35416666666666669</v>
      </c>
      <c r="N116" s="69" t="s">
        <v>20</v>
      </c>
      <c r="O116" s="70">
        <v>0.6875</v>
      </c>
      <c r="P116" s="71">
        <v>0.29166666666666669</v>
      </c>
      <c r="Q116" s="71">
        <v>0.79166666666666663</v>
      </c>
      <c r="R116" s="57" t="s">
        <v>33</v>
      </c>
      <c r="S116" s="58" t="s">
        <v>22</v>
      </c>
    </row>
    <row r="117" spans="1:19" ht="31.5" customHeight="1" x14ac:dyDescent="0.35">
      <c r="A117" s="45" t="s">
        <v>334</v>
      </c>
      <c r="B117" s="46" t="s">
        <v>193</v>
      </c>
      <c r="C117" s="98" t="s">
        <v>376</v>
      </c>
      <c r="D117" s="48" t="s">
        <v>25</v>
      </c>
      <c r="E117" s="114" t="s">
        <v>377</v>
      </c>
      <c r="F117" s="50" t="s">
        <v>375</v>
      </c>
      <c r="G117" s="51">
        <v>20</v>
      </c>
      <c r="H117" s="52" t="s">
        <v>1581</v>
      </c>
      <c r="I117" s="52" t="s">
        <v>1578</v>
      </c>
      <c r="J117" s="68">
        <v>0.29166666666666669</v>
      </c>
      <c r="K117" s="69" t="s">
        <v>20</v>
      </c>
      <c r="L117" s="70">
        <v>0.75</v>
      </c>
      <c r="M117" s="68">
        <v>0.35416666666666669</v>
      </c>
      <c r="N117" s="69" t="s">
        <v>20</v>
      </c>
      <c r="O117" s="70">
        <v>0.6875</v>
      </c>
      <c r="P117" s="71">
        <v>0.29166666666666669</v>
      </c>
      <c r="Q117" s="71">
        <v>0.79166666666666663</v>
      </c>
      <c r="R117" s="57"/>
      <c r="S117" s="58" t="s">
        <v>378</v>
      </c>
    </row>
    <row r="118" spans="1:19" ht="32.15" customHeight="1" x14ac:dyDescent="0.35">
      <c r="A118" s="45" t="s">
        <v>334</v>
      </c>
      <c r="B118" s="46" t="s">
        <v>193</v>
      </c>
      <c r="C118" s="98" t="s">
        <v>379</v>
      </c>
      <c r="D118" s="48"/>
      <c r="E118" s="101" t="s">
        <v>380</v>
      </c>
      <c r="F118" s="50" t="s">
        <v>381</v>
      </c>
      <c r="G118" s="51">
        <v>50</v>
      </c>
      <c r="H118" s="81" t="s">
        <v>1577</v>
      </c>
      <c r="I118" s="52" t="s">
        <v>1615</v>
      </c>
      <c r="J118" s="68">
        <v>0.29166666666666669</v>
      </c>
      <c r="K118" s="69" t="s">
        <v>20</v>
      </c>
      <c r="L118" s="70">
        <v>0.75</v>
      </c>
      <c r="M118" s="68">
        <v>0.35416666666666669</v>
      </c>
      <c r="N118" s="69" t="s">
        <v>20</v>
      </c>
      <c r="O118" s="70">
        <v>0.6875</v>
      </c>
      <c r="P118" s="71">
        <v>0.29166666666666669</v>
      </c>
      <c r="Q118" s="71">
        <v>0.79166666666666663</v>
      </c>
      <c r="R118" s="57" t="s">
        <v>21</v>
      </c>
      <c r="S118" s="58" t="s">
        <v>98</v>
      </c>
    </row>
    <row r="119" spans="1:19" ht="31.5" customHeight="1" x14ac:dyDescent="0.35">
      <c r="A119" s="45" t="s">
        <v>334</v>
      </c>
      <c r="B119" s="46" t="s">
        <v>193</v>
      </c>
      <c r="C119" s="98" t="s">
        <v>382</v>
      </c>
      <c r="D119" s="128"/>
      <c r="E119" s="101" t="s">
        <v>383</v>
      </c>
      <c r="F119" s="100" t="s">
        <v>384</v>
      </c>
      <c r="G119" s="51">
        <v>70</v>
      </c>
      <c r="H119" s="52" t="s">
        <v>1577</v>
      </c>
      <c r="I119" s="52" t="s">
        <v>1578</v>
      </c>
      <c r="J119" s="68">
        <v>0.3125</v>
      </c>
      <c r="K119" s="69" t="s">
        <v>20</v>
      </c>
      <c r="L119" s="70">
        <v>0.77083333333333337</v>
      </c>
      <c r="M119" s="68">
        <v>0.35416666666666669</v>
      </c>
      <c r="N119" s="69" t="s">
        <v>20</v>
      </c>
      <c r="O119" s="70">
        <v>0.6875</v>
      </c>
      <c r="P119" s="71">
        <v>0.3125</v>
      </c>
      <c r="Q119" s="71">
        <v>0.8125</v>
      </c>
      <c r="R119" s="57" t="s">
        <v>21</v>
      </c>
      <c r="S119" s="58" t="s">
        <v>225</v>
      </c>
    </row>
    <row r="120" spans="1:19" ht="31.5" customHeight="1" x14ac:dyDescent="0.35">
      <c r="A120" s="45" t="s">
        <v>334</v>
      </c>
      <c r="B120" s="46" t="s">
        <v>193</v>
      </c>
      <c r="C120" s="98" t="s">
        <v>385</v>
      </c>
      <c r="D120" s="48" t="s">
        <v>201</v>
      </c>
      <c r="E120" s="101" t="s">
        <v>386</v>
      </c>
      <c r="F120" s="100" t="s">
        <v>387</v>
      </c>
      <c r="G120" s="51">
        <v>21</v>
      </c>
      <c r="H120" s="52" t="s">
        <v>1650</v>
      </c>
      <c r="I120" s="52" t="s">
        <v>1578</v>
      </c>
      <c r="J120" s="68">
        <v>0.29166666666666669</v>
      </c>
      <c r="K120" s="69" t="s">
        <v>20</v>
      </c>
      <c r="L120" s="70">
        <v>0.75</v>
      </c>
      <c r="M120" s="68">
        <v>0.375</v>
      </c>
      <c r="N120" s="69" t="s">
        <v>20</v>
      </c>
      <c r="O120" s="70">
        <v>0.70833333333333337</v>
      </c>
      <c r="P120" s="71">
        <v>0.29166666666666669</v>
      </c>
      <c r="Q120" s="71">
        <v>0.79166666666666663</v>
      </c>
      <c r="R120" s="57"/>
      <c r="S120" s="58" t="s">
        <v>98</v>
      </c>
    </row>
    <row r="121" spans="1:19" ht="31.5" customHeight="1" x14ac:dyDescent="0.35">
      <c r="A121" s="45" t="s">
        <v>278</v>
      </c>
      <c r="B121" s="115" t="s">
        <v>198</v>
      </c>
      <c r="C121" s="104" t="s">
        <v>388</v>
      </c>
      <c r="D121" s="48"/>
      <c r="E121" s="122" t="s">
        <v>389</v>
      </c>
      <c r="F121" s="46" t="s">
        <v>25</v>
      </c>
      <c r="G121" s="51">
        <v>5</v>
      </c>
      <c r="H121" s="52" t="s">
        <v>1616</v>
      </c>
      <c r="I121" s="52" t="s">
        <v>1614</v>
      </c>
      <c r="J121" s="68"/>
      <c r="K121" s="69" t="s">
        <v>20</v>
      </c>
      <c r="L121" s="70" t="s">
        <v>202</v>
      </c>
      <c r="M121" s="68">
        <v>0.375</v>
      </c>
      <c r="N121" s="69" t="s">
        <v>20</v>
      </c>
      <c r="O121" s="70">
        <v>0.70833333333333337</v>
      </c>
      <c r="P121" s="71">
        <v>0.33333333333333331</v>
      </c>
      <c r="Q121" s="71">
        <v>0.75</v>
      </c>
      <c r="R121" s="57"/>
      <c r="S121" s="58" t="s">
        <v>225</v>
      </c>
    </row>
    <row r="122" spans="1:19" ht="31.5" customHeight="1" x14ac:dyDescent="0.35">
      <c r="A122" s="45" t="s">
        <v>278</v>
      </c>
      <c r="B122" s="115" t="s">
        <v>206</v>
      </c>
      <c r="C122" s="116" t="s">
        <v>390</v>
      </c>
      <c r="D122" s="48"/>
      <c r="E122" s="122" t="s">
        <v>391</v>
      </c>
      <c r="F122" s="50" t="s">
        <v>392</v>
      </c>
      <c r="G122" s="51">
        <v>12</v>
      </c>
      <c r="H122" s="52" t="s">
        <v>1651</v>
      </c>
      <c r="I122" s="52" t="s">
        <v>1580</v>
      </c>
      <c r="J122" s="68">
        <v>0.3125</v>
      </c>
      <c r="K122" s="69" t="s">
        <v>20</v>
      </c>
      <c r="L122" s="70">
        <v>0.77083333333333337</v>
      </c>
      <c r="M122" s="68">
        <v>0.35416666666666669</v>
      </c>
      <c r="N122" s="69" t="s">
        <v>20</v>
      </c>
      <c r="O122" s="70">
        <v>0.6875</v>
      </c>
      <c r="P122" s="71">
        <v>0.3125</v>
      </c>
      <c r="Q122" s="71">
        <v>0.77083333333333337</v>
      </c>
      <c r="R122" s="57" t="s">
        <v>33</v>
      </c>
      <c r="S122" s="113" t="s">
        <v>22</v>
      </c>
    </row>
    <row r="123" spans="1:19" ht="31.5" customHeight="1" x14ac:dyDescent="0.35">
      <c r="A123" s="45" t="s">
        <v>278</v>
      </c>
      <c r="B123" s="115" t="s">
        <v>206</v>
      </c>
      <c r="C123" s="116" t="s">
        <v>393</v>
      </c>
      <c r="D123" s="48"/>
      <c r="E123" s="122" t="s">
        <v>394</v>
      </c>
      <c r="F123" s="50" t="s">
        <v>395</v>
      </c>
      <c r="G123" s="51">
        <v>12</v>
      </c>
      <c r="H123" s="52" t="s">
        <v>1651</v>
      </c>
      <c r="I123" s="52" t="s">
        <v>1580</v>
      </c>
      <c r="J123" s="68">
        <v>0.29166666666666669</v>
      </c>
      <c r="K123" s="69" t="s">
        <v>20</v>
      </c>
      <c r="L123" s="70">
        <v>0.75</v>
      </c>
      <c r="M123" s="68">
        <v>0.375</v>
      </c>
      <c r="N123" s="69" t="s">
        <v>20</v>
      </c>
      <c r="O123" s="70">
        <v>0.70833333333333337</v>
      </c>
      <c r="P123" s="71">
        <v>0.29166666666666669</v>
      </c>
      <c r="Q123" s="71">
        <v>0.79166666666666663</v>
      </c>
      <c r="R123" s="57" t="s">
        <v>33</v>
      </c>
      <c r="S123" s="113" t="s">
        <v>22</v>
      </c>
    </row>
    <row r="124" spans="1:19" ht="31.5" customHeight="1" x14ac:dyDescent="0.35">
      <c r="A124" s="45" t="s">
        <v>278</v>
      </c>
      <c r="B124" s="115" t="s">
        <v>206</v>
      </c>
      <c r="C124" s="116" t="s">
        <v>396</v>
      </c>
      <c r="D124" s="48"/>
      <c r="E124" s="122" t="s">
        <v>397</v>
      </c>
      <c r="F124" s="50" t="s">
        <v>398</v>
      </c>
      <c r="G124" s="51">
        <v>12</v>
      </c>
      <c r="H124" s="52" t="s">
        <v>1651</v>
      </c>
      <c r="I124" s="52" t="s">
        <v>1580</v>
      </c>
      <c r="J124" s="68">
        <v>0.3125</v>
      </c>
      <c r="K124" s="69" t="s">
        <v>20</v>
      </c>
      <c r="L124" s="70">
        <v>0.77083333333333337</v>
      </c>
      <c r="M124" s="68">
        <v>0.375</v>
      </c>
      <c r="N124" s="69" t="s">
        <v>20</v>
      </c>
      <c r="O124" s="70">
        <v>0.70833333333333337</v>
      </c>
      <c r="P124" s="71">
        <v>0.3125</v>
      </c>
      <c r="Q124" s="71">
        <v>0.77083333333333337</v>
      </c>
      <c r="R124" s="57" t="s">
        <v>173</v>
      </c>
      <c r="S124" s="113" t="s">
        <v>22</v>
      </c>
    </row>
    <row r="125" spans="1:19" ht="31.5" customHeight="1" x14ac:dyDescent="0.35">
      <c r="A125" s="45" t="s">
        <v>278</v>
      </c>
      <c r="B125" s="115" t="s">
        <v>206</v>
      </c>
      <c r="C125" s="123" t="s">
        <v>399</v>
      </c>
      <c r="D125" s="48"/>
      <c r="E125" s="122" t="s">
        <v>400</v>
      </c>
      <c r="F125" s="50" t="s">
        <v>401</v>
      </c>
      <c r="G125" s="51">
        <v>19</v>
      </c>
      <c r="H125" s="52" t="s">
        <v>1618</v>
      </c>
      <c r="I125" s="52" t="s">
        <v>1580</v>
      </c>
      <c r="J125" s="68">
        <v>0.3125</v>
      </c>
      <c r="K125" s="69" t="s">
        <v>20</v>
      </c>
      <c r="L125" s="70">
        <v>0.77083333333333337</v>
      </c>
      <c r="M125" s="68">
        <v>0.35416666666666669</v>
      </c>
      <c r="N125" s="69" t="s">
        <v>20</v>
      </c>
      <c r="O125" s="70">
        <v>0.6875</v>
      </c>
      <c r="P125" s="71">
        <v>0.3125</v>
      </c>
      <c r="Q125" s="71">
        <v>0.79166666666666663</v>
      </c>
      <c r="R125" s="57" t="s">
        <v>21</v>
      </c>
      <c r="S125" s="113" t="s">
        <v>22</v>
      </c>
    </row>
    <row r="126" spans="1:19" ht="31.5" customHeight="1" x14ac:dyDescent="0.35">
      <c r="A126" s="45" t="s">
        <v>278</v>
      </c>
      <c r="B126" s="115" t="s">
        <v>206</v>
      </c>
      <c r="C126" s="124" t="s">
        <v>402</v>
      </c>
      <c r="D126" s="48"/>
      <c r="E126" s="122" t="s">
        <v>403</v>
      </c>
      <c r="F126" s="50" t="s">
        <v>404</v>
      </c>
      <c r="G126" s="51">
        <v>12</v>
      </c>
      <c r="H126" s="52" t="s">
        <v>1618</v>
      </c>
      <c r="I126" s="52" t="s">
        <v>1580</v>
      </c>
      <c r="J126" s="68">
        <v>0.29166666666666669</v>
      </c>
      <c r="K126" s="69" t="s">
        <v>20</v>
      </c>
      <c r="L126" s="70">
        <v>0.75</v>
      </c>
      <c r="M126" s="68">
        <v>0.375</v>
      </c>
      <c r="N126" s="69" t="s">
        <v>20</v>
      </c>
      <c r="O126" s="70">
        <v>0.70833333333333337</v>
      </c>
      <c r="P126" s="71">
        <v>0.29166666666666669</v>
      </c>
      <c r="Q126" s="71">
        <v>0.79166666666666663</v>
      </c>
      <c r="R126" s="57" t="s">
        <v>21</v>
      </c>
      <c r="S126" s="113" t="s">
        <v>22</v>
      </c>
    </row>
    <row r="127" spans="1:19" ht="31.5" customHeight="1" x14ac:dyDescent="0.35">
      <c r="A127" s="45" t="s">
        <v>278</v>
      </c>
      <c r="B127" s="115" t="s">
        <v>206</v>
      </c>
      <c r="C127" s="124" t="s">
        <v>405</v>
      </c>
      <c r="D127" s="48"/>
      <c r="E127" s="122" t="s">
        <v>406</v>
      </c>
      <c r="F127" s="50" t="s">
        <v>407</v>
      </c>
      <c r="G127" s="51">
        <v>12</v>
      </c>
      <c r="H127" s="52" t="s">
        <v>1618</v>
      </c>
      <c r="I127" s="52" t="s">
        <v>1580</v>
      </c>
      <c r="J127" s="68">
        <v>0.3125</v>
      </c>
      <c r="K127" s="69" t="s">
        <v>20</v>
      </c>
      <c r="L127" s="70">
        <v>0.77083333333333337</v>
      </c>
      <c r="M127" s="68">
        <v>0.35416666666666669</v>
      </c>
      <c r="N127" s="69" t="s">
        <v>20</v>
      </c>
      <c r="O127" s="70">
        <v>0.6875</v>
      </c>
      <c r="P127" s="71">
        <v>0.3125</v>
      </c>
      <c r="Q127" s="71">
        <v>0.8125</v>
      </c>
      <c r="R127" s="57" t="s">
        <v>21</v>
      </c>
      <c r="S127" s="113" t="s">
        <v>218</v>
      </c>
    </row>
    <row r="128" spans="1:19" ht="31.5" customHeight="1" x14ac:dyDescent="0.35">
      <c r="A128" s="45" t="s">
        <v>278</v>
      </c>
      <c r="B128" s="115" t="s">
        <v>206</v>
      </c>
      <c r="C128" s="116" t="s">
        <v>408</v>
      </c>
      <c r="D128" s="48"/>
      <c r="E128" s="114" t="s">
        <v>409</v>
      </c>
      <c r="F128" s="50" t="s">
        <v>410</v>
      </c>
      <c r="G128" s="51">
        <v>12</v>
      </c>
      <c r="H128" s="52" t="s">
        <v>1618</v>
      </c>
      <c r="I128" s="52" t="s">
        <v>1580</v>
      </c>
      <c r="J128" s="68">
        <v>0.3125</v>
      </c>
      <c r="K128" s="69" t="s">
        <v>20</v>
      </c>
      <c r="L128" s="70">
        <v>0.77083333333333337</v>
      </c>
      <c r="M128" s="68">
        <v>0.35416666666666669</v>
      </c>
      <c r="N128" s="69" t="s">
        <v>20</v>
      </c>
      <c r="O128" s="70">
        <v>0.6875</v>
      </c>
      <c r="P128" s="71">
        <v>0.29166666666666669</v>
      </c>
      <c r="Q128" s="71">
        <v>0.79166666666666663</v>
      </c>
      <c r="R128" s="57" t="s">
        <v>33</v>
      </c>
      <c r="S128" s="113" t="s">
        <v>218</v>
      </c>
    </row>
    <row r="129" spans="1:19" ht="31.5" customHeight="1" x14ac:dyDescent="0.35">
      <c r="A129" s="45" t="s">
        <v>278</v>
      </c>
      <c r="B129" s="115" t="s">
        <v>206</v>
      </c>
      <c r="C129" s="124" t="s">
        <v>411</v>
      </c>
      <c r="D129" s="48"/>
      <c r="E129" s="125" t="s">
        <v>412</v>
      </c>
      <c r="F129" s="50" t="s">
        <v>413</v>
      </c>
      <c r="G129" s="51">
        <v>19</v>
      </c>
      <c r="H129" s="52" t="s">
        <v>1618</v>
      </c>
      <c r="I129" s="52" t="s">
        <v>1580</v>
      </c>
      <c r="J129" s="68">
        <v>0.3125</v>
      </c>
      <c r="K129" s="69" t="s">
        <v>20</v>
      </c>
      <c r="L129" s="70">
        <v>0.77083333333333337</v>
      </c>
      <c r="M129" s="68">
        <v>0.35416666666666669</v>
      </c>
      <c r="N129" s="69" t="s">
        <v>20</v>
      </c>
      <c r="O129" s="70">
        <v>0.6875</v>
      </c>
      <c r="P129" s="71">
        <v>0.3125</v>
      </c>
      <c r="Q129" s="71">
        <v>0.79166666666666663</v>
      </c>
      <c r="R129" s="57" t="s">
        <v>33</v>
      </c>
      <c r="S129" s="113" t="s">
        <v>218</v>
      </c>
    </row>
    <row r="130" spans="1:19" ht="31.5" customHeight="1" x14ac:dyDescent="0.35">
      <c r="A130" s="45" t="s">
        <v>278</v>
      </c>
      <c r="B130" s="115" t="s">
        <v>206</v>
      </c>
      <c r="C130" s="116" t="s">
        <v>414</v>
      </c>
      <c r="D130" s="48"/>
      <c r="E130" s="122" t="s">
        <v>415</v>
      </c>
      <c r="F130" s="50" t="s">
        <v>416</v>
      </c>
      <c r="G130" s="51">
        <v>12</v>
      </c>
      <c r="H130" s="52" t="s">
        <v>1618</v>
      </c>
      <c r="I130" s="52" t="s">
        <v>1580</v>
      </c>
      <c r="J130" s="68">
        <v>0.3125</v>
      </c>
      <c r="K130" s="69" t="s">
        <v>20</v>
      </c>
      <c r="L130" s="70">
        <v>0.77083333333333337</v>
      </c>
      <c r="M130" s="68">
        <v>0.35416666666666669</v>
      </c>
      <c r="N130" s="69" t="s">
        <v>20</v>
      </c>
      <c r="O130" s="70">
        <v>0.6875</v>
      </c>
      <c r="P130" s="71">
        <v>0.29166666666666669</v>
      </c>
      <c r="Q130" s="71">
        <v>0.79166666666666663</v>
      </c>
      <c r="R130" s="57"/>
      <c r="S130" s="113" t="s">
        <v>225</v>
      </c>
    </row>
    <row r="131" spans="1:19" ht="31.5" customHeight="1" x14ac:dyDescent="0.35">
      <c r="A131" s="45" t="s">
        <v>278</v>
      </c>
      <c r="B131" s="115" t="s">
        <v>206</v>
      </c>
      <c r="C131" s="116" t="s">
        <v>417</v>
      </c>
      <c r="D131" s="48"/>
      <c r="E131" s="122" t="s">
        <v>418</v>
      </c>
      <c r="F131" s="50" t="s">
        <v>419</v>
      </c>
      <c r="G131" s="51">
        <v>19</v>
      </c>
      <c r="H131" s="52" t="s">
        <v>1618</v>
      </c>
      <c r="I131" s="52" t="s">
        <v>1580</v>
      </c>
      <c r="J131" s="68">
        <v>0.29166666666666669</v>
      </c>
      <c r="K131" s="69" t="s">
        <v>20</v>
      </c>
      <c r="L131" s="70">
        <v>0.75</v>
      </c>
      <c r="M131" s="68">
        <v>0.33333333333333331</v>
      </c>
      <c r="N131" s="69" t="s">
        <v>20</v>
      </c>
      <c r="O131" s="70">
        <v>0.66666666666666663</v>
      </c>
      <c r="P131" s="71">
        <v>0.29166666666666669</v>
      </c>
      <c r="Q131" s="71">
        <v>0.79166666666666663</v>
      </c>
      <c r="R131" s="57" t="s">
        <v>33</v>
      </c>
      <c r="S131" s="113" t="s">
        <v>225</v>
      </c>
    </row>
    <row r="132" spans="1:19" ht="31.5" customHeight="1" x14ac:dyDescent="0.35">
      <c r="A132" s="45" t="s">
        <v>278</v>
      </c>
      <c r="B132" s="115" t="s">
        <v>206</v>
      </c>
      <c r="C132" s="123" t="s">
        <v>420</v>
      </c>
      <c r="D132" s="48"/>
      <c r="E132" s="49" t="s">
        <v>421</v>
      </c>
      <c r="F132" s="50" t="s">
        <v>422</v>
      </c>
      <c r="G132" s="51">
        <v>12</v>
      </c>
      <c r="H132" s="52" t="s">
        <v>1618</v>
      </c>
      <c r="I132" s="52" t="s">
        <v>1580</v>
      </c>
      <c r="J132" s="68">
        <v>0.3125</v>
      </c>
      <c r="K132" s="69" t="s">
        <v>20</v>
      </c>
      <c r="L132" s="70">
        <v>0.77083333333333337</v>
      </c>
      <c r="M132" s="68">
        <v>0.35416666666666669</v>
      </c>
      <c r="N132" s="69" t="s">
        <v>20</v>
      </c>
      <c r="O132" s="70">
        <v>0.6875</v>
      </c>
      <c r="P132" s="71">
        <v>0.3125</v>
      </c>
      <c r="Q132" s="71">
        <v>0.77083333333333337</v>
      </c>
      <c r="R132" s="57" t="s">
        <v>33</v>
      </c>
      <c r="S132" s="113" t="s">
        <v>98</v>
      </c>
    </row>
    <row r="133" spans="1:19" ht="31.5" customHeight="1" x14ac:dyDescent="0.35">
      <c r="A133" s="45" t="s">
        <v>278</v>
      </c>
      <c r="B133" s="115" t="s">
        <v>206</v>
      </c>
      <c r="C133" s="124" t="s">
        <v>423</v>
      </c>
      <c r="D133" s="48"/>
      <c r="E133" s="122" t="s">
        <v>424</v>
      </c>
      <c r="F133" s="50" t="s">
        <v>425</v>
      </c>
      <c r="G133" s="51">
        <v>12</v>
      </c>
      <c r="H133" s="52" t="s">
        <v>1618</v>
      </c>
      <c r="I133" s="52" t="s">
        <v>1580</v>
      </c>
      <c r="J133" s="68">
        <v>0.29166666666666669</v>
      </c>
      <c r="K133" s="69" t="s">
        <v>20</v>
      </c>
      <c r="L133" s="70">
        <v>0.75</v>
      </c>
      <c r="M133" s="68">
        <v>0.375</v>
      </c>
      <c r="N133" s="69" t="s">
        <v>20</v>
      </c>
      <c r="O133" s="70">
        <v>0.70833333333333337</v>
      </c>
      <c r="P133" s="71">
        <v>0.29166666666666669</v>
      </c>
      <c r="Q133" s="71">
        <v>0.79166666666666663</v>
      </c>
      <c r="R133" s="57" t="s">
        <v>33</v>
      </c>
      <c r="S133" s="113" t="s">
        <v>22</v>
      </c>
    </row>
    <row r="134" spans="1:19" ht="31.5" customHeight="1" x14ac:dyDescent="0.35">
      <c r="A134" s="45" t="s">
        <v>278</v>
      </c>
      <c r="B134" s="115" t="s">
        <v>206</v>
      </c>
      <c r="C134" s="116" t="s">
        <v>426</v>
      </c>
      <c r="D134" s="48"/>
      <c r="E134" s="49" t="s">
        <v>427</v>
      </c>
      <c r="F134" s="50" t="s">
        <v>428</v>
      </c>
      <c r="G134" s="51">
        <v>12</v>
      </c>
      <c r="H134" s="52" t="s">
        <v>1651</v>
      </c>
      <c r="I134" s="52" t="s">
        <v>1580</v>
      </c>
      <c r="J134" s="68">
        <v>0.29166666666666669</v>
      </c>
      <c r="K134" s="69" t="s">
        <v>20</v>
      </c>
      <c r="L134" s="70">
        <v>0.75</v>
      </c>
      <c r="M134" s="68">
        <v>0.375</v>
      </c>
      <c r="N134" s="69" t="s">
        <v>20</v>
      </c>
      <c r="O134" s="70">
        <v>0.70833333333333337</v>
      </c>
      <c r="P134" s="71">
        <v>0.29166666666666669</v>
      </c>
      <c r="Q134" s="71">
        <v>0.79166666666666663</v>
      </c>
      <c r="R134" s="57" t="s">
        <v>33</v>
      </c>
      <c r="S134" s="113" t="s">
        <v>98</v>
      </c>
    </row>
    <row r="135" spans="1:19" ht="31.5" customHeight="1" x14ac:dyDescent="0.35">
      <c r="A135" s="45" t="s">
        <v>278</v>
      </c>
      <c r="B135" s="115" t="s">
        <v>206</v>
      </c>
      <c r="C135" s="124" t="s">
        <v>429</v>
      </c>
      <c r="D135" s="48"/>
      <c r="E135" s="105" t="s">
        <v>430</v>
      </c>
      <c r="F135" s="50" t="s">
        <v>431</v>
      </c>
      <c r="G135" s="51">
        <v>19</v>
      </c>
      <c r="H135" s="52" t="s">
        <v>1618</v>
      </c>
      <c r="I135" s="52" t="s">
        <v>1580</v>
      </c>
      <c r="J135" s="68">
        <v>0.3125</v>
      </c>
      <c r="K135" s="69" t="s">
        <v>20</v>
      </c>
      <c r="L135" s="70">
        <v>0.77083333333333337</v>
      </c>
      <c r="M135" s="68">
        <v>0.35416666666666669</v>
      </c>
      <c r="N135" s="69" t="s">
        <v>20</v>
      </c>
      <c r="O135" s="70">
        <v>0.6875</v>
      </c>
      <c r="P135" s="71">
        <v>0.3125</v>
      </c>
      <c r="Q135" s="71">
        <v>0.8125</v>
      </c>
      <c r="R135" s="57" t="s">
        <v>21</v>
      </c>
      <c r="S135" s="113" t="s">
        <v>150</v>
      </c>
    </row>
    <row r="136" spans="1:19" ht="31.5" customHeight="1" x14ac:dyDescent="0.35">
      <c r="A136" s="45" t="s">
        <v>278</v>
      </c>
      <c r="B136" s="115" t="s">
        <v>206</v>
      </c>
      <c r="C136" s="124" t="s">
        <v>432</v>
      </c>
      <c r="D136" s="48"/>
      <c r="E136" s="114" t="s">
        <v>433</v>
      </c>
      <c r="F136" s="50" t="s">
        <v>434</v>
      </c>
      <c r="G136" s="51">
        <v>12</v>
      </c>
      <c r="H136" s="52" t="s">
        <v>1618</v>
      </c>
      <c r="I136" s="52" t="s">
        <v>1580</v>
      </c>
      <c r="J136" s="68">
        <v>0.29166666666666669</v>
      </c>
      <c r="K136" s="69" t="s">
        <v>20</v>
      </c>
      <c r="L136" s="70">
        <v>0.75</v>
      </c>
      <c r="M136" s="68">
        <v>0.375</v>
      </c>
      <c r="N136" s="69" t="s">
        <v>20</v>
      </c>
      <c r="O136" s="70">
        <v>0.70833333333333337</v>
      </c>
      <c r="P136" s="71">
        <v>0.29166666666666669</v>
      </c>
      <c r="Q136" s="71">
        <v>0.79166666666666663</v>
      </c>
      <c r="R136" s="57" t="s">
        <v>33</v>
      </c>
      <c r="S136" s="113" t="s">
        <v>436</v>
      </c>
    </row>
    <row r="137" spans="1:19" ht="31.5" customHeight="1" x14ac:dyDescent="0.35">
      <c r="A137" s="45" t="s">
        <v>278</v>
      </c>
      <c r="B137" s="115" t="s">
        <v>206</v>
      </c>
      <c r="C137" s="124" t="s">
        <v>437</v>
      </c>
      <c r="D137" s="48"/>
      <c r="E137" s="122" t="s">
        <v>438</v>
      </c>
      <c r="F137" s="50" t="s">
        <v>439</v>
      </c>
      <c r="G137" s="51">
        <v>19</v>
      </c>
      <c r="H137" s="52" t="s">
        <v>1618</v>
      </c>
      <c r="I137" s="52" t="s">
        <v>1580</v>
      </c>
      <c r="J137" s="68">
        <v>0.3125</v>
      </c>
      <c r="K137" s="69" t="s">
        <v>20</v>
      </c>
      <c r="L137" s="70">
        <v>0.77083333333333337</v>
      </c>
      <c r="M137" s="68">
        <v>0.35416666666666669</v>
      </c>
      <c r="N137" s="69" t="s">
        <v>20</v>
      </c>
      <c r="O137" s="70">
        <v>0.6875</v>
      </c>
      <c r="P137" s="71">
        <v>0.29166666666666669</v>
      </c>
      <c r="Q137" s="71">
        <v>0.79166666666666663</v>
      </c>
      <c r="R137" s="57"/>
      <c r="S137" s="113" t="s">
        <v>440</v>
      </c>
    </row>
    <row r="138" spans="1:19" ht="31.5" customHeight="1" x14ac:dyDescent="0.35">
      <c r="A138" s="45" t="s">
        <v>334</v>
      </c>
      <c r="B138" s="46" t="s">
        <v>248</v>
      </c>
      <c r="C138" s="98" t="s">
        <v>441</v>
      </c>
      <c r="D138" s="48"/>
      <c r="E138" s="101" t="s">
        <v>442</v>
      </c>
      <c r="F138" s="50" t="s">
        <v>443</v>
      </c>
      <c r="G138" s="51">
        <v>19</v>
      </c>
      <c r="H138" s="52" t="s">
        <v>1618</v>
      </c>
      <c r="I138" s="52" t="s">
        <v>1580</v>
      </c>
      <c r="J138" s="68">
        <v>0.29166666666666669</v>
      </c>
      <c r="K138" s="69" t="s">
        <v>20</v>
      </c>
      <c r="L138" s="70">
        <v>0.75</v>
      </c>
      <c r="M138" s="68">
        <v>0.375</v>
      </c>
      <c r="N138" s="69" t="s">
        <v>20</v>
      </c>
      <c r="O138" s="70">
        <v>0.70833333333333337</v>
      </c>
      <c r="P138" s="71">
        <v>0.29166666666666669</v>
      </c>
      <c r="Q138" s="71">
        <v>0.79166666666666663</v>
      </c>
      <c r="R138" s="57" t="s">
        <v>21</v>
      </c>
      <c r="S138" s="113" t="s">
        <v>225</v>
      </c>
    </row>
    <row r="139" spans="1:19" ht="31.5" customHeight="1" x14ac:dyDescent="0.35">
      <c r="A139" s="45" t="s">
        <v>334</v>
      </c>
      <c r="B139" s="46" t="s">
        <v>248</v>
      </c>
      <c r="C139" s="98" t="s">
        <v>444</v>
      </c>
      <c r="D139" s="48"/>
      <c r="E139" s="114" t="s">
        <v>445</v>
      </c>
      <c r="F139" s="50" t="s">
        <v>446</v>
      </c>
      <c r="G139" s="51">
        <v>19</v>
      </c>
      <c r="H139" s="52" t="s">
        <v>1618</v>
      </c>
      <c r="I139" s="52" t="s">
        <v>1580</v>
      </c>
      <c r="J139" s="68">
        <v>0.29166666666666669</v>
      </c>
      <c r="K139" s="69" t="s">
        <v>20</v>
      </c>
      <c r="L139" s="70">
        <v>0.75</v>
      </c>
      <c r="M139" s="68">
        <v>0.33333333333333331</v>
      </c>
      <c r="N139" s="69" t="s">
        <v>20</v>
      </c>
      <c r="O139" s="70">
        <v>0.66666666666666663</v>
      </c>
      <c r="P139" s="71">
        <v>0.29166666666666669</v>
      </c>
      <c r="Q139" s="71">
        <v>0.79166666666666663</v>
      </c>
      <c r="R139" s="57" t="s">
        <v>33</v>
      </c>
      <c r="S139" s="58" t="s">
        <v>98</v>
      </c>
    </row>
    <row r="140" spans="1:19" ht="31.5" customHeight="1" x14ac:dyDescent="0.35">
      <c r="A140" s="45" t="s">
        <v>334</v>
      </c>
      <c r="B140" s="46" t="s">
        <v>248</v>
      </c>
      <c r="C140" s="98" t="s">
        <v>447</v>
      </c>
      <c r="D140" s="48"/>
      <c r="E140" s="114" t="s">
        <v>377</v>
      </c>
      <c r="F140" s="50" t="s">
        <v>448</v>
      </c>
      <c r="G140" s="51">
        <v>12</v>
      </c>
      <c r="H140" s="52" t="s">
        <v>1618</v>
      </c>
      <c r="I140" s="52" t="s">
        <v>1580</v>
      </c>
      <c r="J140" s="68">
        <v>0.29166666666666669</v>
      </c>
      <c r="K140" s="69" t="s">
        <v>20</v>
      </c>
      <c r="L140" s="70">
        <v>0.75</v>
      </c>
      <c r="M140" s="68">
        <v>0.35416666666666669</v>
      </c>
      <c r="N140" s="69" t="s">
        <v>20</v>
      </c>
      <c r="O140" s="70">
        <v>0.6875</v>
      </c>
      <c r="P140" s="71">
        <v>0.29166666666666669</v>
      </c>
      <c r="Q140" s="71">
        <v>0.79166666666666663</v>
      </c>
      <c r="R140" s="57"/>
      <c r="S140" s="58" t="s">
        <v>98</v>
      </c>
    </row>
    <row r="141" spans="1:19" ht="31.5" customHeight="1" x14ac:dyDescent="0.35">
      <c r="A141" s="45" t="s">
        <v>334</v>
      </c>
      <c r="B141" s="46" t="s">
        <v>248</v>
      </c>
      <c r="C141" s="98" t="s">
        <v>449</v>
      </c>
      <c r="D141" s="48"/>
      <c r="E141" s="101" t="s">
        <v>386</v>
      </c>
      <c r="F141" s="100" t="s">
        <v>387</v>
      </c>
      <c r="G141" s="51">
        <v>12</v>
      </c>
      <c r="H141" s="52" t="s">
        <v>1651</v>
      </c>
      <c r="I141" s="52" t="s">
        <v>1611</v>
      </c>
      <c r="J141" s="68">
        <v>0.29166666666666669</v>
      </c>
      <c r="K141" s="69" t="s">
        <v>20</v>
      </c>
      <c r="L141" s="70">
        <v>0.75</v>
      </c>
      <c r="M141" s="68">
        <v>0.375</v>
      </c>
      <c r="N141" s="69" t="s">
        <v>20</v>
      </c>
      <c r="O141" s="70">
        <v>0.70833333333333337</v>
      </c>
      <c r="P141" s="71">
        <v>0.29166666666666669</v>
      </c>
      <c r="Q141" s="71">
        <v>0.79166666666666663</v>
      </c>
      <c r="R141" s="57" t="s">
        <v>33</v>
      </c>
      <c r="S141" s="58" t="s">
        <v>98</v>
      </c>
    </row>
    <row r="142" spans="1:19" ht="38" x14ac:dyDescent="0.35">
      <c r="A142" s="45" t="s">
        <v>275</v>
      </c>
      <c r="B142" s="115" t="s">
        <v>264</v>
      </c>
      <c r="C142" s="123" t="s">
        <v>450</v>
      </c>
      <c r="D142" s="48"/>
      <c r="E142" s="122" t="s">
        <v>451</v>
      </c>
      <c r="F142" s="50" t="s">
        <v>452</v>
      </c>
      <c r="G142" s="130" t="s">
        <v>1652</v>
      </c>
      <c r="H142" s="52" t="s">
        <v>1618</v>
      </c>
      <c r="I142" s="52" t="s">
        <v>1580</v>
      </c>
      <c r="J142" s="68">
        <v>0.29166666666666669</v>
      </c>
      <c r="K142" s="69" t="s">
        <v>20</v>
      </c>
      <c r="L142" s="70">
        <v>0.75</v>
      </c>
      <c r="M142" s="68">
        <v>0.35416666666666669</v>
      </c>
      <c r="N142" s="69" t="s">
        <v>20</v>
      </c>
      <c r="O142" s="70">
        <v>0.6875</v>
      </c>
      <c r="P142" s="71">
        <v>0.29166666666666669</v>
      </c>
      <c r="Q142" s="71">
        <v>0.79166666666666663</v>
      </c>
      <c r="R142" s="57" t="s">
        <v>33</v>
      </c>
      <c r="S142" s="113" t="s">
        <v>22</v>
      </c>
    </row>
    <row r="143" spans="1:19" ht="31.5" customHeight="1" x14ac:dyDescent="0.35">
      <c r="A143" s="45" t="s">
        <v>453</v>
      </c>
      <c r="B143" s="46" t="s">
        <v>16</v>
      </c>
      <c r="C143" s="47" t="s">
        <v>1653</v>
      </c>
      <c r="D143" s="48"/>
      <c r="E143" s="49" t="s">
        <v>454</v>
      </c>
      <c r="F143" s="50" t="s">
        <v>455</v>
      </c>
      <c r="G143" s="51" t="s">
        <v>456</v>
      </c>
      <c r="H143" s="52" t="s">
        <v>1577</v>
      </c>
      <c r="I143" s="52" t="s">
        <v>1578</v>
      </c>
      <c r="J143" s="68">
        <v>0.29166666666666669</v>
      </c>
      <c r="K143" s="69" t="s">
        <v>20</v>
      </c>
      <c r="L143" s="70">
        <v>0.75</v>
      </c>
      <c r="M143" s="68">
        <v>0.375</v>
      </c>
      <c r="N143" s="69" t="s">
        <v>20</v>
      </c>
      <c r="O143" s="70">
        <v>0.70833333333333337</v>
      </c>
      <c r="P143" s="71">
        <v>0.29166666666666669</v>
      </c>
      <c r="Q143" s="71">
        <v>0.79166666666666663</v>
      </c>
      <c r="R143" s="57" t="s">
        <v>21</v>
      </c>
      <c r="S143" s="58" t="s">
        <v>22</v>
      </c>
    </row>
    <row r="144" spans="1:19" ht="31.5" customHeight="1" x14ac:dyDescent="0.35">
      <c r="A144" s="45" t="s">
        <v>457</v>
      </c>
      <c r="B144" s="46" t="s">
        <v>16</v>
      </c>
      <c r="C144" s="47" t="s">
        <v>1654</v>
      </c>
      <c r="D144" s="48"/>
      <c r="E144" s="49" t="s">
        <v>458</v>
      </c>
      <c r="F144" s="50" t="s">
        <v>459</v>
      </c>
      <c r="G144" s="51" t="s">
        <v>44</v>
      </c>
      <c r="H144" s="52" t="s">
        <v>1577</v>
      </c>
      <c r="I144" s="52" t="s">
        <v>1578</v>
      </c>
      <c r="J144" s="68">
        <v>0.29166666666666669</v>
      </c>
      <c r="K144" s="69" t="s">
        <v>20</v>
      </c>
      <c r="L144" s="70">
        <v>0.75</v>
      </c>
      <c r="M144" s="68">
        <v>0.35416666666666669</v>
      </c>
      <c r="N144" s="69" t="s">
        <v>20</v>
      </c>
      <c r="O144" s="70">
        <v>0.6875</v>
      </c>
      <c r="P144" s="71">
        <v>0.29166666666666669</v>
      </c>
      <c r="Q144" s="71">
        <v>0.79166666666666663</v>
      </c>
      <c r="R144" s="57" t="s">
        <v>21</v>
      </c>
      <c r="S144" s="58" t="s">
        <v>22</v>
      </c>
    </row>
    <row r="145" spans="1:19" ht="31.5" customHeight="1" x14ac:dyDescent="0.35">
      <c r="A145" s="45" t="s">
        <v>457</v>
      </c>
      <c r="B145" s="46" t="s">
        <v>16</v>
      </c>
      <c r="C145" s="47" t="s">
        <v>1655</v>
      </c>
      <c r="D145" s="48"/>
      <c r="E145" s="49" t="s">
        <v>460</v>
      </c>
      <c r="F145" s="50" t="s">
        <v>461</v>
      </c>
      <c r="G145" s="51" t="s">
        <v>32</v>
      </c>
      <c r="H145" s="52" t="s">
        <v>1577</v>
      </c>
      <c r="I145" s="52" t="s">
        <v>1578</v>
      </c>
      <c r="J145" s="68">
        <v>0.29166666666666669</v>
      </c>
      <c r="K145" s="69" t="s">
        <v>20</v>
      </c>
      <c r="L145" s="70">
        <v>0.75</v>
      </c>
      <c r="M145" s="68">
        <v>0.33333333333333331</v>
      </c>
      <c r="N145" s="69" t="s">
        <v>20</v>
      </c>
      <c r="O145" s="70">
        <v>0.66666666666666663</v>
      </c>
      <c r="P145" s="71">
        <v>0.29166666666666669</v>
      </c>
      <c r="Q145" s="71">
        <v>0.77083333333333337</v>
      </c>
      <c r="R145" s="57" t="s">
        <v>21</v>
      </c>
      <c r="S145" s="58" t="s">
        <v>22</v>
      </c>
    </row>
    <row r="146" spans="1:19" ht="31.5" customHeight="1" x14ac:dyDescent="0.35">
      <c r="A146" s="45" t="s">
        <v>457</v>
      </c>
      <c r="B146" s="46" t="s">
        <v>16</v>
      </c>
      <c r="C146" s="47" t="s">
        <v>1656</v>
      </c>
      <c r="D146" s="48"/>
      <c r="E146" s="49" t="s">
        <v>462</v>
      </c>
      <c r="F146" s="50" t="s">
        <v>463</v>
      </c>
      <c r="G146" s="51" t="s">
        <v>50</v>
      </c>
      <c r="H146" s="52" t="s">
        <v>1577</v>
      </c>
      <c r="I146" s="52" t="s">
        <v>1578</v>
      </c>
      <c r="J146" s="68">
        <v>0.29166666666666669</v>
      </c>
      <c r="K146" s="69" t="s">
        <v>20</v>
      </c>
      <c r="L146" s="70">
        <v>0.75</v>
      </c>
      <c r="M146" s="68">
        <v>0.375</v>
      </c>
      <c r="N146" s="69" t="s">
        <v>20</v>
      </c>
      <c r="O146" s="70">
        <v>0.70833333333333337</v>
      </c>
      <c r="P146" s="71">
        <v>0.29166666666666669</v>
      </c>
      <c r="Q146" s="71">
        <v>0.83333333333333337</v>
      </c>
      <c r="R146" s="57" t="s">
        <v>21</v>
      </c>
      <c r="S146" s="58" t="s">
        <v>22</v>
      </c>
    </row>
    <row r="147" spans="1:19" ht="31.5" customHeight="1" x14ac:dyDescent="0.35">
      <c r="A147" s="45" t="s">
        <v>457</v>
      </c>
      <c r="B147" s="46" t="s">
        <v>16</v>
      </c>
      <c r="C147" s="47" t="s">
        <v>1657</v>
      </c>
      <c r="D147" s="48"/>
      <c r="E147" s="49" t="s">
        <v>464</v>
      </c>
      <c r="F147" s="50" t="s">
        <v>465</v>
      </c>
      <c r="G147" s="51" t="s">
        <v>466</v>
      </c>
      <c r="H147" s="52" t="s">
        <v>1581</v>
      </c>
      <c r="I147" s="52" t="s">
        <v>1578</v>
      </c>
      <c r="J147" s="68">
        <v>0.29166666666666669</v>
      </c>
      <c r="K147" s="69" t="s">
        <v>20</v>
      </c>
      <c r="L147" s="70">
        <v>0.75</v>
      </c>
      <c r="M147" s="68">
        <v>0.35416666666666669</v>
      </c>
      <c r="N147" s="69" t="s">
        <v>20</v>
      </c>
      <c r="O147" s="70">
        <v>0.6875</v>
      </c>
      <c r="P147" s="71">
        <v>0.29166666666666669</v>
      </c>
      <c r="Q147" s="71">
        <v>0.79166666666666663</v>
      </c>
      <c r="R147" s="57"/>
      <c r="S147" s="58" t="s">
        <v>81</v>
      </c>
    </row>
    <row r="148" spans="1:19" ht="31.5" customHeight="1" x14ac:dyDescent="0.35">
      <c r="A148" s="45" t="s">
        <v>457</v>
      </c>
      <c r="B148" s="46" t="s">
        <v>16</v>
      </c>
      <c r="C148" s="47" t="s">
        <v>1658</v>
      </c>
      <c r="D148" s="48"/>
      <c r="E148" s="49" t="s">
        <v>467</v>
      </c>
      <c r="F148" s="50" t="s">
        <v>468</v>
      </c>
      <c r="G148" s="51" t="s">
        <v>32</v>
      </c>
      <c r="H148" s="52" t="s">
        <v>1577</v>
      </c>
      <c r="I148" s="52" t="s">
        <v>1578</v>
      </c>
      <c r="J148" s="68">
        <v>0.29166666666666669</v>
      </c>
      <c r="K148" s="69" t="s">
        <v>20</v>
      </c>
      <c r="L148" s="70">
        <v>0.75</v>
      </c>
      <c r="M148" s="68">
        <v>0.35416666666666669</v>
      </c>
      <c r="N148" s="69" t="s">
        <v>20</v>
      </c>
      <c r="O148" s="70">
        <v>0.6875</v>
      </c>
      <c r="P148" s="71">
        <v>0.29166666666666669</v>
      </c>
      <c r="Q148" s="71">
        <v>0.79166666666666663</v>
      </c>
      <c r="R148" s="57" t="s">
        <v>21</v>
      </c>
      <c r="S148" s="58" t="s">
        <v>22</v>
      </c>
    </row>
    <row r="149" spans="1:19" s="84" customFormat="1" ht="31.5" customHeight="1" x14ac:dyDescent="0.35">
      <c r="A149" s="60" t="s">
        <v>457</v>
      </c>
      <c r="B149" s="61" t="s">
        <v>24</v>
      </c>
      <c r="C149" s="106" t="s">
        <v>469</v>
      </c>
      <c r="D149" s="63"/>
      <c r="E149" s="64" t="s">
        <v>470</v>
      </c>
      <c r="F149" s="65" t="s">
        <v>471</v>
      </c>
      <c r="G149" s="66" t="s">
        <v>47</v>
      </c>
      <c r="H149" s="67" t="s">
        <v>1577</v>
      </c>
      <c r="I149" s="67" t="s">
        <v>1578</v>
      </c>
      <c r="J149" s="68">
        <v>0.29166666666666669</v>
      </c>
      <c r="K149" s="69" t="s">
        <v>20</v>
      </c>
      <c r="L149" s="70">
        <v>0.75</v>
      </c>
      <c r="M149" s="68">
        <v>0.35416666666666669</v>
      </c>
      <c r="N149" s="69" t="s">
        <v>20</v>
      </c>
      <c r="O149" s="70">
        <v>0.6875</v>
      </c>
      <c r="P149" s="71">
        <v>0.29166666666666669</v>
      </c>
      <c r="Q149" s="71">
        <v>0.83333333333333337</v>
      </c>
      <c r="R149" s="72" t="s">
        <v>21</v>
      </c>
      <c r="S149" s="73" t="s">
        <v>22</v>
      </c>
    </row>
    <row r="150" spans="1:19" ht="31.5" customHeight="1" x14ac:dyDescent="0.35">
      <c r="A150" s="74" t="s">
        <v>457</v>
      </c>
      <c r="B150" s="75" t="s">
        <v>28</v>
      </c>
      <c r="C150" s="76" t="s">
        <v>472</v>
      </c>
      <c r="D150" s="77"/>
      <c r="E150" s="138" t="s">
        <v>473</v>
      </c>
      <c r="F150" s="79" t="s">
        <v>474</v>
      </c>
      <c r="G150" s="80">
        <v>30</v>
      </c>
      <c r="H150" s="81" t="s">
        <v>1577</v>
      </c>
      <c r="I150" s="81" t="s">
        <v>1578</v>
      </c>
      <c r="J150" s="68">
        <v>0.29166666666666669</v>
      </c>
      <c r="K150" s="69" t="s">
        <v>20</v>
      </c>
      <c r="L150" s="70">
        <v>0.75</v>
      </c>
      <c r="M150" s="68">
        <v>0.35416666666666669</v>
      </c>
      <c r="N150" s="69" t="s">
        <v>20</v>
      </c>
      <c r="O150" s="70">
        <v>0.6875</v>
      </c>
      <c r="P150" s="71">
        <v>0.29166666666666669</v>
      </c>
      <c r="Q150" s="71">
        <v>0.83333333333333337</v>
      </c>
      <c r="R150" s="82" t="s">
        <v>33</v>
      </c>
      <c r="S150" s="83" t="s">
        <v>22</v>
      </c>
    </row>
    <row r="151" spans="1:19" ht="31.5" customHeight="1" x14ac:dyDescent="0.35">
      <c r="A151" s="45" t="s">
        <v>457</v>
      </c>
      <c r="B151" s="46" t="s">
        <v>16</v>
      </c>
      <c r="C151" s="47" t="s">
        <v>1659</v>
      </c>
      <c r="D151" s="48"/>
      <c r="E151" s="49" t="s">
        <v>475</v>
      </c>
      <c r="F151" s="50" t="s">
        <v>476</v>
      </c>
      <c r="G151" s="51" t="s">
        <v>477</v>
      </c>
      <c r="H151" s="52" t="s">
        <v>1577</v>
      </c>
      <c r="I151" s="52" t="s">
        <v>1578</v>
      </c>
      <c r="J151" s="68">
        <v>0.29166666666666669</v>
      </c>
      <c r="K151" s="69" t="s">
        <v>20</v>
      </c>
      <c r="L151" s="70">
        <v>0.75</v>
      </c>
      <c r="M151" s="68">
        <v>0.35416666666666669</v>
      </c>
      <c r="N151" s="69" t="s">
        <v>20</v>
      </c>
      <c r="O151" s="70">
        <v>0.6875</v>
      </c>
      <c r="P151" s="71">
        <v>0.29166666666666669</v>
      </c>
      <c r="Q151" s="71">
        <v>0.79166666666666663</v>
      </c>
      <c r="R151" s="57" t="s">
        <v>21</v>
      </c>
      <c r="S151" s="58" t="s">
        <v>22</v>
      </c>
    </row>
    <row r="152" spans="1:19" ht="31.5" customHeight="1" x14ac:dyDescent="0.35">
      <c r="A152" s="45" t="s">
        <v>457</v>
      </c>
      <c r="B152" s="46" t="s">
        <v>16</v>
      </c>
      <c r="C152" s="47" t="s">
        <v>1660</v>
      </c>
      <c r="D152" s="48"/>
      <c r="E152" s="49" t="s">
        <v>478</v>
      </c>
      <c r="F152" s="50" t="s">
        <v>479</v>
      </c>
      <c r="G152" s="51" t="s">
        <v>480</v>
      </c>
      <c r="H152" s="52" t="s">
        <v>1577</v>
      </c>
      <c r="I152" s="52" t="s">
        <v>1578</v>
      </c>
      <c r="J152" s="68">
        <v>0.29166666666666669</v>
      </c>
      <c r="K152" s="69" t="s">
        <v>20</v>
      </c>
      <c r="L152" s="70">
        <v>0.75</v>
      </c>
      <c r="M152" s="68">
        <v>0.375</v>
      </c>
      <c r="N152" s="69" t="s">
        <v>20</v>
      </c>
      <c r="O152" s="70">
        <v>0.70833333333333337</v>
      </c>
      <c r="P152" s="71">
        <v>0.29166666666666669</v>
      </c>
      <c r="Q152" s="71">
        <v>0.79166666666666663</v>
      </c>
      <c r="R152" s="57" t="s">
        <v>21</v>
      </c>
      <c r="S152" s="58" t="s">
        <v>22</v>
      </c>
    </row>
    <row r="153" spans="1:19" ht="31.5" customHeight="1" x14ac:dyDescent="0.35">
      <c r="A153" s="45" t="s">
        <v>457</v>
      </c>
      <c r="B153" s="46" t="s">
        <v>16</v>
      </c>
      <c r="C153" s="47" t="s">
        <v>1661</v>
      </c>
      <c r="D153" s="48"/>
      <c r="E153" s="49" t="s">
        <v>481</v>
      </c>
      <c r="F153" s="50" t="s">
        <v>482</v>
      </c>
      <c r="G153" s="51" t="s">
        <v>483</v>
      </c>
      <c r="H153" s="52" t="s">
        <v>1577</v>
      </c>
      <c r="I153" s="52" t="s">
        <v>1578</v>
      </c>
      <c r="J153" s="68">
        <v>0.29166666666666669</v>
      </c>
      <c r="K153" s="69" t="s">
        <v>20</v>
      </c>
      <c r="L153" s="70">
        <v>0.75</v>
      </c>
      <c r="M153" s="68">
        <v>0.375</v>
      </c>
      <c r="N153" s="69" t="s">
        <v>20</v>
      </c>
      <c r="O153" s="70">
        <v>0.70833333333333337</v>
      </c>
      <c r="P153" s="71">
        <v>0.29166666666666669</v>
      </c>
      <c r="Q153" s="71">
        <v>0.79166666666666663</v>
      </c>
      <c r="R153" s="57" t="s">
        <v>21</v>
      </c>
      <c r="S153" s="58" t="s">
        <v>22</v>
      </c>
    </row>
    <row r="154" spans="1:19" ht="31.5" customHeight="1" x14ac:dyDescent="0.35">
      <c r="A154" s="60" t="s">
        <v>457</v>
      </c>
      <c r="B154" s="61" t="s">
        <v>484</v>
      </c>
      <c r="C154" s="108" t="s">
        <v>1662</v>
      </c>
      <c r="D154" s="63"/>
      <c r="E154" s="64" t="s">
        <v>485</v>
      </c>
      <c r="F154" s="65" t="s">
        <v>486</v>
      </c>
      <c r="G154" s="66" t="s">
        <v>19</v>
      </c>
      <c r="H154" s="67" t="s">
        <v>1577</v>
      </c>
      <c r="I154" s="67" t="s">
        <v>1578</v>
      </c>
      <c r="J154" s="68">
        <v>0.29166666666666669</v>
      </c>
      <c r="K154" s="69" t="s">
        <v>20</v>
      </c>
      <c r="L154" s="70">
        <v>0.75</v>
      </c>
      <c r="M154" s="68">
        <v>0.35416666666666669</v>
      </c>
      <c r="N154" s="69" t="s">
        <v>20</v>
      </c>
      <c r="O154" s="70">
        <v>0.6875</v>
      </c>
      <c r="P154" s="71">
        <v>0.29166666666666669</v>
      </c>
      <c r="Q154" s="71">
        <v>0.79166666666666663</v>
      </c>
      <c r="R154" s="72" t="s">
        <v>21</v>
      </c>
      <c r="S154" s="73" t="s">
        <v>22</v>
      </c>
    </row>
    <row r="155" spans="1:19" ht="31.5" customHeight="1" x14ac:dyDescent="0.35">
      <c r="A155" s="74" t="s">
        <v>487</v>
      </c>
      <c r="B155" s="75" t="s">
        <v>28</v>
      </c>
      <c r="C155" s="107" t="s">
        <v>1663</v>
      </c>
      <c r="D155" s="77"/>
      <c r="E155" s="136" t="s">
        <v>488</v>
      </c>
      <c r="F155" s="79" t="s">
        <v>489</v>
      </c>
      <c r="G155" s="80">
        <v>30</v>
      </c>
      <c r="H155" s="81" t="s">
        <v>1597</v>
      </c>
      <c r="I155" s="81" t="s">
        <v>1578</v>
      </c>
      <c r="J155" s="68">
        <v>0.29166666666666669</v>
      </c>
      <c r="K155" s="69" t="s">
        <v>20</v>
      </c>
      <c r="L155" s="70">
        <v>0.75</v>
      </c>
      <c r="M155" s="68">
        <v>0.35416666666666669</v>
      </c>
      <c r="N155" s="69" t="s">
        <v>20</v>
      </c>
      <c r="O155" s="70">
        <v>0.6875</v>
      </c>
      <c r="P155" s="71">
        <v>0.29166666666666669</v>
      </c>
      <c r="Q155" s="71">
        <v>0.79166666666666663</v>
      </c>
      <c r="R155" s="82" t="s">
        <v>490</v>
      </c>
      <c r="S155" s="83" t="s">
        <v>22</v>
      </c>
    </row>
    <row r="156" spans="1:19" ht="31.5" customHeight="1" x14ac:dyDescent="0.35">
      <c r="A156" s="45" t="s">
        <v>487</v>
      </c>
      <c r="B156" s="46" t="s">
        <v>16</v>
      </c>
      <c r="C156" s="98" t="s">
        <v>491</v>
      </c>
      <c r="D156" s="48" t="s">
        <v>25</v>
      </c>
      <c r="E156" s="114" t="s">
        <v>492</v>
      </c>
      <c r="F156" s="50" t="s">
        <v>493</v>
      </c>
      <c r="G156" s="51">
        <v>30</v>
      </c>
      <c r="H156" s="52" t="s">
        <v>1581</v>
      </c>
      <c r="I156" s="52" t="s">
        <v>1578</v>
      </c>
      <c r="J156" s="68">
        <v>0.3125</v>
      </c>
      <c r="K156" s="69" t="s">
        <v>20</v>
      </c>
      <c r="L156" s="70">
        <v>0.77083333333333337</v>
      </c>
      <c r="M156" s="68">
        <v>0.375</v>
      </c>
      <c r="N156" s="69" t="s">
        <v>20</v>
      </c>
      <c r="O156" s="70">
        <v>0.70833333333333337</v>
      </c>
      <c r="P156" s="102">
        <v>0.3125</v>
      </c>
      <c r="Q156" s="71">
        <v>0.79166666666666663</v>
      </c>
      <c r="R156" s="57"/>
      <c r="S156" s="58" t="s">
        <v>81</v>
      </c>
    </row>
    <row r="157" spans="1:19" ht="41" x14ac:dyDescent="0.35">
      <c r="A157" s="45" t="s">
        <v>487</v>
      </c>
      <c r="B157" s="115" t="s">
        <v>16</v>
      </c>
      <c r="C157" s="123" t="s">
        <v>1664</v>
      </c>
      <c r="D157" s="48"/>
      <c r="E157" s="139" t="s">
        <v>494</v>
      </c>
      <c r="F157" s="140" t="s">
        <v>495</v>
      </c>
      <c r="G157" s="51" t="s">
        <v>1665</v>
      </c>
      <c r="H157" s="52" t="s">
        <v>1577</v>
      </c>
      <c r="I157" s="52" t="s">
        <v>1615</v>
      </c>
      <c r="J157" s="68">
        <v>0.29166666666666669</v>
      </c>
      <c r="K157" s="69" t="s">
        <v>20</v>
      </c>
      <c r="L157" s="70">
        <v>0.75</v>
      </c>
      <c r="M157" s="68">
        <v>0.375</v>
      </c>
      <c r="N157" s="69" t="s">
        <v>20</v>
      </c>
      <c r="O157" s="70">
        <v>0.70833333333333337</v>
      </c>
      <c r="P157" s="71">
        <v>0.29166666666666669</v>
      </c>
      <c r="Q157" s="71">
        <v>0.79166666666666663</v>
      </c>
      <c r="R157" s="57" t="s">
        <v>21</v>
      </c>
      <c r="S157" s="113" t="s">
        <v>22</v>
      </c>
    </row>
    <row r="158" spans="1:19" ht="31.5" customHeight="1" x14ac:dyDescent="0.35">
      <c r="A158" s="45" t="s">
        <v>487</v>
      </c>
      <c r="B158" s="46" t="s">
        <v>16</v>
      </c>
      <c r="C158" s="123" t="s">
        <v>496</v>
      </c>
      <c r="D158" s="48" t="s">
        <v>25</v>
      </c>
      <c r="E158" s="114" t="s">
        <v>497</v>
      </c>
      <c r="F158" s="140" t="s">
        <v>498</v>
      </c>
      <c r="G158" s="51">
        <v>21</v>
      </c>
      <c r="H158" s="67" t="s">
        <v>1581</v>
      </c>
      <c r="I158" s="52" t="s">
        <v>1615</v>
      </c>
      <c r="J158" s="68">
        <v>0.29166666666666669</v>
      </c>
      <c r="K158" s="69" t="s">
        <v>20</v>
      </c>
      <c r="L158" s="70">
        <v>0.75</v>
      </c>
      <c r="M158" s="68">
        <v>0.375</v>
      </c>
      <c r="N158" s="69" t="s">
        <v>20</v>
      </c>
      <c r="O158" s="70">
        <v>0.70833333333333337</v>
      </c>
      <c r="P158" s="71">
        <v>0.29166666666666669</v>
      </c>
      <c r="Q158" s="71">
        <v>0.79166666666666663</v>
      </c>
      <c r="R158" s="57"/>
      <c r="S158" s="113" t="s">
        <v>22</v>
      </c>
    </row>
    <row r="159" spans="1:19" ht="31.5" customHeight="1" x14ac:dyDescent="0.35">
      <c r="A159" s="45" t="s">
        <v>487</v>
      </c>
      <c r="B159" s="46" t="s">
        <v>16</v>
      </c>
      <c r="C159" s="123" t="s">
        <v>499</v>
      </c>
      <c r="D159" s="48" t="s">
        <v>25</v>
      </c>
      <c r="E159" s="141" t="s">
        <v>500</v>
      </c>
      <c r="F159" s="140" t="s">
        <v>501</v>
      </c>
      <c r="G159" s="51">
        <v>39</v>
      </c>
      <c r="H159" s="67" t="s">
        <v>1581</v>
      </c>
      <c r="I159" s="52" t="s">
        <v>1615</v>
      </c>
      <c r="J159" s="68">
        <v>0.29166666666666669</v>
      </c>
      <c r="K159" s="69" t="s">
        <v>20</v>
      </c>
      <c r="L159" s="70">
        <v>0.75</v>
      </c>
      <c r="M159" s="68">
        <v>0.375</v>
      </c>
      <c r="N159" s="69" t="s">
        <v>20</v>
      </c>
      <c r="O159" s="70">
        <v>0.70833333333333337</v>
      </c>
      <c r="P159" s="71">
        <v>0.29166666666666669</v>
      </c>
      <c r="Q159" s="71">
        <v>0.79166666666666663</v>
      </c>
      <c r="R159" s="57"/>
      <c r="S159" s="113" t="s">
        <v>22</v>
      </c>
    </row>
    <row r="160" spans="1:19" ht="31.5" customHeight="1" x14ac:dyDescent="0.35">
      <c r="A160" s="45" t="s">
        <v>457</v>
      </c>
      <c r="B160" s="46" t="s">
        <v>106</v>
      </c>
      <c r="C160" s="47" t="s">
        <v>1666</v>
      </c>
      <c r="D160" s="48"/>
      <c r="E160" s="49" t="s">
        <v>502</v>
      </c>
      <c r="F160" s="50" t="s">
        <v>503</v>
      </c>
      <c r="G160" s="51" t="s">
        <v>504</v>
      </c>
      <c r="H160" s="52" t="s">
        <v>1581</v>
      </c>
      <c r="I160" s="52" t="s">
        <v>1578</v>
      </c>
      <c r="J160" s="68">
        <v>0.3125</v>
      </c>
      <c r="K160" s="69" t="s">
        <v>20</v>
      </c>
      <c r="L160" s="70">
        <v>0.77083333333333337</v>
      </c>
      <c r="M160" s="68">
        <v>0.375</v>
      </c>
      <c r="N160" s="69" t="s">
        <v>20</v>
      </c>
      <c r="O160" s="70">
        <v>0.70833333333333337</v>
      </c>
      <c r="P160" s="71">
        <v>0.3125</v>
      </c>
      <c r="Q160" s="71">
        <v>0.77083333333333337</v>
      </c>
      <c r="R160" s="57"/>
      <c r="S160" s="58" t="s">
        <v>81</v>
      </c>
    </row>
    <row r="161" spans="1:19" ht="31.5" customHeight="1" x14ac:dyDescent="0.35">
      <c r="A161" s="45" t="s">
        <v>457</v>
      </c>
      <c r="B161" s="46" t="s">
        <v>114</v>
      </c>
      <c r="C161" s="103" t="s">
        <v>505</v>
      </c>
      <c r="D161" s="48"/>
      <c r="E161" s="49" t="s">
        <v>506</v>
      </c>
      <c r="F161" s="50" t="s">
        <v>507</v>
      </c>
      <c r="G161" s="51">
        <v>54</v>
      </c>
      <c r="H161" s="52" t="s">
        <v>1597</v>
      </c>
      <c r="I161" s="52" t="s">
        <v>1578</v>
      </c>
      <c r="J161" s="68">
        <v>0.3125</v>
      </c>
      <c r="K161" s="69" t="s">
        <v>20</v>
      </c>
      <c r="L161" s="70">
        <v>0.77083333333333337</v>
      </c>
      <c r="M161" s="68">
        <v>0.35416666666666669</v>
      </c>
      <c r="N161" s="69" t="s">
        <v>20</v>
      </c>
      <c r="O161" s="70">
        <v>0.6875</v>
      </c>
      <c r="P161" s="71">
        <v>0.29166666666666669</v>
      </c>
      <c r="Q161" s="71">
        <v>0.77083333333333337</v>
      </c>
      <c r="R161" s="57"/>
      <c r="S161" s="58" t="s">
        <v>118</v>
      </c>
    </row>
    <row r="162" spans="1:19" ht="31.5" customHeight="1" x14ac:dyDescent="0.35">
      <c r="A162" s="45" t="s">
        <v>457</v>
      </c>
      <c r="B162" s="46" t="s">
        <v>114</v>
      </c>
      <c r="C162" s="103" t="s">
        <v>508</v>
      </c>
      <c r="D162" s="48"/>
      <c r="E162" s="49" t="s">
        <v>509</v>
      </c>
      <c r="F162" s="50" t="s">
        <v>510</v>
      </c>
      <c r="G162" s="51">
        <v>90</v>
      </c>
      <c r="H162" s="52" t="s">
        <v>1577</v>
      </c>
      <c r="I162" s="52" t="s">
        <v>1578</v>
      </c>
      <c r="J162" s="68">
        <v>0.3125</v>
      </c>
      <c r="K162" s="69" t="s">
        <v>20</v>
      </c>
      <c r="L162" s="70">
        <v>0.77083333333333337</v>
      </c>
      <c r="M162" s="68">
        <v>0.35416666666666669</v>
      </c>
      <c r="N162" s="69" t="s">
        <v>20</v>
      </c>
      <c r="O162" s="70">
        <v>0.6875</v>
      </c>
      <c r="P162" s="71">
        <v>0.29166666666666669</v>
      </c>
      <c r="Q162" s="71">
        <v>0.77083333333333337</v>
      </c>
      <c r="R162" s="57"/>
      <c r="S162" s="58" t="s">
        <v>118</v>
      </c>
    </row>
    <row r="163" spans="1:19" ht="31.5" customHeight="1" x14ac:dyDescent="0.35">
      <c r="A163" s="45" t="s">
        <v>457</v>
      </c>
      <c r="B163" s="46" t="s">
        <v>114</v>
      </c>
      <c r="C163" s="103" t="s">
        <v>511</v>
      </c>
      <c r="D163" s="48"/>
      <c r="E163" s="49" t="s">
        <v>512</v>
      </c>
      <c r="F163" s="50" t="s">
        <v>513</v>
      </c>
      <c r="G163" s="51">
        <v>85</v>
      </c>
      <c r="H163" s="52" t="s">
        <v>1577</v>
      </c>
      <c r="I163" s="52" t="s">
        <v>1578</v>
      </c>
      <c r="J163" s="68">
        <v>0.3125</v>
      </c>
      <c r="K163" s="69" t="s">
        <v>20</v>
      </c>
      <c r="L163" s="70">
        <v>0.77083333333333337</v>
      </c>
      <c r="M163" s="68">
        <v>0.35416666666666669</v>
      </c>
      <c r="N163" s="69" t="s">
        <v>20</v>
      </c>
      <c r="O163" s="70">
        <v>0.6875</v>
      </c>
      <c r="P163" s="71">
        <v>0.29166666666666669</v>
      </c>
      <c r="Q163" s="71">
        <v>0.79166666666666663</v>
      </c>
      <c r="R163" s="57" t="s">
        <v>21</v>
      </c>
      <c r="S163" s="58" t="s">
        <v>118</v>
      </c>
    </row>
    <row r="164" spans="1:19" ht="31.5" customHeight="1" x14ac:dyDescent="0.35">
      <c r="A164" s="45" t="s">
        <v>457</v>
      </c>
      <c r="B164" s="46" t="s">
        <v>114</v>
      </c>
      <c r="C164" s="103" t="s">
        <v>514</v>
      </c>
      <c r="D164" s="48"/>
      <c r="E164" s="49" t="s">
        <v>515</v>
      </c>
      <c r="F164" s="50" t="s">
        <v>516</v>
      </c>
      <c r="G164" s="51">
        <v>120</v>
      </c>
      <c r="H164" s="52" t="s">
        <v>1577</v>
      </c>
      <c r="I164" s="52" t="s">
        <v>1578</v>
      </c>
      <c r="J164" s="68">
        <v>0.3125</v>
      </c>
      <c r="K164" s="69" t="s">
        <v>20</v>
      </c>
      <c r="L164" s="70">
        <v>0.77083333333333337</v>
      </c>
      <c r="M164" s="68">
        <v>0.35416666666666669</v>
      </c>
      <c r="N164" s="69" t="s">
        <v>20</v>
      </c>
      <c r="O164" s="70">
        <v>0.6875</v>
      </c>
      <c r="P164" s="71">
        <v>0.29166666666666669</v>
      </c>
      <c r="Q164" s="71">
        <v>0.77083333333333337</v>
      </c>
      <c r="R164" s="57"/>
      <c r="S164" s="58" t="s">
        <v>118</v>
      </c>
    </row>
    <row r="165" spans="1:19" ht="31.5" customHeight="1" x14ac:dyDescent="0.35">
      <c r="A165" s="45" t="s">
        <v>457</v>
      </c>
      <c r="B165" s="46" t="s">
        <v>114</v>
      </c>
      <c r="C165" s="103" t="s">
        <v>517</v>
      </c>
      <c r="D165" s="48"/>
      <c r="E165" s="49" t="s">
        <v>518</v>
      </c>
      <c r="F165" s="50" t="s">
        <v>519</v>
      </c>
      <c r="G165" s="51">
        <v>65</v>
      </c>
      <c r="H165" s="52" t="s">
        <v>1577</v>
      </c>
      <c r="I165" s="52" t="s">
        <v>1613</v>
      </c>
      <c r="J165" s="68">
        <v>0.3125</v>
      </c>
      <c r="K165" s="69" t="s">
        <v>20</v>
      </c>
      <c r="L165" s="70">
        <v>0.77083333333333337</v>
      </c>
      <c r="M165" s="68">
        <v>0.35416666666666669</v>
      </c>
      <c r="N165" s="69" t="s">
        <v>20</v>
      </c>
      <c r="O165" s="70">
        <v>0.6875</v>
      </c>
      <c r="P165" s="71">
        <v>0.29166666666666669</v>
      </c>
      <c r="Q165" s="71">
        <v>0.77083333333333337</v>
      </c>
      <c r="R165" s="57" t="s">
        <v>21</v>
      </c>
      <c r="S165" s="58" t="s">
        <v>118</v>
      </c>
    </row>
    <row r="166" spans="1:19" ht="31.5" customHeight="1" x14ac:dyDescent="0.35">
      <c r="A166" s="45" t="s">
        <v>457</v>
      </c>
      <c r="B166" s="46" t="s">
        <v>114</v>
      </c>
      <c r="C166" s="103" t="s">
        <v>520</v>
      </c>
      <c r="D166" s="48"/>
      <c r="E166" s="49" t="s">
        <v>521</v>
      </c>
      <c r="F166" s="50" t="s">
        <v>522</v>
      </c>
      <c r="G166" s="51">
        <v>54</v>
      </c>
      <c r="H166" s="52" t="s">
        <v>1597</v>
      </c>
      <c r="I166" s="52" t="s">
        <v>1578</v>
      </c>
      <c r="J166" s="68">
        <v>0.3125</v>
      </c>
      <c r="K166" s="69" t="s">
        <v>20</v>
      </c>
      <c r="L166" s="70">
        <v>0.77083333333333337</v>
      </c>
      <c r="M166" s="68">
        <v>0.35416666666666669</v>
      </c>
      <c r="N166" s="69" t="s">
        <v>20</v>
      </c>
      <c r="O166" s="70">
        <v>0.6875</v>
      </c>
      <c r="P166" s="71">
        <v>0.29166666666666669</v>
      </c>
      <c r="Q166" s="71">
        <v>0.77083333333333337</v>
      </c>
      <c r="R166" s="57"/>
      <c r="S166" s="58" t="s">
        <v>118</v>
      </c>
    </row>
    <row r="167" spans="1:19" ht="31.5" customHeight="1" x14ac:dyDescent="0.35">
      <c r="A167" s="45" t="s">
        <v>457</v>
      </c>
      <c r="B167" s="46" t="s">
        <v>114</v>
      </c>
      <c r="C167" s="103" t="s">
        <v>523</v>
      </c>
      <c r="D167" s="48"/>
      <c r="E167" s="49" t="s">
        <v>524</v>
      </c>
      <c r="F167" s="50" t="s">
        <v>525</v>
      </c>
      <c r="G167" s="51">
        <v>90</v>
      </c>
      <c r="H167" s="52" t="s">
        <v>1597</v>
      </c>
      <c r="I167" s="52" t="s">
        <v>1578</v>
      </c>
      <c r="J167" s="68">
        <v>0.3125</v>
      </c>
      <c r="K167" s="69" t="s">
        <v>20</v>
      </c>
      <c r="L167" s="70">
        <v>0.77083333333333337</v>
      </c>
      <c r="M167" s="68">
        <v>0.35416666666666669</v>
      </c>
      <c r="N167" s="69" t="s">
        <v>20</v>
      </c>
      <c r="O167" s="70">
        <v>0.6875</v>
      </c>
      <c r="P167" s="71">
        <v>0.29166666666666669</v>
      </c>
      <c r="Q167" s="71">
        <v>0.77083333333333337</v>
      </c>
      <c r="R167" s="57"/>
      <c r="S167" s="58" t="s">
        <v>118</v>
      </c>
    </row>
    <row r="168" spans="1:19" ht="31.5" customHeight="1" x14ac:dyDescent="0.35">
      <c r="A168" s="45" t="s">
        <v>457</v>
      </c>
      <c r="B168" s="46" t="s">
        <v>146</v>
      </c>
      <c r="C168" s="104" t="s">
        <v>526</v>
      </c>
      <c r="D168" s="48"/>
      <c r="E168" s="49" t="s">
        <v>527</v>
      </c>
      <c r="F168" s="50" t="s">
        <v>528</v>
      </c>
      <c r="G168" s="51">
        <v>80</v>
      </c>
      <c r="H168" s="52" t="s">
        <v>1577</v>
      </c>
      <c r="I168" s="52" t="s">
        <v>1578</v>
      </c>
      <c r="J168" s="68">
        <v>0.29166666666666669</v>
      </c>
      <c r="K168" s="69" t="s">
        <v>20</v>
      </c>
      <c r="L168" s="70">
        <v>0.75</v>
      </c>
      <c r="M168" s="68">
        <v>0.375</v>
      </c>
      <c r="N168" s="69" t="s">
        <v>20</v>
      </c>
      <c r="O168" s="70">
        <v>0.70833333333333337</v>
      </c>
      <c r="P168" s="71">
        <v>0.29166666666666669</v>
      </c>
      <c r="Q168" s="71">
        <v>0.77083333333333337</v>
      </c>
      <c r="R168" s="57" t="s">
        <v>21</v>
      </c>
      <c r="S168" s="58" t="s">
        <v>360</v>
      </c>
    </row>
    <row r="169" spans="1:19" ht="31.5" customHeight="1" x14ac:dyDescent="0.35">
      <c r="A169" s="45" t="s">
        <v>457</v>
      </c>
      <c r="B169" s="46" t="s">
        <v>146</v>
      </c>
      <c r="C169" s="104" t="s">
        <v>529</v>
      </c>
      <c r="D169" s="48"/>
      <c r="E169" s="49" t="s">
        <v>530</v>
      </c>
      <c r="F169" s="50" t="s">
        <v>531</v>
      </c>
      <c r="G169" s="51" t="s">
        <v>311</v>
      </c>
      <c r="H169" s="52" t="s">
        <v>1577</v>
      </c>
      <c r="I169" s="52" t="s">
        <v>1578</v>
      </c>
      <c r="J169" s="68">
        <v>0.29166666666666669</v>
      </c>
      <c r="K169" s="69" t="s">
        <v>20</v>
      </c>
      <c r="L169" s="70">
        <v>0.75</v>
      </c>
      <c r="M169" s="68">
        <v>0.35416666666666669</v>
      </c>
      <c r="N169" s="69" t="s">
        <v>20</v>
      </c>
      <c r="O169" s="70">
        <v>0.6875</v>
      </c>
      <c r="P169" s="71">
        <v>0.29166666666666669</v>
      </c>
      <c r="Q169" s="71">
        <v>0.79166666666666663</v>
      </c>
      <c r="R169" s="57" t="s">
        <v>21</v>
      </c>
      <c r="S169" s="58" t="s">
        <v>22</v>
      </c>
    </row>
    <row r="170" spans="1:19" ht="31.5" customHeight="1" x14ac:dyDescent="0.35">
      <c r="A170" s="45" t="s">
        <v>457</v>
      </c>
      <c r="B170" s="46" t="s">
        <v>146</v>
      </c>
      <c r="C170" s="104" t="s">
        <v>532</v>
      </c>
      <c r="D170" s="48"/>
      <c r="E170" s="49" t="s">
        <v>533</v>
      </c>
      <c r="F170" s="50" t="s">
        <v>534</v>
      </c>
      <c r="G170" s="51" t="s">
        <v>535</v>
      </c>
      <c r="H170" s="52" t="s">
        <v>1577</v>
      </c>
      <c r="I170" s="52" t="s">
        <v>1578</v>
      </c>
      <c r="J170" s="68">
        <v>0.29166666666666669</v>
      </c>
      <c r="K170" s="69" t="s">
        <v>20</v>
      </c>
      <c r="L170" s="70">
        <v>0.75</v>
      </c>
      <c r="M170" s="68">
        <v>0.33333333333333331</v>
      </c>
      <c r="N170" s="69" t="s">
        <v>20</v>
      </c>
      <c r="O170" s="70">
        <v>0.66666666666666663</v>
      </c>
      <c r="P170" s="71">
        <v>0.29166666666666669</v>
      </c>
      <c r="Q170" s="71">
        <v>0.79166666666666663</v>
      </c>
      <c r="R170" s="57" t="s">
        <v>21</v>
      </c>
      <c r="S170" s="58" t="s">
        <v>22</v>
      </c>
    </row>
    <row r="171" spans="1:19" ht="31.5" customHeight="1" x14ac:dyDescent="0.35">
      <c r="A171" s="45" t="s">
        <v>457</v>
      </c>
      <c r="B171" s="46" t="s">
        <v>146</v>
      </c>
      <c r="C171" s="104" t="s">
        <v>536</v>
      </c>
      <c r="D171" s="48"/>
      <c r="E171" s="101" t="s">
        <v>537</v>
      </c>
      <c r="F171" s="50" t="s">
        <v>538</v>
      </c>
      <c r="G171" s="51">
        <v>60</v>
      </c>
      <c r="H171" s="52" t="s">
        <v>1577</v>
      </c>
      <c r="I171" s="52" t="s">
        <v>1578</v>
      </c>
      <c r="J171" s="68">
        <v>0.29166666666666669</v>
      </c>
      <c r="K171" s="69" t="s">
        <v>20</v>
      </c>
      <c r="L171" s="70">
        <v>0.75</v>
      </c>
      <c r="M171" s="68">
        <v>0.35416666666666669</v>
      </c>
      <c r="N171" s="69" t="s">
        <v>20</v>
      </c>
      <c r="O171" s="70">
        <v>0.6875</v>
      </c>
      <c r="P171" s="71">
        <v>0.29166666666666669</v>
      </c>
      <c r="Q171" s="71">
        <v>0.79166666666666663</v>
      </c>
      <c r="R171" s="57" t="s">
        <v>21</v>
      </c>
      <c r="S171" s="58" t="s">
        <v>22</v>
      </c>
    </row>
    <row r="172" spans="1:19" ht="31.5" customHeight="1" x14ac:dyDescent="0.35">
      <c r="A172" s="45" t="s">
        <v>457</v>
      </c>
      <c r="B172" s="46" t="s">
        <v>146</v>
      </c>
      <c r="C172" s="104" t="s">
        <v>539</v>
      </c>
      <c r="D172" s="48"/>
      <c r="E172" s="49" t="s">
        <v>540</v>
      </c>
      <c r="F172" s="50" t="s">
        <v>541</v>
      </c>
      <c r="G172" s="51">
        <v>90</v>
      </c>
      <c r="H172" s="52" t="s">
        <v>1577</v>
      </c>
      <c r="I172" s="52" t="s">
        <v>1578</v>
      </c>
      <c r="J172" s="68">
        <v>0.3125</v>
      </c>
      <c r="K172" s="69" t="s">
        <v>20</v>
      </c>
      <c r="L172" s="70">
        <v>0.77083333333333337</v>
      </c>
      <c r="M172" s="68">
        <v>0.35416666666666669</v>
      </c>
      <c r="N172" s="69" t="s">
        <v>20</v>
      </c>
      <c r="O172" s="70">
        <v>0.6875</v>
      </c>
      <c r="P172" s="71">
        <v>0.29166666666666669</v>
      </c>
      <c r="Q172" s="71">
        <v>0.79166666666666663</v>
      </c>
      <c r="R172" s="57"/>
      <c r="S172" s="58" t="s">
        <v>261</v>
      </c>
    </row>
    <row r="173" spans="1:19" ht="41" x14ac:dyDescent="0.35">
      <c r="A173" s="45" t="s">
        <v>457</v>
      </c>
      <c r="B173" s="46" t="s">
        <v>146</v>
      </c>
      <c r="C173" s="98" t="s">
        <v>542</v>
      </c>
      <c r="D173" s="48"/>
      <c r="E173" s="142" t="s">
        <v>543</v>
      </c>
      <c r="F173" s="50" t="s">
        <v>544</v>
      </c>
      <c r="G173" s="51" t="s">
        <v>1667</v>
      </c>
      <c r="H173" s="52" t="s">
        <v>1581</v>
      </c>
      <c r="I173" s="52" t="s">
        <v>1578</v>
      </c>
      <c r="J173" s="68">
        <v>0.29166666666666669</v>
      </c>
      <c r="K173" s="69" t="s">
        <v>20</v>
      </c>
      <c r="L173" s="70">
        <v>0.75</v>
      </c>
      <c r="M173" s="68">
        <v>0.375</v>
      </c>
      <c r="N173" s="69" t="s">
        <v>20</v>
      </c>
      <c r="O173" s="70">
        <v>0.70833333333333337</v>
      </c>
      <c r="P173" s="71">
        <v>0.29166666666666669</v>
      </c>
      <c r="Q173" s="71">
        <v>0.79166666666666663</v>
      </c>
      <c r="R173" s="57" t="s">
        <v>21</v>
      </c>
      <c r="S173" s="58" t="s">
        <v>261</v>
      </c>
    </row>
    <row r="174" spans="1:19" ht="32.15" customHeight="1" x14ac:dyDescent="0.35">
      <c r="A174" s="45" t="s">
        <v>457</v>
      </c>
      <c r="B174" s="46" t="s">
        <v>146</v>
      </c>
      <c r="C174" s="98" t="s">
        <v>545</v>
      </c>
      <c r="D174" s="48"/>
      <c r="E174" s="101" t="s">
        <v>546</v>
      </c>
      <c r="F174" s="50" t="s">
        <v>547</v>
      </c>
      <c r="G174" s="51">
        <v>40</v>
      </c>
      <c r="H174" s="52" t="s">
        <v>1577</v>
      </c>
      <c r="I174" s="52" t="s">
        <v>1578</v>
      </c>
      <c r="J174" s="68">
        <v>0.29166666666666669</v>
      </c>
      <c r="K174" s="69" t="s">
        <v>20</v>
      </c>
      <c r="L174" s="70">
        <v>0.75</v>
      </c>
      <c r="M174" s="68">
        <v>0.33333333333333331</v>
      </c>
      <c r="N174" s="69" t="s">
        <v>20</v>
      </c>
      <c r="O174" s="70">
        <v>0.66666666666666663</v>
      </c>
      <c r="P174" s="71">
        <v>0.29166666666666669</v>
      </c>
      <c r="Q174" s="71">
        <v>0.79166666666666663</v>
      </c>
      <c r="R174" s="57" t="s">
        <v>21</v>
      </c>
      <c r="S174" s="58" t="s">
        <v>261</v>
      </c>
    </row>
    <row r="175" spans="1:19" ht="31.5" customHeight="1" x14ac:dyDescent="0.35">
      <c r="A175" s="45" t="s">
        <v>487</v>
      </c>
      <c r="B175" s="46" t="s">
        <v>193</v>
      </c>
      <c r="C175" s="98" t="s">
        <v>548</v>
      </c>
      <c r="D175" s="48"/>
      <c r="E175" s="101" t="s">
        <v>549</v>
      </c>
      <c r="F175" s="50" t="s">
        <v>550</v>
      </c>
      <c r="G175" s="51">
        <v>60</v>
      </c>
      <c r="H175" s="52" t="s">
        <v>1577</v>
      </c>
      <c r="I175" s="52" t="s">
        <v>1615</v>
      </c>
      <c r="J175" s="68">
        <v>0.29166666666666669</v>
      </c>
      <c r="K175" s="69" t="s">
        <v>20</v>
      </c>
      <c r="L175" s="70">
        <v>0.75</v>
      </c>
      <c r="M175" s="68">
        <v>0.33333333333333331</v>
      </c>
      <c r="N175" s="69" t="s">
        <v>20</v>
      </c>
      <c r="O175" s="70">
        <v>0.66666666666666663</v>
      </c>
      <c r="P175" s="71">
        <v>0.29166666666666669</v>
      </c>
      <c r="Q175" s="71">
        <v>0.79166666666666663</v>
      </c>
      <c r="R175" s="57" t="s">
        <v>33</v>
      </c>
      <c r="S175" s="58" t="s">
        <v>261</v>
      </c>
    </row>
    <row r="176" spans="1:19" ht="31.5" customHeight="1" x14ac:dyDescent="0.35">
      <c r="A176" s="45" t="s">
        <v>487</v>
      </c>
      <c r="B176" s="46" t="s">
        <v>193</v>
      </c>
      <c r="C176" s="98" t="s">
        <v>551</v>
      </c>
      <c r="D176" s="48"/>
      <c r="E176" s="101" t="s">
        <v>552</v>
      </c>
      <c r="F176" s="50" t="s">
        <v>553</v>
      </c>
      <c r="G176" s="51">
        <v>26</v>
      </c>
      <c r="H176" s="52" t="s">
        <v>1577</v>
      </c>
      <c r="I176" s="52" t="s">
        <v>1615</v>
      </c>
      <c r="J176" s="68">
        <v>0.29166666666666669</v>
      </c>
      <c r="K176" s="69" t="s">
        <v>20</v>
      </c>
      <c r="L176" s="70">
        <v>0.75</v>
      </c>
      <c r="M176" s="68">
        <v>0.33333333333333331</v>
      </c>
      <c r="N176" s="69" t="s">
        <v>20</v>
      </c>
      <c r="O176" s="70">
        <v>0.66666666666666663</v>
      </c>
      <c r="P176" s="71">
        <v>0.29166666666666669</v>
      </c>
      <c r="Q176" s="71">
        <v>0.83333333333333337</v>
      </c>
      <c r="R176" s="57" t="s">
        <v>33</v>
      </c>
      <c r="S176" s="58" t="s">
        <v>261</v>
      </c>
    </row>
    <row r="177" spans="1:19" ht="31" customHeight="1" x14ac:dyDescent="0.35">
      <c r="A177" s="45" t="s">
        <v>487</v>
      </c>
      <c r="B177" s="46" t="s">
        <v>193</v>
      </c>
      <c r="C177" s="98" t="s">
        <v>554</v>
      </c>
      <c r="D177" s="48"/>
      <c r="E177" s="101" t="s">
        <v>555</v>
      </c>
      <c r="F177" s="100" t="s">
        <v>556</v>
      </c>
      <c r="G177" s="51">
        <v>90</v>
      </c>
      <c r="H177" s="52" t="s">
        <v>1577</v>
      </c>
      <c r="I177" s="52" t="s">
        <v>1615</v>
      </c>
      <c r="J177" s="68">
        <v>0.29166666666666669</v>
      </c>
      <c r="K177" s="69" t="s">
        <v>20</v>
      </c>
      <c r="L177" s="70">
        <v>0.75</v>
      </c>
      <c r="M177" s="68">
        <v>0.35416666666666669</v>
      </c>
      <c r="N177" s="69" t="s">
        <v>20</v>
      </c>
      <c r="O177" s="70">
        <v>0.6875</v>
      </c>
      <c r="P177" s="71">
        <v>0.29166666666666669</v>
      </c>
      <c r="Q177" s="71">
        <v>0.79166666666666663</v>
      </c>
      <c r="R177" s="57" t="s">
        <v>33</v>
      </c>
      <c r="S177" s="58" t="s">
        <v>261</v>
      </c>
    </row>
    <row r="178" spans="1:19" ht="31.5" customHeight="1" x14ac:dyDescent="0.35">
      <c r="A178" s="45" t="s">
        <v>457</v>
      </c>
      <c r="B178" s="115" t="s">
        <v>198</v>
      </c>
      <c r="C178" s="116" t="s">
        <v>557</v>
      </c>
      <c r="D178" s="117"/>
      <c r="E178" s="49" t="s">
        <v>558</v>
      </c>
      <c r="F178" s="46" t="s">
        <v>25</v>
      </c>
      <c r="G178" s="118">
        <v>4</v>
      </c>
      <c r="H178" s="52" t="s">
        <v>1616</v>
      </c>
      <c r="I178" s="52" t="s">
        <v>1614</v>
      </c>
      <c r="J178" s="68"/>
      <c r="K178" s="69" t="s">
        <v>20</v>
      </c>
      <c r="L178" s="70" t="s">
        <v>202</v>
      </c>
      <c r="M178" s="68">
        <v>0.33333333333333331</v>
      </c>
      <c r="N178" s="69" t="s">
        <v>20</v>
      </c>
      <c r="O178" s="70">
        <v>0.66666666666666663</v>
      </c>
      <c r="P178" s="71">
        <v>0.33333333333333331</v>
      </c>
      <c r="Q178" s="119">
        <v>0.72916666666666663</v>
      </c>
      <c r="R178" s="120"/>
      <c r="S178" s="113" t="s">
        <v>203</v>
      </c>
    </row>
    <row r="179" spans="1:19" ht="31.5" customHeight="1" x14ac:dyDescent="0.35">
      <c r="A179" s="45" t="s">
        <v>457</v>
      </c>
      <c r="B179" s="115" t="s">
        <v>206</v>
      </c>
      <c r="C179" s="123" t="s">
        <v>559</v>
      </c>
      <c r="D179" s="48"/>
      <c r="E179" s="122" t="s">
        <v>560</v>
      </c>
      <c r="F179" s="50" t="s">
        <v>561</v>
      </c>
      <c r="G179" s="51">
        <v>12</v>
      </c>
      <c r="H179" s="52" t="s">
        <v>1618</v>
      </c>
      <c r="I179" s="52" t="s">
        <v>1580</v>
      </c>
      <c r="J179" s="68">
        <v>0.29166666666666669</v>
      </c>
      <c r="K179" s="69" t="s">
        <v>20</v>
      </c>
      <c r="L179" s="70">
        <v>0.75</v>
      </c>
      <c r="M179" s="68">
        <v>0.35416666666666669</v>
      </c>
      <c r="N179" s="69" t="s">
        <v>20</v>
      </c>
      <c r="O179" s="70">
        <v>0.6875</v>
      </c>
      <c r="P179" s="71">
        <v>0.29166666666666669</v>
      </c>
      <c r="Q179" s="71">
        <v>0.79166666666666663</v>
      </c>
      <c r="R179" s="57" t="s">
        <v>33</v>
      </c>
      <c r="S179" s="113" t="s">
        <v>98</v>
      </c>
    </row>
    <row r="180" spans="1:19" ht="31.5" customHeight="1" x14ac:dyDescent="0.35">
      <c r="A180" s="45" t="s">
        <v>457</v>
      </c>
      <c r="B180" s="115" t="s">
        <v>206</v>
      </c>
      <c r="C180" s="116" t="s">
        <v>562</v>
      </c>
      <c r="D180" s="48"/>
      <c r="E180" s="122" t="s">
        <v>563</v>
      </c>
      <c r="F180" s="50" t="s">
        <v>564</v>
      </c>
      <c r="G180" s="51">
        <v>12</v>
      </c>
      <c r="H180" s="52" t="s">
        <v>1637</v>
      </c>
      <c r="I180" s="52" t="s">
        <v>1580</v>
      </c>
      <c r="J180" s="68">
        <v>0.3125</v>
      </c>
      <c r="K180" s="69" t="s">
        <v>20</v>
      </c>
      <c r="L180" s="70">
        <v>0.77083333333333337</v>
      </c>
      <c r="M180" s="68">
        <v>0.375</v>
      </c>
      <c r="N180" s="69" t="s">
        <v>20</v>
      </c>
      <c r="O180" s="70">
        <v>0.70833333333333337</v>
      </c>
      <c r="P180" s="71">
        <v>0.3125</v>
      </c>
      <c r="Q180" s="71">
        <v>0.79166666666666663</v>
      </c>
      <c r="R180" s="57" t="s">
        <v>21</v>
      </c>
      <c r="S180" s="113" t="s">
        <v>150</v>
      </c>
    </row>
    <row r="181" spans="1:19" ht="31.5" customHeight="1" x14ac:dyDescent="0.35">
      <c r="A181" s="45" t="s">
        <v>457</v>
      </c>
      <c r="B181" s="115" t="s">
        <v>206</v>
      </c>
      <c r="C181" s="116" t="s">
        <v>565</v>
      </c>
      <c r="D181" s="48"/>
      <c r="E181" s="122" t="s">
        <v>566</v>
      </c>
      <c r="F181" s="50" t="s">
        <v>567</v>
      </c>
      <c r="G181" s="51">
        <v>12</v>
      </c>
      <c r="H181" s="52" t="s">
        <v>1651</v>
      </c>
      <c r="I181" s="52" t="s">
        <v>1580</v>
      </c>
      <c r="J181" s="68">
        <v>0.3125</v>
      </c>
      <c r="K181" s="69" t="s">
        <v>20</v>
      </c>
      <c r="L181" s="70">
        <v>0.77083333333333337</v>
      </c>
      <c r="M181" s="68">
        <v>0.35416666666666669</v>
      </c>
      <c r="N181" s="69" t="s">
        <v>20</v>
      </c>
      <c r="O181" s="70">
        <v>0.6875</v>
      </c>
      <c r="P181" s="71">
        <v>0.3125</v>
      </c>
      <c r="Q181" s="71">
        <v>0.83333333333333337</v>
      </c>
      <c r="R181" s="57" t="s">
        <v>33</v>
      </c>
      <c r="S181" s="113" t="s">
        <v>150</v>
      </c>
    </row>
    <row r="182" spans="1:19" ht="31.5" customHeight="1" x14ac:dyDescent="0.35">
      <c r="A182" s="45" t="s">
        <v>457</v>
      </c>
      <c r="B182" s="115" t="s">
        <v>206</v>
      </c>
      <c r="C182" s="124" t="s">
        <v>568</v>
      </c>
      <c r="D182" s="48"/>
      <c r="E182" s="101" t="s">
        <v>569</v>
      </c>
      <c r="F182" s="50" t="s">
        <v>570</v>
      </c>
      <c r="G182" s="51">
        <v>19</v>
      </c>
      <c r="H182" s="52" t="s">
        <v>1618</v>
      </c>
      <c r="I182" s="52" t="s">
        <v>1580</v>
      </c>
      <c r="J182" s="68">
        <v>0.3125</v>
      </c>
      <c r="K182" s="69" t="s">
        <v>20</v>
      </c>
      <c r="L182" s="70">
        <v>0.77083333333333337</v>
      </c>
      <c r="M182" s="68">
        <v>0.35416666666666669</v>
      </c>
      <c r="N182" s="69" t="s">
        <v>20</v>
      </c>
      <c r="O182" s="70">
        <v>0.6875</v>
      </c>
      <c r="P182" s="71">
        <v>0.3125</v>
      </c>
      <c r="Q182" s="71">
        <v>0.79166666666666663</v>
      </c>
      <c r="R182" s="57" t="s">
        <v>33</v>
      </c>
      <c r="S182" s="113" t="s">
        <v>150</v>
      </c>
    </row>
    <row r="183" spans="1:19" ht="31.5" customHeight="1" x14ac:dyDescent="0.35">
      <c r="A183" s="45" t="s">
        <v>457</v>
      </c>
      <c r="B183" s="115" t="s">
        <v>206</v>
      </c>
      <c r="C183" s="124" t="s">
        <v>571</v>
      </c>
      <c r="D183" s="48"/>
      <c r="E183" s="122" t="s">
        <v>572</v>
      </c>
      <c r="F183" s="50" t="s">
        <v>573</v>
      </c>
      <c r="G183" s="51">
        <v>12</v>
      </c>
      <c r="H183" s="52" t="s">
        <v>1618</v>
      </c>
      <c r="I183" s="52" t="s">
        <v>1580</v>
      </c>
      <c r="J183" s="68">
        <v>0.3125</v>
      </c>
      <c r="K183" s="69" t="s">
        <v>20</v>
      </c>
      <c r="L183" s="70">
        <v>0.77083333333333337</v>
      </c>
      <c r="M183" s="68">
        <v>0.35416666666666669</v>
      </c>
      <c r="N183" s="69" t="s">
        <v>20</v>
      </c>
      <c r="O183" s="70">
        <v>0.6875</v>
      </c>
      <c r="P183" s="71">
        <v>0.3125</v>
      </c>
      <c r="Q183" s="71">
        <v>0.77083333333333337</v>
      </c>
      <c r="R183" s="57"/>
      <c r="S183" s="113" t="s">
        <v>574</v>
      </c>
    </row>
    <row r="184" spans="1:19" ht="31.5" customHeight="1" x14ac:dyDescent="0.35">
      <c r="A184" s="45" t="s">
        <v>457</v>
      </c>
      <c r="B184" s="115" t="s">
        <v>206</v>
      </c>
      <c r="C184" s="123" t="s">
        <v>575</v>
      </c>
      <c r="D184" s="48"/>
      <c r="E184" s="122" t="s">
        <v>576</v>
      </c>
      <c r="F184" s="50" t="s">
        <v>577</v>
      </c>
      <c r="G184" s="51">
        <v>12</v>
      </c>
      <c r="H184" s="52" t="s">
        <v>1618</v>
      </c>
      <c r="I184" s="52" t="s">
        <v>1580</v>
      </c>
      <c r="J184" s="68">
        <v>0.3125</v>
      </c>
      <c r="K184" s="69" t="s">
        <v>20</v>
      </c>
      <c r="L184" s="70">
        <v>0.77083333333333337</v>
      </c>
      <c r="M184" s="68">
        <v>0.35416666666666669</v>
      </c>
      <c r="N184" s="69" t="s">
        <v>20</v>
      </c>
      <c r="O184" s="70">
        <v>0.6875</v>
      </c>
      <c r="P184" s="71">
        <v>0.29166666666666669</v>
      </c>
      <c r="Q184" s="71">
        <v>0.79166666666666663</v>
      </c>
      <c r="R184" s="57" t="s">
        <v>21</v>
      </c>
      <c r="S184" s="113" t="s">
        <v>578</v>
      </c>
    </row>
    <row r="185" spans="1:19" ht="31.5" customHeight="1" x14ac:dyDescent="0.35">
      <c r="A185" s="45" t="s">
        <v>457</v>
      </c>
      <c r="B185" s="115" t="s">
        <v>206</v>
      </c>
      <c r="C185" s="116" t="s">
        <v>579</v>
      </c>
      <c r="D185" s="48"/>
      <c r="E185" s="122" t="s">
        <v>580</v>
      </c>
      <c r="F185" s="50" t="s">
        <v>581</v>
      </c>
      <c r="G185" s="51">
        <v>12</v>
      </c>
      <c r="H185" s="52" t="s">
        <v>1618</v>
      </c>
      <c r="I185" s="52" t="s">
        <v>1580</v>
      </c>
      <c r="J185" s="68">
        <v>0.3125</v>
      </c>
      <c r="K185" s="69" t="s">
        <v>20</v>
      </c>
      <c r="L185" s="70">
        <v>0.77083333333333337</v>
      </c>
      <c r="M185" s="68">
        <v>0.33333333333333331</v>
      </c>
      <c r="N185" s="69" t="s">
        <v>20</v>
      </c>
      <c r="O185" s="70">
        <v>0.66666666666666663</v>
      </c>
      <c r="P185" s="71">
        <v>0.3125</v>
      </c>
      <c r="Q185" s="71">
        <v>0.8125</v>
      </c>
      <c r="R185" s="57" t="s">
        <v>21</v>
      </c>
      <c r="S185" s="113" t="s">
        <v>218</v>
      </c>
    </row>
    <row r="186" spans="1:19" ht="31.5" customHeight="1" x14ac:dyDescent="0.35">
      <c r="A186" s="45" t="s">
        <v>457</v>
      </c>
      <c r="B186" s="115" t="s">
        <v>206</v>
      </c>
      <c r="C186" s="123" t="s">
        <v>582</v>
      </c>
      <c r="D186" s="48"/>
      <c r="E186" s="122" t="s">
        <v>583</v>
      </c>
      <c r="F186" s="50" t="s">
        <v>584</v>
      </c>
      <c r="G186" s="51">
        <v>19</v>
      </c>
      <c r="H186" s="52" t="s">
        <v>1618</v>
      </c>
      <c r="I186" s="52" t="s">
        <v>1580</v>
      </c>
      <c r="J186" s="68">
        <v>0.3125</v>
      </c>
      <c r="K186" s="69" t="s">
        <v>20</v>
      </c>
      <c r="L186" s="70">
        <v>0.77083333333333337</v>
      </c>
      <c r="M186" s="68">
        <v>0.35416666666666669</v>
      </c>
      <c r="N186" s="69" t="s">
        <v>20</v>
      </c>
      <c r="O186" s="70">
        <v>0.6875</v>
      </c>
      <c r="P186" s="71">
        <v>0.29166666666666669</v>
      </c>
      <c r="Q186" s="71">
        <v>0.83333333333333337</v>
      </c>
      <c r="R186" s="57" t="s">
        <v>21</v>
      </c>
      <c r="S186" s="113" t="s">
        <v>22</v>
      </c>
    </row>
    <row r="187" spans="1:19" ht="31.5" customHeight="1" x14ac:dyDescent="0.35">
      <c r="A187" s="45" t="s">
        <v>457</v>
      </c>
      <c r="B187" s="115" t="s">
        <v>206</v>
      </c>
      <c r="C187" s="116" t="s">
        <v>585</v>
      </c>
      <c r="D187" s="48"/>
      <c r="E187" s="122" t="s">
        <v>586</v>
      </c>
      <c r="F187" s="50" t="s">
        <v>587</v>
      </c>
      <c r="G187" s="51">
        <v>12</v>
      </c>
      <c r="H187" s="52" t="s">
        <v>1618</v>
      </c>
      <c r="I187" s="52" t="s">
        <v>1580</v>
      </c>
      <c r="J187" s="68">
        <v>0.3125</v>
      </c>
      <c r="K187" s="69" t="s">
        <v>20</v>
      </c>
      <c r="L187" s="70">
        <v>0.77083333333333337</v>
      </c>
      <c r="M187" s="68">
        <v>0.35416666666666669</v>
      </c>
      <c r="N187" s="69" t="s">
        <v>20</v>
      </c>
      <c r="O187" s="70">
        <v>0.6875</v>
      </c>
      <c r="P187" s="71">
        <v>0.3125</v>
      </c>
      <c r="Q187" s="71">
        <v>0.77083333333333337</v>
      </c>
      <c r="R187" s="57" t="s">
        <v>33</v>
      </c>
      <c r="S187" s="113" t="s">
        <v>22</v>
      </c>
    </row>
    <row r="188" spans="1:19" ht="31.5" customHeight="1" x14ac:dyDescent="0.35">
      <c r="A188" s="45" t="s">
        <v>457</v>
      </c>
      <c r="B188" s="115" t="s">
        <v>206</v>
      </c>
      <c r="C188" s="116" t="s">
        <v>588</v>
      </c>
      <c r="D188" s="48"/>
      <c r="E188" s="122" t="s">
        <v>589</v>
      </c>
      <c r="F188" s="50" t="s">
        <v>590</v>
      </c>
      <c r="G188" s="51">
        <v>12</v>
      </c>
      <c r="H188" s="52" t="s">
        <v>1668</v>
      </c>
      <c r="I188" s="52" t="s">
        <v>1580</v>
      </c>
      <c r="J188" s="68">
        <v>0.3125</v>
      </c>
      <c r="K188" s="69" t="s">
        <v>20</v>
      </c>
      <c r="L188" s="70">
        <v>0.77083333333333337</v>
      </c>
      <c r="M188" s="68">
        <v>0.35416666666666669</v>
      </c>
      <c r="N188" s="69" t="s">
        <v>20</v>
      </c>
      <c r="O188" s="70">
        <v>0.6875</v>
      </c>
      <c r="P188" s="71">
        <v>0.29166666666666669</v>
      </c>
      <c r="Q188" s="71">
        <v>0.79166666666666663</v>
      </c>
      <c r="R188" s="57" t="s">
        <v>33</v>
      </c>
      <c r="S188" s="113" t="s">
        <v>225</v>
      </c>
    </row>
    <row r="189" spans="1:19" ht="31.5" customHeight="1" x14ac:dyDescent="0.35">
      <c r="A189" s="45" t="s">
        <v>457</v>
      </c>
      <c r="B189" s="115" t="s">
        <v>206</v>
      </c>
      <c r="C189" s="116" t="s">
        <v>591</v>
      </c>
      <c r="D189" s="48"/>
      <c r="E189" s="122" t="s">
        <v>592</v>
      </c>
      <c r="F189" s="50" t="s">
        <v>593</v>
      </c>
      <c r="G189" s="51">
        <v>12</v>
      </c>
      <c r="H189" s="52" t="s">
        <v>1618</v>
      </c>
      <c r="I189" s="52" t="s">
        <v>1580</v>
      </c>
      <c r="J189" s="68">
        <v>0.3125</v>
      </c>
      <c r="K189" s="69" t="s">
        <v>20</v>
      </c>
      <c r="L189" s="70">
        <v>0.77083333333333337</v>
      </c>
      <c r="M189" s="68">
        <v>0.35416666666666669</v>
      </c>
      <c r="N189" s="69" t="s">
        <v>20</v>
      </c>
      <c r="O189" s="70">
        <v>0.6875</v>
      </c>
      <c r="P189" s="71">
        <v>0.3125</v>
      </c>
      <c r="Q189" s="71">
        <v>0.79166666666666663</v>
      </c>
      <c r="R189" s="57" t="s">
        <v>33</v>
      </c>
      <c r="S189" s="113" t="s">
        <v>594</v>
      </c>
    </row>
    <row r="190" spans="1:19" ht="31.5" customHeight="1" x14ac:dyDescent="0.35">
      <c r="A190" s="45" t="s">
        <v>457</v>
      </c>
      <c r="B190" s="115" t="s">
        <v>206</v>
      </c>
      <c r="C190" s="116" t="s">
        <v>595</v>
      </c>
      <c r="D190" s="48"/>
      <c r="E190" s="114" t="s">
        <v>596</v>
      </c>
      <c r="F190" s="50" t="s">
        <v>597</v>
      </c>
      <c r="G190" s="51">
        <v>12</v>
      </c>
      <c r="H190" s="52" t="s">
        <v>1618</v>
      </c>
      <c r="I190" s="52" t="s">
        <v>1580</v>
      </c>
      <c r="J190" s="68">
        <v>0.3125</v>
      </c>
      <c r="K190" s="69" t="s">
        <v>20</v>
      </c>
      <c r="L190" s="70">
        <v>0.77083333333333337</v>
      </c>
      <c r="M190" s="68">
        <v>0.35416666666666669</v>
      </c>
      <c r="N190" s="69" t="s">
        <v>20</v>
      </c>
      <c r="O190" s="70">
        <v>0.6875</v>
      </c>
      <c r="P190" s="71">
        <v>0.29166666666666669</v>
      </c>
      <c r="Q190" s="71">
        <v>0.79166666666666663</v>
      </c>
      <c r="R190" s="57" t="s">
        <v>21</v>
      </c>
      <c r="S190" s="113" t="s">
        <v>598</v>
      </c>
    </row>
    <row r="191" spans="1:19" ht="31.5" customHeight="1" x14ac:dyDescent="0.35">
      <c r="A191" s="45" t="s">
        <v>457</v>
      </c>
      <c r="B191" s="115" t="s">
        <v>206</v>
      </c>
      <c r="C191" s="116" t="s">
        <v>599</v>
      </c>
      <c r="D191" s="48"/>
      <c r="E191" s="122" t="s">
        <v>600</v>
      </c>
      <c r="F191" s="50" t="s">
        <v>601</v>
      </c>
      <c r="G191" s="51">
        <v>19</v>
      </c>
      <c r="H191" s="52" t="s">
        <v>1618</v>
      </c>
      <c r="I191" s="52" t="s">
        <v>1580</v>
      </c>
      <c r="J191" s="68">
        <v>0.3125</v>
      </c>
      <c r="K191" s="69" t="s">
        <v>20</v>
      </c>
      <c r="L191" s="70">
        <v>0.77083333333333337</v>
      </c>
      <c r="M191" s="68">
        <v>0.35416666666666669</v>
      </c>
      <c r="N191" s="69" t="s">
        <v>20</v>
      </c>
      <c r="O191" s="70">
        <v>0.6875</v>
      </c>
      <c r="P191" s="71">
        <v>0.29166666666666669</v>
      </c>
      <c r="Q191" s="71">
        <v>0.83333333333333337</v>
      </c>
      <c r="R191" s="57" t="s">
        <v>21</v>
      </c>
      <c r="S191" s="113" t="s">
        <v>225</v>
      </c>
    </row>
    <row r="192" spans="1:19" ht="31.5" customHeight="1" x14ac:dyDescent="0.35">
      <c r="A192" s="45" t="s">
        <v>457</v>
      </c>
      <c r="B192" s="115" t="s">
        <v>206</v>
      </c>
      <c r="C192" s="121" t="s">
        <v>602</v>
      </c>
      <c r="D192" s="48"/>
      <c r="E192" s="122" t="s">
        <v>603</v>
      </c>
      <c r="F192" s="50" t="s">
        <v>604</v>
      </c>
      <c r="G192" s="51">
        <v>12</v>
      </c>
      <c r="H192" s="52" t="s">
        <v>1618</v>
      </c>
      <c r="I192" s="52" t="s">
        <v>1580</v>
      </c>
      <c r="J192" s="68">
        <v>0.3125</v>
      </c>
      <c r="K192" s="69" t="s">
        <v>20</v>
      </c>
      <c r="L192" s="70">
        <v>0.77083333333333337</v>
      </c>
      <c r="M192" s="68">
        <v>0.35416666666666669</v>
      </c>
      <c r="N192" s="69" t="s">
        <v>20</v>
      </c>
      <c r="O192" s="70">
        <v>0.6875</v>
      </c>
      <c r="P192" s="71">
        <v>0.3125</v>
      </c>
      <c r="Q192" s="71">
        <v>0.8125</v>
      </c>
      <c r="R192" s="57" t="s">
        <v>33</v>
      </c>
      <c r="S192" s="113" t="s">
        <v>225</v>
      </c>
    </row>
    <row r="193" spans="1:19" ht="31.5" customHeight="1" x14ac:dyDescent="0.35">
      <c r="A193" s="45" t="s">
        <v>457</v>
      </c>
      <c r="B193" s="115" t="s">
        <v>206</v>
      </c>
      <c r="C193" s="116" t="s">
        <v>605</v>
      </c>
      <c r="D193" s="48"/>
      <c r="E193" s="122" t="s">
        <v>606</v>
      </c>
      <c r="F193" s="50" t="s">
        <v>607</v>
      </c>
      <c r="G193" s="51">
        <v>12</v>
      </c>
      <c r="H193" s="52" t="s">
        <v>1618</v>
      </c>
      <c r="I193" s="52" t="s">
        <v>1580</v>
      </c>
      <c r="J193" s="68">
        <v>0.3125</v>
      </c>
      <c r="K193" s="69" t="s">
        <v>20</v>
      </c>
      <c r="L193" s="70">
        <v>0.77083333333333337</v>
      </c>
      <c r="M193" s="68">
        <v>0.35416666666666669</v>
      </c>
      <c r="N193" s="69" t="s">
        <v>20</v>
      </c>
      <c r="O193" s="70">
        <v>0.6875</v>
      </c>
      <c r="P193" s="71">
        <v>0.3125</v>
      </c>
      <c r="Q193" s="71">
        <v>0.8125</v>
      </c>
      <c r="R193" s="57" t="s">
        <v>33</v>
      </c>
      <c r="S193" s="113" t="s">
        <v>218</v>
      </c>
    </row>
    <row r="194" spans="1:19" ht="31.5" customHeight="1" x14ac:dyDescent="0.35">
      <c r="A194" s="45" t="s">
        <v>457</v>
      </c>
      <c r="B194" s="115" t="s">
        <v>206</v>
      </c>
      <c r="C194" s="116" t="s">
        <v>608</v>
      </c>
      <c r="D194" s="48"/>
      <c r="E194" s="122" t="s">
        <v>609</v>
      </c>
      <c r="F194" s="50" t="s">
        <v>610</v>
      </c>
      <c r="G194" s="51">
        <v>12</v>
      </c>
      <c r="H194" s="52" t="s">
        <v>1618</v>
      </c>
      <c r="I194" s="52" t="s">
        <v>1580</v>
      </c>
      <c r="J194" s="68">
        <v>0.29166666666666669</v>
      </c>
      <c r="K194" s="69" t="s">
        <v>20</v>
      </c>
      <c r="L194" s="70">
        <v>0.75</v>
      </c>
      <c r="M194" s="68">
        <v>0.375</v>
      </c>
      <c r="N194" s="69" t="s">
        <v>20</v>
      </c>
      <c r="O194" s="70">
        <v>0.70833333333333337</v>
      </c>
      <c r="P194" s="71">
        <v>0.29166666666666669</v>
      </c>
      <c r="Q194" s="71">
        <v>0.79166666666666663</v>
      </c>
      <c r="R194" s="57"/>
      <c r="S194" s="113" t="s">
        <v>98</v>
      </c>
    </row>
    <row r="195" spans="1:19" ht="31.5" customHeight="1" x14ac:dyDescent="0.35">
      <c r="A195" s="45" t="s">
        <v>457</v>
      </c>
      <c r="B195" s="115" t="s">
        <v>206</v>
      </c>
      <c r="C195" s="116" t="s">
        <v>611</v>
      </c>
      <c r="D195" s="48"/>
      <c r="E195" s="122" t="s">
        <v>612</v>
      </c>
      <c r="F195" s="50" t="s">
        <v>613</v>
      </c>
      <c r="G195" s="51">
        <v>12</v>
      </c>
      <c r="H195" s="52" t="s">
        <v>1651</v>
      </c>
      <c r="I195" s="52" t="s">
        <v>1580</v>
      </c>
      <c r="J195" s="68">
        <v>0.29166666666666669</v>
      </c>
      <c r="K195" s="69" t="s">
        <v>20</v>
      </c>
      <c r="L195" s="70">
        <v>0.75</v>
      </c>
      <c r="M195" s="68">
        <v>0.375</v>
      </c>
      <c r="N195" s="69" t="s">
        <v>20</v>
      </c>
      <c r="O195" s="70">
        <v>0.70833333333333337</v>
      </c>
      <c r="P195" s="71">
        <v>0.29166666666666669</v>
      </c>
      <c r="Q195" s="71">
        <v>0.79166666666666663</v>
      </c>
      <c r="R195" s="57" t="s">
        <v>21</v>
      </c>
      <c r="S195" s="113" t="s">
        <v>436</v>
      </c>
    </row>
    <row r="196" spans="1:19" ht="31.5" customHeight="1" x14ac:dyDescent="0.35">
      <c r="A196" s="45" t="s">
        <v>457</v>
      </c>
      <c r="B196" s="115" t="s">
        <v>206</v>
      </c>
      <c r="C196" s="116" t="s">
        <v>614</v>
      </c>
      <c r="D196" s="48"/>
      <c r="E196" s="114" t="s">
        <v>615</v>
      </c>
      <c r="F196" s="50" t="s">
        <v>616</v>
      </c>
      <c r="G196" s="51">
        <v>12</v>
      </c>
      <c r="H196" s="52" t="s">
        <v>1618</v>
      </c>
      <c r="I196" s="52" t="s">
        <v>1580</v>
      </c>
      <c r="J196" s="68">
        <v>0.3125</v>
      </c>
      <c r="K196" s="69" t="s">
        <v>20</v>
      </c>
      <c r="L196" s="70">
        <v>0.77083333333333337</v>
      </c>
      <c r="M196" s="68">
        <v>0.35416666666666669</v>
      </c>
      <c r="N196" s="69" t="s">
        <v>20</v>
      </c>
      <c r="O196" s="70">
        <v>0.6875</v>
      </c>
      <c r="P196" s="71">
        <v>0.29166666666666669</v>
      </c>
      <c r="Q196" s="71">
        <v>0.79166666666666663</v>
      </c>
      <c r="R196" s="57" t="s">
        <v>21</v>
      </c>
      <c r="S196" s="113" t="s">
        <v>578</v>
      </c>
    </row>
    <row r="197" spans="1:19" ht="30" x14ac:dyDescent="0.35">
      <c r="A197" s="45" t="s">
        <v>457</v>
      </c>
      <c r="B197" s="115" t="s">
        <v>206</v>
      </c>
      <c r="C197" s="116" t="s">
        <v>617</v>
      </c>
      <c r="D197" s="48"/>
      <c r="E197" s="101" t="s">
        <v>618</v>
      </c>
      <c r="F197" s="50" t="s">
        <v>619</v>
      </c>
      <c r="G197" s="51">
        <v>12</v>
      </c>
      <c r="H197" s="52" t="s">
        <v>1618</v>
      </c>
      <c r="I197" s="52" t="s">
        <v>1580</v>
      </c>
      <c r="J197" s="68">
        <v>0.3125</v>
      </c>
      <c r="K197" s="69" t="s">
        <v>20</v>
      </c>
      <c r="L197" s="70">
        <v>0.77083333333333337</v>
      </c>
      <c r="M197" s="68">
        <v>0.35416666666666669</v>
      </c>
      <c r="N197" s="69" t="s">
        <v>20</v>
      </c>
      <c r="O197" s="70">
        <v>0.6875</v>
      </c>
      <c r="P197" s="71">
        <v>0.29166666666666669</v>
      </c>
      <c r="Q197" s="71">
        <v>0.79166666666666663</v>
      </c>
      <c r="R197" s="57" t="s">
        <v>21</v>
      </c>
      <c r="S197" s="113" t="s">
        <v>435</v>
      </c>
    </row>
    <row r="198" spans="1:19" ht="30" x14ac:dyDescent="0.35">
      <c r="A198" s="45" t="s">
        <v>457</v>
      </c>
      <c r="B198" s="115" t="s">
        <v>206</v>
      </c>
      <c r="C198" s="116" t="s">
        <v>620</v>
      </c>
      <c r="D198" s="48"/>
      <c r="E198" s="101" t="s">
        <v>621</v>
      </c>
      <c r="F198" s="50" t="s">
        <v>622</v>
      </c>
      <c r="G198" s="51">
        <v>12</v>
      </c>
      <c r="H198" s="52" t="s">
        <v>1618</v>
      </c>
      <c r="I198" s="52" t="s">
        <v>1580</v>
      </c>
      <c r="J198" s="68">
        <v>0.3125</v>
      </c>
      <c r="K198" s="69" t="s">
        <v>20</v>
      </c>
      <c r="L198" s="70">
        <v>0.77083333333333337</v>
      </c>
      <c r="M198" s="68">
        <v>0.35416666666666669</v>
      </c>
      <c r="N198" s="69" t="s">
        <v>20</v>
      </c>
      <c r="O198" s="70">
        <v>0.6875</v>
      </c>
      <c r="P198" s="71">
        <v>0.3125</v>
      </c>
      <c r="Q198" s="71">
        <v>0.77083333333333337</v>
      </c>
      <c r="R198" s="57" t="s">
        <v>21</v>
      </c>
      <c r="S198" s="113" t="s">
        <v>578</v>
      </c>
    </row>
    <row r="199" spans="1:19" ht="30" x14ac:dyDescent="0.35">
      <c r="A199" s="45" t="s">
        <v>487</v>
      </c>
      <c r="B199" s="46" t="s">
        <v>248</v>
      </c>
      <c r="C199" s="98" t="s">
        <v>623</v>
      </c>
      <c r="D199" s="48"/>
      <c r="E199" s="101" t="s">
        <v>624</v>
      </c>
      <c r="F199" s="50" t="s">
        <v>625</v>
      </c>
      <c r="G199" s="51">
        <v>12</v>
      </c>
      <c r="H199" s="52" t="s">
        <v>1669</v>
      </c>
      <c r="I199" s="52" t="s">
        <v>1670</v>
      </c>
      <c r="J199" s="68">
        <v>0.3125</v>
      </c>
      <c r="K199" s="69" t="s">
        <v>20</v>
      </c>
      <c r="L199" s="70">
        <v>0.77083333333333337</v>
      </c>
      <c r="M199" s="68">
        <v>0.375</v>
      </c>
      <c r="N199" s="69" t="s">
        <v>20</v>
      </c>
      <c r="O199" s="70">
        <v>0.70833333333333337</v>
      </c>
      <c r="P199" s="71">
        <v>0.29166666666666669</v>
      </c>
      <c r="Q199" s="71">
        <v>0.79166666666666663</v>
      </c>
      <c r="R199" s="57" t="s">
        <v>33</v>
      </c>
      <c r="S199" s="113" t="s">
        <v>440</v>
      </c>
    </row>
    <row r="200" spans="1:19" ht="30" x14ac:dyDescent="0.35">
      <c r="A200" s="45" t="s">
        <v>487</v>
      </c>
      <c r="B200" s="46" t="s">
        <v>248</v>
      </c>
      <c r="C200" s="98" t="s">
        <v>626</v>
      </c>
      <c r="D200" s="48"/>
      <c r="E200" s="99" t="s">
        <v>627</v>
      </c>
      <c r="F200" s="50" t="s">
        <v>501</v>
      </c>
      <c r="G200" s="51">
        <v>19</v>
      </c>
      <c r="H200" s="52" t="s">
        <v>1618</v>
      </c>
      <c r="I200" s="52" t="s">
        <v>1580</v>
      </c>
      <c r="J200" s="68">
        <v>0.29166666666666669</v>
      </c>
      <c r="K200" s="69" t="s">
        <v>20</v>
      </c>
      <c r="L200" s="70">
        <v>0.75</v>
      </c>
      <c r="M200" s="68">
        <v>0.375</v>
      </c>
      <c r="N200" s="69" t="s">
        <v>20</v>
      </c>
      <c r="O200" s="70">
        <v>0.70833333333333337</v>
      </c>
      <c r="P200" s="71">
        <v>0.29166666666666669</v>
      </c>
      <c r="Q200" s="71">
        <v>0.79166666666666663</v>
      </c>
      <c r="R200" s="57" t="s">
        <v>21</v>
      </c>
      <c r="S200" s="113" t="s">
        <v>22</v>
      </c>
    </row>
    <row r="201" spans="1:19" ht="30" x14ac:dyDescent="0.35">
      <c r="A201" s="45" t="s">
        <v>628</v>
      </c>
      <c r="B201" s="46" t="s">
        <v>629</v>
      </c>
      <c r="C201" s="98" t="s">
        <v>630</v>
      </c>
      <c r="D201" s="48"/>
      <c r="E201" s="114" t="s">
        <v>631</v>
      </c>
      <c r="F201" s="100" t="s">
        <v>632</v>
      </c>
      <c r="G201" s="51">
        <v>12</v>
      </c>
      <c r="H201" s="52" t="s">
        <v>1669</v>
      </c>
      <c r="I201" s="52" t="s">
        <v>1620</v>
      </c>
      <c r="J201" s="68">
        <v>0.29166666666666669</v>
      </c>
      <c r="K201" s="69" t="s">
        <v>20</v>
      </c>
      <c r="L201" s="70">
        <v>0.75</v>
      </c>
      <c r="M201" s="68">
        <v>0.375</v>
      </c>
      <c r="N201" s="69" t="s">
        <v>20</v>
      </c>
      <c r="O201" s="70">
        <v>0.70833333333333337</v>
      </c>
      <c r="P201" s="71">
        <v>0.29166666666666669</v>
      </c>
      <c r="Q201" s="71">
        <v>0.79166666666666663</v>
      </c>
      <c r="R201" s="57" t="s">
        <v>21</v>
      </c>
      <c r="S201" s="113" t="s">
        <v>22</v>
      </c>
    </row>
    <row r="202" spans="1:19" ht="31.5" customHeight="1" x14ac:dyDescent="0.35">
      <c r="A202" s="45" t="s">
        <v>487</v>
      </c>
      <c r="B202" s="46" t="s">
        <v>248</v>
      </c>
      <c r="C202" s="98" t="s">
        <v>633</v>
      </c>
      <c r="D202" s="48"/>
      <c r="E202" s="99" t="s">
        <v>492</v>
      </c>
      <c r="F202" s="50" t="s">
        <v>634</v>
      </c>
      <c r="G202" s="51">
        <v>10</v>
      </c>
      <c r="H202" s="52" t="s">
        <v>1671</v>
      </c>
      <c r="I202" s="52" t="s">
        <v>1620</v>
      </c>
      <c r="J202" s="68">
        <v>0.3125</v>
      </c>
      <c r="K202" s="69" t="s">
        <v>20</v>
      </c>
      <c r="L202" s="70">
        <v>0.77083333333333337</v>
      </c>
      <c r="M202" s="68">
        <v>0.375</v>
      </c>
      <c r="N202" s="69" t="s">
        <v>20</v>
      </c>
      <c r="O202" s="70">
        <v>0.70833333333333337</v>
      </c>
      <c r="P202" s="102">
        <v>0.3125</v>
      </c>
      <c r="Q202" s="71">
        <v>0.79166666666666663</v>
      </c>
      <c r="R202" s="57" t="s">
        <v>165</v>
      </c>
      <c r="S202" s="58" t="s">
        <v>81</v>
      </c>
    </row>
    <row r="203" spans="1:19" ht="31.5" customHeight="1" x14ac:dyDescent="0.35">
      <c r="A203" s="45" t="s">
        <v>635</v>
      </c>
      <c r="B203" s="46" t="s">
        <v>248</v>
      </c>
      <c r="C203" s="98" t="s">
        <v>636</v>
      </c>
      <c r="D203" s="48"/>
      <c r="E203" s="99" t="s">
        <v>637</v>
      </c>
      <c r="F203" s="143" t="s">
        <v>638</v>
      </c>
      <c r="G203" s="51">
        <v>19</v>
      </c>
      <c r="H203" s="52" t="s">
        <v>1618</v>
      </c>
      <c r="I203" s="81" t="s">
        <v>1580</v>
      </c>
      <c r="J203" s="68">
        <v>0.3125</v>
      </c>
      <c r="K203" s="69" t="s">
        <v>20</v>
      </c>
      <c r="L203" s="70">
        <v>0.77083333333333337</v>
      </c>
      <c r="M203" s="68">
        <v>0.35416666666666669</v>
      </c>
      <c r="N203" s="69" t="s">
        <v>20</v>
      </c>
      <c r="O203" s="70">
        <v>0.6875</v>
      </c>
      <c r="P203" s="102">
        <v>0.29166666666666669</v>
      </c>
      <c r="Q203" s="71">
        <v>0.79166666666666663</v>
      </c>
      <c r="R203" s="57" t="s">
        <v>33</v>
      </c>
      <c r="S203" s="58" t="s">
        <v>639</v>
      </c>
    </row>
    <row r="204" spans="1:19" ht="31.5" customHeight="1" x14ac:dyDescent="0.35">
      <c r="A204" s="45" t="s">
        <v>457</v>
      </c>
      <c r="B204" s="115" t="s">
        <v>264</v>
      </c>
      <c r="C204" s="116" t="s">
        <v>640</v>
      </c>
      <c r="D204" s="48"/>
      <c r="E204" s="99" t="s">
        <v>641</v>
      </c>
      <c r="F204" s="50" t="s">
        <v>642</v>
      </c>
      <c r="G204" s="130" t="s">
        <v>1672</v>
      </c>
      <c r="H204" s="52" t="s">
        <v>1618</v>
      </c>
      <c r="I204" s="52" t="s">
        <v>1580</v>
      </c>
      <c r="J204" s="68">
        <v>0.3125</v>
      </c>
      <c r="K204" s="69" t="s">
        <v>20</v>
      </c>
      <c r="L204" s="70">
        <v>0.77083333333333337</v>
      </c>
      <c r="M204" s="68">
        <v>0.35416666666666669</v>
      </c>
      <c r="N204" s="69" t="s">
        <v>20</v>
      </c>
      <c r="O204" s="70">
        <v>0.6875</v>
      </c>
      <c r="P204" s="102">
        <v>0.29166666666666669</v>
      </c>
      <c r="Q204" s="71">
        <v>0.79166666666666663</v>
      </c>
      <c r="R204" s="57" t="s">
        <v>21</v>
      </c>
      <c r="S204" s="113" t="s">
        <v>598</v>
      </c>
    </row>
    <row r="205" spans="1:19" ht="31.5" customHeight="1" x14ac:dyDescent="0.35">
      <c r="A205" s="45" t="s">
        <v>643</v>
      </c>
      <c r="B205" s="115" t="s">
        <v>644</v>
      </c>
      <c r="C205" s="123" t="s">
        <v>645</v>
      </c>
      <c r="D205" s="48"/>
      <c r="E205" s="99" t="s">
        <v>646</v>
      </c>
      <c r="F205" s="50" t="s">
        <v>647</v>
      </c>
      <c r="G205" s="130" t="s">
        <v>1673</v>
      </c>
      <c r="H205" s="52" t="s">
        <v>1669</v>
      </c>
      <c r="I205" s="52" t="s">
        <v>1580</v>
      </c>
      <c r="J205" s="68">
        <v>0.3125</v>
      </c>
      <c r="K205" s="69" t="s">
        <v>20</v>
      </c>
      <c r="L205" s="70">
        <v>0.77083333333333337</v>
      </c>
      <c r="M205" s="68">
        <v>0.35416666666666669</v>
      </c>
      <c r="N205" s="69" t="s">
        <v>20</v>
      </c>
      <c r="O205" s="70">
        <v>0.6875</v>
      </c>
      <c r="P205" s="102">
        <v>0.29166666666666669</v>
      </c>
      <c r="Q205" s="71">
        <v>0.8125</v>
      </c>
      <c r="R205" s="57" t="s">
        <v>21</v>
      </c>
      <c r="S205" s="113" t="s">
        <v>267</v>
      </c>
    </row>
    <row r="206" spans="1:19" ht="32.15" customHeight="1" x14ac:dyDescent="0.35">
      <c r="A206" s="45" t="s">
        <v>648</v>
      </c>
      <c r="B206" s="46" t="s">
        <v>16</v>
      </c>
      <c r="C206" s="47" t="s">
        <v>1674</v>
      </c>
      <c r="D206" s="48"/>
      <c r="E206" s="49" t="s">
        <v>649</v>
      </c>
      <c r="F206" s="50" t="s">
        <v>650</v>
      </c>
      <c r="G206" s="51" t="s">
        <v>47</v>
      </c>
      <c r="H206" s="52" t="s">
        <v>1577</v>
      </c>
      <c r="I206" s="52" t="s">
        <v>1578</v>
      </c>
      <c r="J206" s="68">
        <v>0.29166666666666669</v>
      </c>
      <c r="K206" s="69" t="s">
        <v>20</v>
      </c>
      <c r="L206" s="70">
        <v>0.75</v>
      </c>
      <c r="M206" s="68">
        <v>0.35416666666666669</v>
      </c>
      <c r="N206" s="69" t="s">
        <v>20</v>
      </c>
      <c r="O206" s="70">
        <v>0.6875</v>
      </c>
      <c r="P206" s="71">
        <v>0.29166666666666669</v>
      </c>
      <c r="Q206" s="71">
        <v>0.79166666666666663</v>
      </c>
      <c r="R206" s="57" t="s">
        <v>21</v>
      </c>
      <c r="S206" s="58" t="s">
        <v>22</v>
      </c>
    </row>
    <row r="207" spans="1:19" ht="32.15" customHeight="1" x14ac:dyDescent="0.35">
      <c r="A207" s="45" t="s">
        <v>651</v>
      </c>
      <c r="B207" s="46" t="s">
        <v>16</v>
      </c>
      <c r="C207" s="47" t="s">
        <v>1675</v>
      </c>
      <c r="D207" s="48"/>
      <c r="E207" s="49" t="s">
        <v>652</v>
      </c>
      <c r="F207" s="50" t="s">
        <v>653</v>
      </c>
      <c r="G207" s="51" t="s">
        <v>38</v>
      </c>
      <c r="H207" s="52" t="s">
        <v>1577</v>
      </c>
      <c r="I207" s="52" t="s">
        <v>1578</v>
      </c>
      <c r="J207" s="68">
        <v>0.29166666666666669</v>
      </c>
      <c r="K207" s="69" t="s">
        <v>20</v>
      </c>
      <c r="L207" s="70">
        <v>0.75</v>
      </c>
      <c r="M207" s="68">
        <v>0.35416666666666669</v>
      </c>
      <c r="N207" s="69" t="s">
        <v>20</v>
      </c>
      <c r="O207" s="70">
        <v>0.6875</v>
      </c>
      <c r="P207" s="71">
        <v>0.29166666666666669</v>
      </c>
      <c r="Q207" s="71">
        <v>0.79166666666666663</v>
      </c>
      <c r="R207" s="57" t="s">
        <v>21</v>
      </c>
      <c r="S207" s="58" t="s">
        <v>22</v>
      </c>
    </row>
    <row r="208" spans="1:19" ht="32.15" customHeight="1" x14ac:dyDescent="0.35">
      <c r="A208" s="45" t="s">
        <v>651</v>
      </c>
      <c r="B208" s="46" t="s">
        <v>16</v>
      </c>
      <c r="C208" s="47" t="s">
        <v>1676</v>
      </c>
      <c r="D208" s="48"/>
      <c r="E208" s="49" t="s">
        <v>654</v>
      </c>
      <c r="F208" s="50" t="s">
        <v>655</v>
      </c>
      <c r="G208" s="51" t="s">
        <v>59</v>
      </c>
      <c r="H208" s="52" t="s">
        <v>1577</v>
      </c>
      <c r="I208" s="52" t="s">
        <v>1578</v>
      </c>
      <c r="J208" s="68">
        <v>0.29166666666666669</v>
      </c>
      <c r="K208" s="69" t="s">
        <v>20</v>
      </c>
      <c r="L208" s="70">
        <v>0.75</v>
      </c>
      <c r="M208" s="68">
        <v>0.35416666666666669</v>
      </c>
      <c r="N208" s="69" t="s">
        <v>20</v>
      </c>
      <c r="O208" s="70">
        <v>0.6875</v>
      </c>
      <c r="P208" s="71">
        <v>0.29166666666666669</v>
      </c>
      <c r="Q208" s="71">
        <v>0.79166666666666663</v>
      </c>
      <c r="R208" s="57" t="s">
        <v>21</v>
      </c>
      <c r="S208" s="58" t="s">
        <v>22</v>
      </c>
    </row>
    <row r="209" spans="1:19" ht="32.15" customHeight="1" x14ac:dyDescent="0.35">
      <c r="A209" s="45" t="s">
        <v>651</v>
      </c>
      <c r="B209" s="46" t="s">
        <v>16</v>
      </c>
      <c r="C209" s="47" t="s">
        <v>1677</v>
      </c>
      <c r="D209" s="48"/>
      <c r="E209" s="49" t="s">
        <v>656</v>
      </c>
      <c r="F209" s="50" t="s">
        <v>657</v>
      </c>
      <c r="G209" s="51" t="s">
        <v>658</v>
      </c>
      <c r="H209" s="52" t="s">
        <v>1678</v>
      </c>
      <c r="I209" s="52" t="s">
        <v>1578</v>
      </c>
      <c r="J209" s="68">
        <v>0.3125</v>
      </c>
      <c r="K209" s="69" t="s">
        <v>20</v>
      </c>
      <c r="L209" s="70">
        <v>0.77083333333333337</v>
      </c>
      <c r="M209" s="68">
        <v>0.33333333333333331</v>
      </c>
      <c r="N209" s="69" t="s">
        <v>20</v>
      </c>
      <c r="O209" s="70">
        <v>0.66666666666666663</v>
      </c>
      <c r="P209" s="71">
        <v>0.3125</v>
      </c>
      <c r="Q209" s="71">
        <v>0.77083333333333337</v>
      </c>
      <c r="R209" s="57"/>
      <c r="S209" s="58" t="s">
        <v>92</v>
      </c>
    </row>
    <row r="210" spans="1:19" ht="32.15" customHeight="1" x14ac:dyDescent="0.35">
      <c r="A210" s="45" t="s">
        <v>651</v>
      </c>
      <c r="B210" s="46" t="s">
        <v>16</v>
      </c>
      <c r="C210" s="47" t="s">
        <v>1679</v>
      </c>
      <c r="D210" s="48"/>
      <c r="E210" s="49" t="s">
        <v>659</v>
      </c>
      <c r="F210" s="50" t="s">
        <v>660</v>
      </c>
      <c r="G210" s="51" t="s">
        <v>91</v>
      </c>
      <c r="H210" s="52" t="s">
        <v>1577</v>
      </c>
      <c r="I210" s="52" t="s">
        <v>1578</v>
      </c>
      <c r="J210" s="68">
        <v>0.29166666666666669</v>
      </c>
      <c r="K210" s="69" t="s">
        <v>20</v>
      </c>
      <c r="L210" s="70">
        <v>0.75</v>
      </c>
      <c r="M210" s="68">
        <v>0.35416666666666669</v>
      </c>
      <c r="N210" s="69" t="s">
        <v>20</v>
      </c>
      <c r="O210" s="70">
        <v>0.6875</v>
      </c>
      <c r="P210" s="71">
        <v>0.29166666666666669</v>
      </c>
      <c r="Q210" s="71">
        <v>0.79166666666666663</v>
      </c>
      <c r="R210" s="57" t="s">
        <v>21</v>
      </c>
      <c r="S210" s="58" t="s">
        <v>22</v>
      </c>
    </row>
    <row r="211" spans="1:19" ht="32.15" customHeight="1" x14ac:dyDescent="0.35">
      <c r="A211" s="45" t="s">
        <v>651</v>
      </c>
      <c r="B211" s="46" t="s">
        <v>16</v>
      </c>
      <c r="C211" s="47" t="s">
        <v>1680</v>
      </c>
      <c r="D211" s="48"/>
      <c r="E211" s="49" t="s">
        <v>661</v>
      </c>
      <c r="F211" s="50" t="s">
        <v>662</v>
      </c>
      <c r="G211" s="51" t="s">
        <v>59</v>
      </c>
      <c r="H211" s="52" t="s">
        <v>1577</v>
      </c>
      <c r="I211" s="52" t="s">
        <v>1578</v>
      </c>
      <c r="J211" s="68">
        <v>0.29166666666666669</v>
      </c>
      <c r="K211" s="69" t="s">
        <v>20</v>
      </c>
      <c r="L211" s="70">
        <v>0.75</v>
      </c>
      <c r="M211" s="68">
        <v>0.375</v>
      </c>
      <c r="N211" s="69" t="s">
        <v>20</v>
      </c>
      <c r="O211" s="70">
        <v>0.70833333333333337</v>
      </c>
      <c r="P211" s="71">
        <v>0.29166666666666669</v>
      </c>
      <c r="Q211" s="71">
        <v>0.83333333333333337</v>
      </c>
      <c r="R211" s="57" t="s">
        <v>21</v>
      </c>
      <c r="S211" s="58" t="s">
        <v>22</v>
      </c>
    </row>
    <row r="212" spans="1:19" ht="32.15" customHeight="1" x14ac:dyDescent="0.35">
      <c r="A212" s="45" t="s">
        <v>651</v>
      </c>
      <c r="B212" s="46" t="s">
        <v>16</v>
      </c>
      <c r="C212" s="47" t="s">
        <v>1681</v>
      </c>
      <c r="D212" s="48"/>
      <c r="E212" s="49" t="s">
        <v>663</v>
      </c>
      <c r="F212" s="50" t="s">
        <v>664</v>
      </c>
      <c r="G212" s="51" t="s">
        <v>19</v>
      </c>
      <c r="H212" s="52" t="s">
        <v>1577</v>
      </c>
      <c r="I212" s="52" t="s">
        <v>1578</v>
      </c>
      <c r="J212" s="68">
        <v>0.3125</v>
      </c>
      <c r="K212" s="69" t="s">
        <v>20</v>
      </c>
      <c r="L212" s="70">
        <v>0.77083333333333337</v>
      </c>
      <c r="M212" s="68">
        <v>0.375</v>
      </c>
      <c r="N212" s="69" t="s">
        <v>20</v>
      </c>
      <c r="O212" s="70">
        <v>0.70833333333333337</v>
      </c>
      <c r="P212" s="71">
        <v>0.29166666666666669</v>
      </c>
      <c r="Q212" s="71">
        <v>0.77083333333333337</v>
      </c>
      <c r="R212" s="57" t="s">
        <v>33</v>
      </c>
      <c r="S212" s="58" t="s">
        <v>22</v>
      </c>
    </row>
    <row r="213" spans="1:19" ht="32.15" customHeight="1" x14ac:dyDescent="0.35">
      <c r="A213" s="45" t="s">
        <v>651</v>
      </c>
      <c r="B213" s="144" t="s">
        <v>665</v>
      </c>
      <c r="C213" s="98" t="s">
        <v>1682</v>
      </c>
      <c r="D213" s="48"/>
      <c r="E213" s="49" t="s">
        <v>666</v>
      </c>
      <c r="F213" s="50" t="s">
        <v>667</v>
      </c>
      <c r="G213" s="51" t="s">
        <v>456</v>
      </c>
      <c r="H213" s="52" t="s">
        <v>1577</v>
      </c>
      <c r="I213" s="52" t="s">
        <v>1578</v>
      </c>
      <c r="J213" s="68">
        <v>0.29166666666666669</v>
      </c>
      <c r="K213" s="69" t="s">
        <v>20</v>
      </c>
      <c r="L213" s="70">
        <v>0.75</v>
      </c>
      <c r="M213" s="68">
        <v>0.35416666666666669</v>
      </c>
      <c r="N213" s="69" t="s">
        <v>20</v>
      </c>
      <c r="O213" s="70">
        <v>0.6875</v>
      </c>
      <c r="P213" s="71">
        <v>0.29166666666666669</v>
      </c>
      <c r="Q213" s="71">
        <v>0.77083333333333337</v>
      </c>
      <c r="R213" s="57" t="s">
        <v>21</v>
      </c>
      <c r="S213" s="58" t="s">
        <v>22</v>
      </c>
    </row>
    <row r="214" spans="1:19" ht="32.15" customHeight="1" x14ac:dyDescent="0.35">
      <c r="A214" s="45" t="s">
        <v>651</v>
      </c>
      <c r="B214" s="46" t="s">
        <v>16</v>
      </c>
      <c r="C214" s="98" t="s">
        <v>1683</v>
      </c>
      <c r="D214" s="48"/>
      <c r="E214" s="101" t="s">
        <v>668</v>
      </c>
      <c r="F214" s="50" t="s">
        <v>669</v>
      </c>
      <c r="G214" s="51" t="s">
        <v>658</v>
      </c>
      <c r="H214" s="52" t="s">
        <v>1684</v>
      </c>
      <c r="I214" s="52" t="s">
        <v>1578</v>
      </c>
      <c r="J214" s="68">
        <v>0.3125</v>
      </c>
      <c r="K214" s="69" t="s">
        <v>20</v>
      </c>
      <c r="L214" s="70">
        <v>0.77083333333333337</v>
      </c>
      <c r="M214" s="68">
        <v>0.35416666666666669</v>
      </c>
      <c r="N214" s="69" t="s">
        <v>20</v>
      </c>
      <c r="O214" s="70">
        <v>0.6875</v>
      </c>
      <c r="P214" s="71">
        <v>0.3125</v>
      </c>
      <c r="Q214" s="71">
        <v>0.77083333333333337</v>
      </c>
      <c r="R214" s="57"/>
      <c r="S214" s="58" t="s">
        <v>109</v>
      </c>
    </row>
    <row r="215" spans="1:19" ht="32.15" customHeight="1" x14ac:dyDescent="0.35">
      <c r="A215" s="45" t="s">
        <v>670</v>
      </c>
      <c r="B215" s="46" t="s">
        <v>16</v>
      </c>
      <c r="C215" s="47" t="s">
        <v>1685</v>
      </c>
      <c r="D215" s="48"/>
      <c r="E215" s="49" t="s">
        <v>671</v>
      </c>
      <c r="F215" s="50" t="s">
        <v>672</v>
      </c>
      <c r="G215" s="51" t="s">
        <v>113</v>
      </c>
      <c r="H215" s="52" t="s">
        <v>1611</v>
      </c>
      <c r="I215" s="52" t="s">
        <v>1578</v>
      </c>
      <c r="J215" s="68">
        <v>0.3125</v>
      </c>
      <c r="K215" s="69" t="s">
        <v>20</v>
      </c>
      <c r="L215" s="70">
        <v>0.77083333333333337</v>
      </c>
      <c r="M215" s="68">
        <v>0.33333333333333331</v>
      </c>
      <c r="N215" s="69" t="s">
        <v>20</v>
      </c>
      <c r="O215" s="70">
        <v>0.66666666666666663</v>
      </c>
      <c r="P215" s="71">
        <v>0.3125</v>
      </c>
      <c r="Q215" s="71">
        <v>0.77083333333333337</v>
      </c>
      <c r="R215" s="57"/>
      <c r="S215" s="58" t="s">
        <v>92</v>
      </c>
    </row>
    <row r="216" spans="1:19" ht="32.15" customHeight="1" x14ac:dyDescent="0.35">
      <c r="A216" s="45" t="s">
        <v>670</v>
      </c>
      <c r="B216" s="46" t="s">
        <v>16</v>
      </c>
      <c r="C216" s="98" t="s">
        <v>1686</v>
      </c>
      <c r="D216" s="48" t="s">
        <v>25</v>
      </c>
      <c r="E216" s="99" t="s">
        <v>673</v>
      </c>
      <c r="F216" s="50" t="s">
        <v>674</v>
      </c>
      <c r="G216" s="51" t="s">
        <v>675</v>
      </c>
      <c r="H216" s="52" t="s">
        <v>1577</v>
      </c>
      <c r="I216" s="52" t="s">
        <v>1578</v>
      </c>
      <c r="J216" s="68">
        <v>0.29166666666666669</v>
      </c>
      <c r="K216" s="69" t="s">
        <v>20</v>
      </c>
      <c r="L216" s="70">
        <v>0.75</v>
      </c>
      <c r="M216" s="68">
        <v>0.35416666666666669</v>
      </c>
      <c r="N216" s="69" t="s">
        <v>20</v>
      </c>
      <c r="O216" s="70">
        <v>0.6875</v>
      </c>
      <c r="P216" s="71">
        <v>0.29166666666666669</v>
      </c>
      <c r="Q216" s="71">
        <v>0.79166666666666663</v>
      </c>
      <c r="R216" s="57" t="s">
        <v>33</v>
      </c>
      <c r="S216" s="58" t="s">
        <v>261</v>
      </c>
    </row>
    <row r="217" spans="1:19" ht="32.15" customHeight="1" x14ac:dyDescent="0.35">
      <c r="A217" s="45" t="s">
        <v>651</v>
      </c>
      <c r="B217" s="46" t="s">
        <v>106</v>
      </c>
      <c r="C217" s="47" t="s">
        <v>1687</v>
      </c>
      <c r="D217" s="48"/>
      <c r="E217" s="49" t="s">
        <v>676</v>
      </c>
      <c r="F217" s="50" t="s">
        <v>677</v>
      </c>
      <c r="G217" s="51" t="s">
        <v>56</v>
      </c>
      <c r="H217" s="52" t="s">
        <v>1688</v>
      </c>
      <c r="I217" s="52" t="s">
        <v>1578</v>
      </c>
      <c r="J217" s="68">
        <v>0.29166666666666669</v>
      </c>
      <c r="K217" s="69" t="s">
        <v>20</v>
      </c>
      <c r="L217" s="70">
        <v>0.75</v>
      </c>
      <c r="M217" s="68">
        <v>0.33333333333333331</v>
      </c>
      <c r="N217" s="69" t="s">
        <v>20</v>
      </c>
      <c r="O217" s="70">
        <v>0.66666666666666663</v>
      </c>
      <c r="P217" s="102">
        <v>0.29166666666666669</v>
      </c>
      <c r="Q217" s="71">
        <v>0.79166666666666663</v>
      </c>
      <c r="R217" s="57"/>
      <c r="S217" s="58" t="s">
        <v>109</v>
      </c>
    </row>
    <row r="218" spans="1:19" ht="31.5" customHeight="1" x14ac:dyDescent="0.35">
      <c r="A218" s="45" t="s">
        <v>670</v>
      </c>
      <c r="B218" s="46" t="s">
        <v>110</v>
      </c>
      <c r="C218" s="47" t="s">
        <v>1689</v>
      </c>
      <c r="D218" s="48"/>
      <c r="E218" s="49" t="s">
        <v>678</v>
      </c>
      <c r="F218" s="50" t="s">
        <v>679</v>
      </c>
      <c r="G218" s="51" t="s">
        <v>293</v>
      </c>
      <c r="H218" s="52" t="s">
        <v>1690</v>
      </c>
      <c r="I218" s="52" t="s">
        <v>1612</v>
      </c>
      <c r="J218" s="68">
        <v>0.3125</v>
      </c>
      <c r="K218" s="69" t="s">
        <v>20</v>
      </c>
      <c r="L218" s="70">
        <v>0.77083333333333337</v>
      </c>
      <c r="M218" s="68">
        <v>0.375</v>
      </c>
      <c r="N218" s="69" t="s">
        <v>20</v>
      </c>
      <c r="O218" s="70">
        <v>0.70833333333333337</v>
      </c>
      <c r="P218" s="71">
        <v>0.3125</v>
      </c>
      <c r="Q218" s="71">
        <v>0.79166666666666663</v>
      </c>
      <c r="R218" s="57" t="s">
        <v>33</v>
      </c>
      <c r="S218" s="58" t="s">
        <v>92</v>
      </c>
    </row>
    <row r="219" spans="1:19" ht="32.15" customHeight="1" x14ac:dyDescent="0.35">
      <c r="A219" s="45" t="s">
        <v>651</v>
      </c>
      <c r="B219" s="46" t="s">
        <v>114</v>
      </c>
      <c r="C219" s="103" t="s">
        <v>680</v>
      </c>
      <c r="D219" s="48"/>
      <c r="E219" s="49" t="s">
        <v>681</v>
      </c>
      <c r="F219" s="50" t="s">
        <v>682</v>
      </c>
      <c r="G219" s="51">
        <v>54</v>
      </c>
      <c r="H219" s="52" t="s">
        <v>1597</v>
      </c>
      <c r="I219" s="52" t="s">
        <v>1578</v>
      </c>
      <c r="J219" s="68">
        <v>0.3125</v>
      </c>
      <c r="K219" s="69" t="s">
        <v>20</v>
      </c>
      <c r="L219" s="70">
        <v>0.77083333333333337</v>
      </c>
      <c r="M219" s="68">
        <v>0.35416666666666669</v>
      </c>
      <c r="N219" s="69" t="s">
        <v>20</v>
      </c>
      <c r="O219" s="70">
        <v>0.6875</v>
      </c>
      <c r="P219" s="71">
        <v>0.29166666666666669</v>
      </c>
      <c r="Q219" s="71">
        <v>0.77083333333333337</v>
      </c>
      <c r="R219" s="57"/>
      <c r="S219" s="58" t="s">
        <v>118</v>
      </c>
    </row>
    <row r="220" spans="1:19" ht="32.15" customHeight="1" x14ac:dyDescent="0.35">
      <c r="A220" s="45" t="s">
        <v>651</v>
      </c>
      <c r="B220" s="46" t="s">
        <v>114</v>
      </c>
      <c r="C220" s="103" t="s">
        <v>683</v>
      </c>
      <c r="D220" s="48"/>
      <c r="E220" s="49" t="s">
        <v>684</v>
      </c>
      <c r="F220" s="50" t="s">
        <v>685</v>
      </c>
      <c r="G220" s="51">
        <v>120</v>
      </c>
      <c r="H220" s="52" t="s">
        <v>1577</v>
      </c>
      <c r="I220" s="52" t="s">
        <v>1578</v>
      </c>
      <c r="J220" s="68">
        <v>0.3125</v>
      </c>
      <c r="K220" s="69" t="s">
        <v>20</v>
      </c>
      <c r="L220" s="70">
        <v>0.77083333333333337</v>
      </c>
      <c r="M220" s="68">
        <v>0.35416666666666669</v>
      </c>
      <c r="N220" s="69" t="s">
        <v>20</v>
      </c>
      <c r="O220" s="70">
        <v>0.6875</v>
      </c>
      <c r="P220" s="71">
        <v>0.29166666666666669</v>
      </c>
      <c r="Q220" s="71">
        <v>0.77083333333333337</v>
      </c>
      <c r="R220" s="57" t="s">
        <v>21</v>
      </c>
      <c r="S220" s="58" t="s">
        <v>118</v>
      </c>
    </row>
    <row r="221" spans="1:19" ht="32.15" customHeight="1" x14ac:dyDescent="0.35">
      <c r="A221" s="45" t="s">
        <v>651</v>
      </c>
      <c r="B221" s="46" t="s">
        <v>114</v>
      </c>
      <c r="C221" s="103" t="s">
        <v>686</v>
      </c>
      <c r="D221" s="48"/>
      <c r="E221" s="49" t="s">
        <v>687</v>
      </c>
      <c r="F221" s="50" t="s">
        <v>688</v>
      </c>
      <c r="G221" s="51">
        <v>106</v>
      </c>
      <c r="H221" s="52" t="s">
        <v>1577</v>
      </c>
      <c r="I221" s="52" t="s">
        <v>1578</v>
      </c>
      <c r="J221" s="68">
        <v>0.3125</v>
      </c>
      <c r="K221" s="69" t="s">
        <v>20</v>
      </c>
      <c r="L221" s="70">
        <v>0.77083333333333337</v>
      </c>
      <c r="M221" s="68">
        <v>0.35416666666666669</v>
      </c>
      <c r="N221" s="69" t="s">
        <v>20</v>
      </c>
      <c r="O221" s="70">
        <v>0.6875</v>
      </c>
      <c r="P221" s="71">
        <v>0.29166666666666669</v>
      </c>
      <c r="Q221" s="71">
        <v>0.79166666666666663</v>
      </c>
      <c r="R221" s="57"/>
      <c r="S221" s="58" t="s">
        <v>118</v>
      </c>
    </row>
    <row r="222" spans="1:19" ht="32.15" customHeight="1" x14ac:dyDescent="0.35">
      <c r="A222" s="45" t="s">
        <v>651</v>
      </c>
      <c r="B222" s="46" t="s">
        <v>114</v>
      </c>
      <c r="C222" s="103" t="s">
        <v>689</v>
      </c>
      <c r="D222" s="48"/>
      <c r="E222" s="101" t="s">
        <v>690</v>
      </c>
      <c r="F222" s="50" t="s">
        <v>691</v>
      </c>
      <c r="G222" s="51">
        <v>124</v>
      </c>
      <c r="H222" s="52" t="s">
        <v>1577</v>
      </c>
      <c r="I222" s="52" t="s">
        <v>1578</v>
      </c>
      <c r="J222" s="68">
        <v>0.3125</v>
      </c>
      <c r="K222" s="69" t="s">
        <v>20</v>
      </c>
      <c r="L222" s="70">
        <v>0.77083333333333337</v>
      </c>
      <c r="M222" s="68">
        <v>0.35416666666666669</v>
      </c>
      <c r="N222" s="69" t="s">
        <v>20</v>
      </c>
      <c r="O222" s="70">
        <v>0.6875</v>
      </c>
      <c r="P222" s="71">
        <v>0.29166666666666669</v>
      </c>
      <c r="Q222" s="71">
        <v>0.79166666666666663</v>
      </c>
      <c r="R222" s="57"/>
      <c r="S222" s="58" t="s">
        <v>118</v>
      </c>
    </row>
    <row r="223" spans="1:19" ht="32.15" customHeight="1" x14ac:dyDescent="0.35">
      <c r="A223" s="45" t="s">
        <v>651</v>
      </c>
      <c r="B223" s="46" t="s">
        <v>114</v>
      </c>
      <c r="C223" s="103" t="s">
        <v>692</v>
      </c>
      <c r="D223" s="48"/>
      <c r="E223" s="49" t="s">
        <v>693</v>
      </c>
      <c r="F223" s="50" t="s">
        <v>694</v>
      </c>
      <c r="G223" s="51">
        <v>73</v>
      </c>
      <c r="H223" s="52" t="s">
        <v>1577</v>
      </c>
      <c r="I223" s="52" t="s">
        <v>1578</v>
      </c>
      <c r="J223" s="68">
        <v>0.3125</v>
      </c>
      <c r="K223" s="69" t="s">
        <v>20</v>
      </c>
      <c r="L223" s="70">
        <v>0.77083333333333337</v>
      </c>
      <c r="M223" s="68">
        <v>0.35416666666666669</v>
      </c>
      <c r="N223" s="69" t="s">
        <v>20</v>
      </c>
      <c r="O223" s="70">
        <v>0.6875</v>
      </c>
      <c r="P223" s="71">
        <v>0.29166666666666669</v>
      </c>
      <c r="Q223" s="71">
        <v>0.77083333333333337</v>
      </c>
      <c r="R223" s="57"/>
      <c r="S223" s="58" t="s">
        <v>118</v>
      </c>
    </row>
    <row r="224" spans="1:19" ht="32.15" customHeight="1" x14ac:dyDescent="0.35">
      <c r="A224" s="45" t="s">
        <v>651</v>
      </c>
      <c r="B224" s="46" t="s">
        <v>146</v>
      </c>
      <c r="C224" s="104" t="s">
        <v>695</v>
      </c>
      <c r="D224" s="48"/>
      <c r="E224" s="49" t="s">
        <v>696</v>
      </c>
      <c r="F224" s="50" t="s">
        <v>697</v>
      </c>
      <c r="G224" s="51" t="s">
        <v>698</v>
      </c>
      <c r="H224" s="52" t="s">
        <v>1577</v>
      </c>
      <c r="I224" s="52" t="s">
        <v>1578</v>
      </c>
      <c r="J224" s="68">
        <v>0.29166666666666669</v>
      </c>
      <c r="K224" s="69" t="s">
        <v>20</v>
      </c>
      <c r="L224" s="70">
        <v>0.75</v>
      </c>
      <c r="M224" s="68">
        <v>0.35416666666666669</v>
      </c>
      <c r="N224" s="69" t="s">
        <v>20</v>
      </c>
      <c r="O224" s="70">
        <v>0.6875</v>
      </c>
      <c r="P224" s="71">
        <v>0.29166666666666669</v>
      </c>
      <c r="Q224" s="71">
        <v>0.79166666666666663</v>
      </c>
      <c r="R224" s="57" t="s">
        <v>21</v>
      </c>
      <c r="S224" s="58" t="s">
        <v>360</v>
      </c>
    </row>
    <row r="225" spans="1:19" ht="32.15" customHeight="1" x14ac:dyDescent="0.35">
      <c r="A225" s="45" t="s">
        <v>651</v>
      </c>
      <c r="B225" s="46" t="s">
        <v>146</v>
      </c>
      <c r="C225" s="104" t="s">
        <v>699</v>
      </c>
      <c r="D225" s="48"/>
      <c r="E225" s="49" t="s">
        <v>700</v>
      </c>
      <c r="F225" s="50" t="s">
        <v>701</v>
      </c>
      <c r="G225" s="51" t="s">
        <v>311</v>
      </c>
      <c r="H225" s="52" t="s">
        <v>1647</v>
      </c>
      <c r="I225" s="52" t="s">
        <v>1578</v>
      </c>
      <c r="J225" s="68">
        <v>0.29166666666666669</v>
      </c>
      <c r="K225" s="69" t="s">
        <v>20</v>
      </c>
      <c r="L225" s="70">
        <v>0.75</v>
      </c>
      <c r="M225" s="68">
        <v>0.35416666666666669</v>
      </c>
      <c r="N225" s="69" t="s">
        <v>20</v>
      </c>
      <c r="O225" s="70">
        <v>0.6875</v>
      </c>
      <c r="P225" s="71">
        <v>0.29166666666666669</v>
      </c>
      <c r="Q225" s="71">
        <v>0.77083333333333337</v>
      </c>
      <c r="R225" s="57" t="s">
        <v>21</v>
      </c>
      <c r="S225" s="58" t="s">
        <v>360</v>
      </c>
    </row>
    <row r="226" spans="1:19" ht="32.15" customHeight="1" x14ac:dyDescent="0.35">
      <c r="A226" s="45" t="s">
        <v>651</v>
      </c>
      <c r="B226" s="46" t="s">
        <v>146</v>
      </c>
      <c r="C226" s="104" t="s">
        <v>702</v>
      </c>
      <c r="D226" s="48"/>
      <c r="E226" s="49" t="s">
        <v>703</v>
      </c>
      <c r="F226" s="50" t="s">
        <v>704</v>
      </c>
      <c r="G226" s="51">
        <v>70</v>
      </c>
      <c r="H226" s="52" t="s">
        <v>1577</v>
      </c>
      <c r="I226" s="52" t="s">
        <v>1578</v>
      </c>
      <c r="J226" s="68">
        <v>0.29166666666666669</v>
      </c>
      <c r="K226" s="69" t="s">
        <v>20</v>
      </c>
      <c r="L226" s="70">
        <v>0.75</v>
      </c>
      <c r="M226" s="68">
        <v>0.375</v>
      </c>
      <c r="N226" s="69" t="s">
        <v>20</v>
      </c>
      <c r="O226" s="70">
        <v>0.70833333333333337</v>
      </c>
      <c r="P226" s="71">
        <v>0.29166666666666669</v>
      </c>
      <c r="Q226" s="71">
        <v>0.77083333333333337</v>
      </c>
      <c r="R226" s="57" t="s">
        <v>21</v>
      </c>
      <c r="S226" s="58" t="s">
        <v>22</v>
      </c>
    </row>
    <row r="227" spans="1:19" ht="32.15" customHeight="1" x14ac:dyDescent="0.35">
      <c r="A227" s="45" t="s">
        <v>651</v>
      </c>
      <c r="B227" s="46" t="s">
        <v>146</v>
      </c>
      <c r="C227" s="104" t="s">
        <v>705</v>
      </c>
      <c r="D227" s="48"/>
      <c r="E227" s="49" t="s">
        <v>706</v>
      </c>
      <c r="F227" s="50" t="s">
        <v>707</v>
      </c>
      <c r="G227" s="51">
        <v>60</v>
      </c>
      <c r="H227" s="52" t="s">
        <v>1577</v>
      </c>
      <c r="I227" s="52" t="s">
        <v>1578</v>
      </c>
      <c r="J227" s="68">
        <v>0.29166666666666669</v>
      </c>
      <c r="K227" s="69" t="s">
        <v>20</v>
      </c>
      <c r="L227" s="70">
        <v>0.75</v>
      </c>
      <c r="M227" s="68">
        <v>0.35416666666666669</v>
      </c>
      <c r="N227" s="69" t="s">
        <v>20</v>
      </c>
      <c r="O227" s="70">
        <v>0.6875</v>
      </c>
      <c r="P227" s="71">
        <v>0.29166666666666669</v>
      </c>
      <c r="Q227" s="71">
        <v>0.79166666666666663</v>
      </c>
      <c r="R227" s="57" t="s">
        <v>33</v>
      </c>
      <c r="S227" s="58" t="s">
        <v>98</v>
      </c>
    </row>
    <row r="228" spans="1:19" ht="32.15" customHeight="1" x14ac:dyDescent="0.35">
      <c r="A228" s="45" t="s">
        <v>651</v>
      </c>
      <c r="B228" s="115" t="s">
        <v>198</v>
      </c>
      <c r="C228" s="116" t="s">
        <v>708</v>
      </c>
      <c r="D228" s="117"/>
      <c r="E228" s="49" t="s">
        <v>709</v>
      </c>
      <c r="F228" s="46" t="s">
        <v>25</v>
      </c>
      <c r="G228" s="118">
        <v>5</v>
      </c>
      <c r="H228" s="52" t="s">
        <v>1616</v>
      </c>
      <c r="I228" s="52" t="s">
        <v>1614</v>
      </c>
      <c r="J228" s="68"/>
      <c r="K228" s="69" t="s">
        <v>20</v>
      </c>
      <c r="L228" s="70" t="s">
        <v>202</v>
      </c>
      <c r="M228" s="68">
        <v>0.33333333333333331</v>
      </c>
      <c r="N228" s="69" t="s">
        <v>20</v>
      </c>
      <c r="O228" s="70">
        <v>0.66666666666666663</v>
      </c>
      <c r="P228" s="71">
        <v>0.33333333333333331</v>
      </c>
      <c r="Q228" s="119">
        <v>0.72916666666666663</v>
      </c>
      <c r="R228" s="120"/>
      <c r="S228" s="113" t="s">
        <v>203</v>
      </c>
    </row>
    <row r="229" spans="1:19" ht="32.15" customHeight="1" x14ac:dyDescent="0.35">
      <c r="A229" s="45" t="s">
        <v>651</v>
      </c>
      <c r="B229" s="115" t="s">
        <v>198</v>
      </c>
      <c r="C229" s="116" t="s">
        <v>710</v>
      </c>
      <c r="D229" s="117"/>
      <c r="E229" s="49" t="s">
        <v>711</v>
      </c>
      <c r="F229" s="46" t="s">
        <v>25</v>
      </c>
      <c r="G229" s="118">
        <v>5</v>
      </c>
      <c r="H229" s="52" t="s">
        <v>1616</v>
      </c>
      <c r="I229" s="52" t="s">
        <v>1614</v>
      </c>
      <c r="J229" s="68"/>
      <c r="K229" s="69" t="s">
        <v>20</v>
      </c>
      <c r="L229" s="70" t="s">
        <v>202</v>
      </c>
      <c r="M229" s="68">
        <v>0.33333333333333331</v>
      </c>
      <c r="N229" s="69" t="s">
        <v>20</v>
      </c>
      <c r="O229" s="70">
        <v>0.66666666666666663</v>
      </c>
      <c r="P229" s="71">
        <v>0.33333333333333331</v>
      </c>
      <c r="Q229" s="119">
        <v>0.72916666666666663</v>
      </c>
      <c r="R229" s="120"/>
      <c r="S229" s="113" t="s">
        <v>203</v>
      </c>
    </row>
    <row r="230" spans="1:19" ht="32.15" customHeight="1" x14ac:dyDescent="0.35">
      <c r="A230" s="45" t="s">
        <v>651</v>
      </c>
      <c r="B230" s="115" t="s">
        <v>206</v>
      </c>
      <c r="C230" s="145" t="s">
        <v>712</v>
      </c>
      <c r="D230" s="48"/>
      <c r="E230" s="49" t="s">
        <v>713</v>
      </c>
      <c r="F230" s="50" t="s">
        <v>714</v>
      </c>
      <c r="G230" s="51">
        <v>19</v>
      </c>
      <c r="H230" s="52" t="s">
        <v>1618</v>
      </c>
      <c r="I230" s="52" t="s">
        <v>1580</v>
      </c>
      <c r="J230" s="68">
        <v>0.3125</v>
      </c>
      <c r="K230" s="69" t="s">
        <v>20</v>
      </c>
      <c r="L230" s="70">
        <v>0.77083333333333337</v>
      </c>
      <c r="M230" s="68">
        <v>0.35416666666666669</v>
      </c>
      <c r="N230" s="69" t="s">
        <v>20</v>
      </c>
      <c r="O230" s="70">
        <v>0.6875</v>
      </c>
      <c r="P230" s="71">
        <v>0.3125</v>
      </c>
      <c r="Q230" s="71">
        <v>0.77083333333333337</v>
      </c>
      <c r="R230" s="57" t="s">
        <v>33</v>
      </c>
      <c r="S230" s="113" t="s">
        <v>22</v>
      </c>
    </row>
    <row r="231" spans="1:19" ht="32.15" customHeight="1" x14ac:dyDescent="0.35">
      <c r="A231" s="45" t="s">
        <v>651</v>
      </c>
      <c r="B231" s="115" t="s">
        <v>206</v>
      </c>
      <c r="C231" s="123" t="s">
        <v>715</v>
      </c>
      <c r="D231" s="48"/>
      <c r="E231" s="111" t="s">
        <v>716</v>
      </c>
      <c r="F231" s="50" t="s">
        <v>717</v>
      </c>
      <c r="G231" s="51">
        <v>12</v>
      </c>
      <c r="H231" s="52" t="s">
        <v>1618</v>
      </c>
      <c r="I231" s="52" t="s">
        <v>1580</v>
      </c>
      <c r="J231" s="68">
        <v>0.3125</v>
      </c>
      <c r="K231" s="69" t="s">
        <v>20</v>
      </c>
      <c r="L231" s="70">
        <v>0.77083333333333337</v>
      </c>
      <c r="M231" s="68">
        <v>0.35416666666666669</v>
      </c>
      <c r="N231" s="69" t="s">
        <v>20</v>
      </c>
      <c r="O231" s="70">
        <v>0.6875</v>
      </c>
      <c r="P231" s="71">
        <v>0.29166666666666669</v>
      </c>
      <c r="Q231" s="71">
        <v>0.79166666666666663</v>
      </c>
      <c r="R231" s="57" t="s">
        <v>21</v>
      </c>
      <c r="S231" s="113" t="s">
        <v>22</v>
      </c>
    </row>
    <row r="232" spans="1:19" ht="32.15" customHeight="1" x14ac:dyDescent="0.35">
      <c r="A232" s="45" t="s">
        <v>651</v>
      </c>
      <c r="B232" s="115" t="s">
        <v>206</v>
      </c>
      <c r="C232" s="123" t="s">
        <v>718</v>
      </c>
      <c r="D232" s="48"/>
      <c r="E232" s="49" t="s">
        <v>719</v>
      </c>
      <c r="F232" s="50" t="s">
        <v>720</v>
      </c>
      <c r="G232" s="51">
        <v>12</v>
      </c>
      <c r="H232" s="52" t="s">
        <v>1691</v>
      </c>
      <c r="I232" s="52" t="s">
        <v>1580</v>
      </c>
      <c r="J232" s="68">
        <v>0.3125</v>
      </c>
      <c r="K232" s="69" t="s">
        <v>20</v>
      </c>
      <c r="L232" s="70">
        <v>0.77083333333333337</v>
      </c>
      <c r="M232" s="68">
        <v>0.33333333333333331</v>
      </c>
      <c r="N232" s="69" t="s">
        <v>20</v>
      </c>
      <c r="O232" s="70">
        <v>0.66666666666666663</v>
      </c>
      <c r="P232" s="71">
        <v>0.3125</v>
      </c>
      <c r="Q232" s="71">
        <v>0.79166666666666663</v>
      </c>
      <c r="R232" s="57" t="s">
        <v>21</v>
      </c>
      <c r="S232" s="113" t="s">
        <v>22</v>
      </c>
    </row>
    <row r="233" spans="1:19" ht="32.15" customHeight="1" x14ac:dyDescent="0.35">
      <c r="A233" s="45" t="s">
        <v>651</v>
      </c>
      <c r="B233" s="115" t="s">
        <v>206</v>
      </c>
      <c r="C233" s="116" t="s">
        <v>721</v>
      </c>
      <c r="D233" s="48"/>
      <c r="E233" s="111" t="s">
        <v>722</v>
      </c>
      <c r="F233" s="50" t="s">
        <v>723</v>
      </c>
      <c r="G233" s="51">
        <v>12</v>
      </c>
      <c r="H233" s="52" t="s">
        <v>1618</v>
      </c>
      <c r="I233" s="52" t="s">
        <v>1580</v>
      </c>
      <c r="J233" s="68">
        <v>0.33333333333333331</v>
      </c>
      <c r="K233" s="69" t="s">
        <v>20</v>
      </c>
      <c r="L233" s="70">
        <v>0.79166666666666663</v>
      </c>
      <c r="M233" s="68">
        <v>0.35416666666666669</v>
      </c>
      <c r="N233" s="69" t="s">
        <v>20</v>
      </c>
      <c r="O233" s="70">
        <v>0.6875</v>
      </c>
      <c r="P233" s="71">
        <v>0.33333333333333331</v>
      </c>
      <c r="Q233" s="71">
        <v>0.79166666666666663</v>
      </c>
      <c r="R233" s="57" t="s">
        <v>33</v>
      </c>
      <c r="S233" s="113" t="s">
        <v>22</v>
      </c>
    </row>
    <row r="234" spans="1:19" ht="32.15" customHeight="1" x14ac:dyDescent="0.35">
      <c r="A234" s="45" t="s">
        <v>651</v>
      </c>
      <c r="B234" s="115" t="s">
        <v>206</v>
      </c>
      <c r="C234" s="116" t="s">
        <v>724</v>
      </c>
      <c r="D234" s="48"/>
      <c r="E234" s="111" t="s">
        <v>725</v>
      </c>
      <c r="F234" s="50" t="s">
        <v>726</v>
      </c>
      <c r="G234" s="51">
        <v>12</v>
      </c>
      <c r="H234" s="52" t="s">
        <v>1618</v>
      </c>
      <c r="I234" s="52" t="s">
        <v>1580</v>
      </c>
      <c r="J234" s="68">
        <v>0.29166666666666669</v>
      </c>
      <c r="K234" s="69" t="s">
        <v>20</v>
      </c>
      <c r="L234" s="70">
        <v>0.75</v>
      </c>
      <c r="M234" s="68">
        <v>0.35416666666666669</v>
      </c>
      <c r="N234" s="69" t="s">
        <v>20</v>
      </c>
      <c r="O234" s="70">
        <v>0.6875</v>
      </c>
      <c r="P234" s="71">
        <v>0.29166666666666669</v>
      </c>
      <c r="Q234" s="71">
        <v>0.79166666666666663</v>
      </c>
      <c r="R234" s="57"/>
      <c r="S234" s="113" t="s">
        <v>225</v>
      </c>
    </row>
    <row r="235" spans="1:19" ht="32.15" customHeight="1" x14ac:dyDescent="0.35">
      <c r="A235" s="45" t="s">
        <v>651</v>
      </c>
      <c r="B235" s="115" t="s">
        <v>206</v>
      </c>
      <c r="C235" s="123" t="s">
        <v>1692</v>
      </c>
      <c r="D235" s="48"/>
      <c r="E235" s="111" t="s">
        <v>727</v>
      </c>
      <c r="F235" s="50" t="s">
        <v>728</v>
      </c>
      <c r="G235" s="51">
        <v>12</v>
      </c>
      <c r="H235" s="52" t="s">
        <v>1618</v>
      </c>
      <c r="I235" s="52" t="s">
        <v>1580</v>
      </c>
      <c r="J235" s="68">
        <v>0.3125</v>
      </c>
      <c r="K235" s="69" t="s">
        <v>20</v>
      </c>
      <c r="L235" s="70">
        <v>0.77083333333333337</v>
      </c>
      <c r="M235" s="68">
        <v>0.35416666666666669</v>
      </c>
      <c r="N235" s="69" t="s">
        <v>20</v>
      </c>
      <c r="O235" s="70">
        <v>0.6875</v>
      </c>
      <c r="P235" s="71">
        <v>0.3125</v>
      </c>
      <c r="Q235" s="71">
        <v>0.77083333333333337</v>
      </c>
      <c r="R235" s="57" t="s">
        <v>33</v>
      </c>
      <c r="S235" s="113" t="s">
        <v>98</v>
      </c>
    </row>
    <row r="236" spans="1:19" ht="32.15" customHeight="1" x14ac:dyDescent="0.35">
      <c r="A236" s="45" t="s">
        <v>651</v>
      </c>
      <c r="B236" s="115" t="s">
        <v>206</v>
      </c>
      <c r="C236" s="124" t="s">
        <v>729</v>
      </c>
      <c r="D236" s="48"/>
      <c r="E236" s="49" t="s">
        <v>730</v>
      </c>
      <c r="F236" s="50" t="s">
        <v>731</v>
      </c>
      <c r="G236" s="51">
        <v>19</v>
      </c>
      <c r="H236" s="52" t="s">
        <v>1651</v>
      </c>
      <c r="I236" s="52" t="s">
        <v>1580</v>
      </c>
      <c r="J236" s="68">
        <v>0.3125</v>
      </c>
      <c r="K236" s="69" t="s">
        <v>20</v>
      </c>
      <c r="L236" s="70">
        <v>0.77083333333333337</v>
      </c>
      <c r="M236" s="68">
        <v>0.33333333333333331</v>
      </c>
      <c r="N236" s="69" t="s">
        <v>20</v>
      </c>
      <c r="O236" s="70">
        <v>0.66666666666666663</v>
      </c>
      <c r="P236" s="71">
        <v>0.3125</v>
      </c>
      <c r="Q236" s="71">
        <v>0.79166666666666663</v>
      </c>
      <c r="R236" s="57" t="s">
        <v>33</v>
      </c>
      <c r="S236" s="113" t="s">
        <v>98</v>
      </c>
    </row>
    <row r="237" spans="1:19" ht="32.15" customHeight="1" x14ac:dyDescent="0.35">
      <c r="A237" s="45" t="s">
        <v>670</v>
      </c>
      <c r="B237" s="115" t="s">
        <v>248</v>
      </c>
      <c r="C237" s="98" t="s">
        <v>732</v>
      </c>
      <c r="D237" s="48"/>
      <c r="E237" s="111" t="s">
        <v>733</v>
      </c>
      <c r="F237" s="50" t="s">
        <v>734</v>
      </c>
      <c r="G237" s="51">
        <v>19</v>
      </c>
      <c r="H237" s="52" t="s">
        <v>1693</v>
      </c>
      <c r="I237" s="52" t="s">
        <v>1580</v>
      </c>
      <c r="J237" s="68">
        <v>0.29166666666666669</v>
      </c>
      <c r="K237" s="69" t="s">
        <v>20</v>
      </c>
      <c r="L237" s="70">
        <v>0.75</v>
      </c>
      <c r="M237" s="68">
        <v>0.375</v>
      </c>
      <c r="N237" s="69" t="s">
        <v>20</v>
      </c>
      <c r="O237" s="70">
        <v>0.70833333333333337</v>
      </c>
      <c r="P237" s="71">
        <v>0.29166666666666669</v>
      </c>
      <c r="Q237" s="71">
        <v>0.79166666666666663</v>
      </c>
      <c r="R237" s="57"/>
      <c r="S237" s="113" t="s">
        <v>225</v>
      </c>
    </row>
    <row r="238" spans="1:19" ht="32.15" customHeight="1" x14ac:dyDescent="0.35">
      <c r="A238" s="45" t="s">
        <v>670</v>
      </c>
      <c r="B238" s="46" t="s">
        <v>248</v>
      </c>
      <c r="C238" s="98" t="s">
        <v>735</v>
      </c>
      <c r="D238" s="48"/>
      <c r="E238" s="101" t="s">
        <v>736</v>
      </c>
      <c r="F238" s="50" t="s">
        <v>737</v>
      </c>
      <c r="G238" s="51">
        <v>19</v>
      </c>
      <c r="H238" s="52" t="s">
        <v>1618</v>
      </c>
      <c r="I238" s="52" t="s">
        <v>1620</v>
      </c>
      <c r="J238" s="68">
        <v>0.29166666666666669</v>
      </c>
      <c r="K238" s="69" t="s">
        <v>20</v>
      </c>
      <c r="L238" s="70">
        <v>0.75</v>
      </c>
      <c r="M238" s="68">
        <v>0.375</v>
      </c>
      <c r="N238" s="69" t="s">
        <v>20</v>
      </c>
      <c r="O238" s="70">
        <v>0.70833333333333337</v>
      </c>
      <c r="P238" s="71">
        <v>0.29166666666666669</v>
      </c>
      <c r="Q238" s="71">
        <v>0.79166666666666663</v>
      </c>
      <c r="R238" s="57"/>
      <c r="S238" s="58" t="s">
        <v>261</v>
      </c>
    </row>
    <row r="239" spans="1:19" ht="32.15" customHeight="1" x14ac:dyDescent="0.35">
      <c r="A239" s="45" t="s">
        <v>670</v>
      </c>
      <c r="B239" s="46" t="s">
        <v>248</v>
      </c>
      <c r="C239" s="98" t="s">
        <v>738</v>
      </c>
      <c r="D239" s="48"/>
      <c r="E239" s="101" t="s">
        <v>739</v>
      </c>
      <c r="F239" s="50" t="s">
        <v>740</v>
      </c>
      <c r="G239" s="51">
        <v>12</v>
      </c>
      <c r="H239" s="52" t="s">
        <v>1618</v>
      </c>
      <c r="I239" s="52" t="s">
        <v>1580</v>
      </c>
      <c r="J239" s="68">
        <v>0.3125</v>
      </c>
      <c r="K239" s="69" t="s">
        <v>20</v>
      </c>
      <c r="L239" s="70">
        <v>0.77083333333333337</v>
      </c>
      <c r="M239" s="68">
        <v>0.35416666666666669</v>
      </c>
      <c r="N239" s="69" t="s">
        <v>20</v>
      </c>
      <c r="O239" s="70">
        <v>0.6875</v>
      </c>
      <c r="P239" s="71">
        <v>0.29166666666666669</v>
      </c>
      <c r="Q239" s="71">
        <v>0.83333333333333337</v>
      </c>
      <c r="R239" s="57" t="s">
        <v>33</v>
      </c>
      <c r="S239" s="58" t="s">
        <v>261</v>
      </c>
    </row>
    <row r="240" spans="1:19" ht="32.15" customHeight="1" x14ac:dyDescent="0.35">
      <c r="A240" s="45" t="s">
        <v>741</v>
      </c>
      <c r="B240" s="46" t="s">
        <v>16</v>
      </c>
      <c r="C240" s="47" t="s">
        <v>1694</v>
      </c>
      <c r="D240" s="48"/>
      <c r="E240" s="111" t="s">
        <v>742</v>
      </c>
      <c r="F240" s="50" t="s">
        <v>743</v>
      </c>
      <c r="G240" s="51" t="s">
        <v>77</v>
      </c>
      <c r="H240" s="52" t="s">
        <v>1577</v>
      </c>
      <c r="I240" s="52" t="s">
        <v>1578</v>
      </c>
      <c r="J240" s="68">
        <v>0.3125</v>
      </c>
      <c r="K240" s="69" t="s">
        <v>20</v>
      </c>
      <c r="L240" s="70">
        <v>0.77083333333333337</v>
      </c>
      <c r="M240" s="68">
        <v>0.375</v>
      </c>
      <c r="N240" s="69" t="s">
        <v>20</v>
      </c>
      <c r="O240" s="70">
        <v>0.70833333333333337</v>
      </c>
      <c r="P240" s="71">
        <v>0.29166666666666669</v>
      </c>
      <c r="Q240" s="71">
        <v>0.79166666666666663</v>
      </c>
      <c r="R240" s="57" t="s">
        <v>21</v>
      </c>
      <c r="S240" s="58" t="s">
        <v>22</v>
      </c>
    </row>
    <row r="241" spans="1:20" ht="32.15" customHeight="1" x14ac:dyDescent="0.35">
      <c r="A241" s="45" t="s">
        <v>741</v>
      </c>
      <c r="B241" s="46" t="s">
        <v>16</v>
      </c>
      <c r="C241" s="47" t="s">
        <v>1695</v>
      </c>
      <c r="D241" s="48"/>
      <c r="E241" s="49" t="s">
        <v>744</v>
      </c>
      <c r="F241" s="50" t="s">
        <v>745</v>
      </c>
      <c r="G241" s="51" t="s">
        <v>456</v>
      </c>
      <c r="H241" s="52" t="s">
        <v>1597</v>
      </c>
      <c r="I241" s="52" t="s">
        <v>1578</v>
      </c>
      <c r="J241" s="68">
        <v>0.33333333333333331</v>
      </c>
      <c r="K241" s="69" t="s">
        <v>20</v>
      </c>
      <c r="L241" s="70">
        <v>0.79166666666666663</v>
      </c>
      <c r="M241" s="68">
        <v>0.375</v>
      </c>
      <c r="N241" s="69" t="s">
        <v>20</v>
      </c>
      <c r="O241" s="70">
        <v>0.70833333333333337</v>
      </c>
      <c r="P241" s="71">
        <v>0.29166666666666669</v>
      </c>
      <c r="Q241" s="71">
        <v>0.79166666666666663</v>
      </c>
      <c r="R241" s="57" t="s">
        <v>33</v>
      </c>
      <c r="S241" s="58" t="s">
        <v>81</v>
      </c>
    </row>
    <row r="242" spans="1:20" ht="32.15" customHeight="1" x14ac:dyDescent="0.35">
      <c r="A242" s="45" t="s">
        <v>741</v>
      </c>
      <c r="B242" s="46" t="s">
        <v>16</v>
      </c>
      <c r="C242" s="47" t="s">
        <v>1696</v>
      </c>
      <c r="D242" s="48"/>
      <c r="E242" s="49" t="s">
        <v>746</v>
      </c>
      <c r="F242" s="50" t="s">
        <v>747</v>
      </c>
      <c r="G242" s="51" t="s">
        <v>748</v>
      </c>
      <c r="H242" s="52" t="s">
        <v>1597</v>
      </c>
      <c r="I242" s="52" t="s">
        <v>1578</v>
      </c>
      <c r="J242" s="68">
        <v>0.33333333333333331</v>
      </c>
      <c r="K242" s="69" t="s">
        <v>20</v>
      </c>
      <c r="L242" s="70">
        <v>0.79166666666666663</v>
      </c>
      <c r="M242" s="68">
        <v>0.375</v>
      </c>
      <c r="N242" s="69" t="s">
        <v>20</v>
      </c>
      <c r="O242" s="70">
        <v>0.70833333333333337</v>
      </c>
      <c r="P242" s="71">
        <v>0.29166666666666669</v>
      </c>
      <c r="Q242" s="71">
        <v>0.79166666666666663</v>
      </c>
      <c r="R242" s="57" t="s">
        <v>33</v>
      </c>
      <c r="S242" s="58" t="s">
        <v>81</v>
      </c>
    </row>
    <row r="243" spans="1:20" ht="32.15" customHeight="1" x14ac:dyDescent="0.35">
      <c r="A243" s="45" t="s">
        <v>741</v>
      </c>
      <c r="B243" s="46" t="s">
        <v>16</v>
      </c>
      <c r="C243" s="47" t="s">
        <v>1697</v>
      </c>
      <c r="D243" s="48"/>
      <c r="E243" s="49" t="s">
        <v>749</v>
      </c>
      <c r="F243" s="50" t="s">
        <v>750</v>
      </c>
      <c r="G243" s="51" t="s">
        <v>751</v>
      </c>
      <c r="H243" s="52" t="s">
        <v>1577</v>
      </c>
      <c r="I243" s="52" t="s">
        <v>1578</v>
      </c>
      <c r="J243" s="68">
        <v>0.29166666666666669</v>
      </c>
      <c r="K243" s="69" t="s">
        <v>20</v>
      </c>
      <c r="L243" s="70">
        <v>0.75</v>
      </c>
      <c r="M243" s="68">
        <v>0.33333333333333331</v>
      </c>
      <c r="N243" s="69" t="s">
        <v>20</v>
      </c>
      <c r="O243" s="70">
        <v>0.66666666666666663</v>
      </c>
      <c r="P243" s="71">
        <v>0.29166666666666669</v>
      </c>
      <c r="Q243" s="71">
        <v>0.79166666666666663</v>
      </c>
      <c r="R243" s="57" t="s">
        <v>21</v>
      </c>
      <c r="S243" s="58" t="s">
        <v>22</v>
      </c>
    </row>
    <row r="244" spans="1:20" ht="32.15" customHeight="1" x14ac:dyDescent="0.35">
      <c r="A244" s="45" t="s">
        <v>741</v>
      </c>
      <c r="B244" s="46" t="s">
        <v>16</v>
      </c>
      <c r="C244" s="47" t="s">
        <v>1698</v>
      </c>
      <c r="D244" s="48"/>
      <c r="E244" s="49" t="s">
        <v>752</v>
      </c>
      <c r="F244" s="50" t="s">
        <v>753</v>
      </c>
      <c r="G244" s="51" t="s">
        <v>59</v>
      </c>
      <c r="H244" s="52" t="s">
        <v>1577</v>
      </c>
      <c r="I244" s="52" t="s">
        <v>1578</v>
      </c>
      <c r="J244" s="68">
        <v>0.29166666666666669</v>
      </c>
      <c r="K244" s="69" t="s">
        <v>20</v>
      </c>
      <c r="L244" s="70">
        <v>0.75</v>
      </c>
      <c r="M244" s="68">
        <v>0.35416666666666669</v>
      </c>
      <c r="N244" s="69" t="s">
        <v>20</v>
      </c>
      <c r="O244" s="70">
        <v>0.6875</v>
      </c>
      <c r="P244" s="71">
        <v>0.29166666666666669</v>
      </c>
      <c r="Q244" s="71">
        <v>0.79166666666666663</v>
      </c>
      <c r="R244" s="57" t="s">
        <v>21</v>
      </c>
      <c r="S244" s="58" t="s">
        <v>22</v>
      </c>
    </row>
    <row r="245" spans="1:20" ht="32.15" customHeight="1" x14ac:dyDescent="0.35">
      <c r="A245" s="45" t="s">
        <v>741</v>
      </c>
      <c r="B245" s="46" t="s">
        <v>16</v>
      </c>
      <c r="C245" s="47" t="s">
        <v>1699</v>
      </c>
      <c r="D245" s="48"/>
      <c r="E245" s="49" t="s">
        <v>754</v>
      </c>
      <c r="F245" s="50" t="s">
        <v>755</v>
      </c>
      <c r="G245" s="51" t="s">
        <v>59</v>
      </c>
      <c r="H245" s="52" t="s">
        <v>1577</v>
      </c>
      <c r="I245" s="52" t="s">
        <v>1578</v>
      </c>
      <c r="J245" s="68">
        <v>0.29166666666666669</v>
      </c>
      <c r="K245" s="69" t="s">
        <v>20</v>
      </c>
      <c r="L245" s="70">
        <v>0.75</v>
      </c>
      <c r="M245" s="68">
        <v>0.35416666666666669</v>
      </c>
      <c r="N245" s="69" t="s">
        <v>20</v>
      </c>
      <c r="O245" s="70">
        <v>0.6875</v>
      </c>
      <c r="P245" s="71">
        <v>0.29166666666666669</v>
      </c>
      <c r="Q245" s="71">
        <v>0.79166666666666663</v>
      </c>
      <c r="R245" s="57" t="s">
        <v>21</v>
      </c>
      <c r="S245" s="58" t="s">
        <v>22</v>
      </c>
    </row>
    <row r="246" spans="1:20" ht="32.15" customHeight="1" x14ac:dyDescent="0.35">
      <c r="A246" s="45" t="s">
        <v>741</v>
      </c>
      <c r="B246" s="46" t="s">
        <v>16</v>
      </c>
      <c r="C246" s="47" t="s">
        <v>1700</v>
      </c>
      <c r="D246" s="48"/>
      <c r="E246" s="49" t="s">
        <v>756</v>
      </c>
      <c r="F246" s="50" t="s">
        <v>757</v>
      </c>
      <c r="G246" s="51" t="s">
        <v>44</v>
      </c>
      <c r="H246" s="52" t="s">
        <v>1577</v>
      </c>
      <c r="I246" s="52" t="s">
        <v>1578</v>
      </c>
      <c r="J246" s="68">
        <v>0.29166666666666669</v>
      </c>
      <c r="K246" s="69" t="s">
        <v>20</v>
      </c>
      <c r="L246" s="70">
        <v>0.75</v>
      </c>
      <c r="M246" s="68">
        <v>0.35416666666666669</v>
      </c>
      <c r="N246" s="69" t="s">
        <v>20</v>
      </c>
      <c r="O246" s="70">
        <v>0.6875</v>
      </c>
      <c r="P246" s="71">
        <v>0.29166666666666669</v>
      </c>
      <c r="Q246" s="71">
        <v>0.79166666666666663</v>
      </c>
      <c r="R246" s="57" t="s">
        <v>21</v>
      </c>
      <c r="S246" s="58" t="s">
        <v>22</v>
      </c>
    </row>
    <row r="247" spans="1:20" ht="32.15" customHeight="1" x14ac:dyDescent="0.35">
      <c r="A247" s="45" t="s">
        <v>741</v>
      </c>
      <c r="B247" s="46" t="s">
        <v>16</v>
      </c>
      <c r="C247" s="47" t="s">
        <v>1701</v>
      </c>
      <c r="D247" s="48"/>
      <c r="E247" s="49" t="s">
        <v>758</v>
      </c>
      <c r="F247" s="50" t="s">
        <v>759</v>
      </c>
      <c r="G247" s="51" t="s">
        <v>41</v>
      </c>
      <c r="H247" s="52" t="s">
        <v>1577</v>
      </c>
      <c r="I247" s="52" t="s">
        <v>1578</v>
      </c>
      <c r="J247" s="68">
        <v>0.29166666666666669</v>
      </c>
      <c r="K247" s="69" t="s">
        <v>20</v>
      </c>
      <c r="L247" s="70">
        <v>0.75</v>
      </c>
      <c r="M247" s="68">
        <v>0.375</v>
      </c>
      <c r="N247" s="69" t="s">
        <v>20</v>
      </c>
      <c r="O247" s="70">
        <v>0.70833333333333337</v>
      </c>
      <c r="P247" s="71">
        <v>0.29166666666666669</v>
      </c>
      <c r="Q247" s="71">
        <v>0.77083333333333337</v>
      </c>
      <c r="R247" s="57" t="s">
        <v>33</v>
      </c>
      <c r="S247" s="58" t="s">
        <v>436</v>
      </c>
    </row>
    <row r="248" spans="1:20" ht="32.15" customHeight="1" x14ac:dyDescent="0.35">
      <c r="A248" s="45" t="s">
        <v>741</v>
      </c>
      <c r="B248" s="46" t="s">
        <v>16</v>
      </c>
      <c r="C248" s="98" t="s">
        <v>1702</v>
      </c>
      <c r="D248" s="48"/>
      <c r="E248" s="49" t="s">
        <v>760</v>
      </c>
      <c r="F248" s="50" t="s">
        <v>761</v>
      </c>
      <c r="G248" s="51" t="s">
        <v>762</v>
      </c>
      <c r="H248" s="52" t="s">
        <v>1577</v>
      </c>
      <c r="I248" s="52" t="s">
        <v>1578</v>
      </c>
      <c r="J248" s="68">
        <v>0.29166666666666669</v>
      </c>
      <c r="K248" s="69" t="s">
        <v>20</v>
      </c>
      <c r="L248" s="70">
        <v>0.75</v>
      </c>
      <c r="M248" s="68">
        <v>0.35416666666666669</v>
      </c>
      <c r="N248" s="69" t="s">
        <v>20</v>
      </c>
      <c r="O248" s="70">
        <v>0.6875</v>
      </c>
      <c r="P248" s="71">
        <v>0.29166666666666669</v>
      </c>
      <c r="Q248" s="71">
        <v>0.79166666666666663</v>
      </c>
      <c r="R248" s="57" t="s">
        <v>173</v>
      </c>
      <c r="S248" s="58" t="s">
        <v>22</v>
      </c>
    </row>
    <row r="249" spans="1:20" ht="32.15" customHeight="1" x14ac:dyDescent="0.35">
      <c r="A249" s="45" t="s">
        <v>741</v>
      </c>
      <c r="B249" s="46" t="s">
        <v>16</v>
      </c>
      <c r="C249" s="146" t="s">
        <v>1703</v>
      </c>
      <c r="D249" s="48"/>
      <c r="E249" s="49" t="s">
        <v>763</v>
      </c>
      <c r="F249" s="50" t="s">
        <v>764</v>
      </c>
      <c r="G249" s="51" t="s">
        <v>32</v>
      </c>
      <c r="H249" s="52" t="s">
        <v>1577</v>
      </c>
      <c r="I249" s="52" t="s">
        <v>1578</v>
      </c>
      <c r="J249" s="68">
        <v>0.29166666666666669</v>
      </c>
      <c r="K249" s="69" t="s">
        <v>20</v>
      </c>
      <c r="L249" s="70">
        <v>0.75</v>
      </c>
      <c r="M249" s="68">
        <v>0.35416666666666669</v>
      </c>
      <c r="N249" s="69" t="s">
        <v>20</v>
      </c>
      <c r="O249" s="70">
        <v>0.6875</v>
      </c>
      <c r="P249" s="71">
        <v>0.29166666666666669</v>
      </c>
      <c r="Q249" s="71">
        <v>0.79166666666666663</v>
      </c>
      <c r="R249" s="57" t="s">
        <v>33</v>
      </c>
      <c r="S249" s="58" t="s">
        <v>22</v>
      </c>
    </row>
    <row r="250" spans="1:20" ht="32.15" customHeight="1" x14ac:dyDescent="0.35">
      <c r="A250" s="45" t="s">
        <v>741</v>
      </c>
      <c r="B250" s="46" t="s">
        <v>106</v>
      </c>
      <c r="C250" s="47" t="s">
        <v>1704</v>
      </c>
      <c r="D250" s="48"/>
      <c r="E250" s="49" t="s">
        <v>765</v>
      </c>
      <c r="F250" s="50" t="s">
        <v>766</v>
      </c>
      <c r="G250" s="51" t="s">
        <v>97</v>
      </c>
      <c r="H250" s="147" t="s">
        <v>1688</v>
      </c>
      <c r="I250" s="52" t="s">
        <v>1578</v>
      </c>
      <c r="J250" s="68">
        <v>0.3125</v>
      </c>
      <c r="K250" s="69" t="s">
        <v>20</v>
      </c>
      <c r="L250" s="70">
        <v>0.77083333333333337</v>
      </c>
      <c r="M250" s="68">
        <v>0.375</v>
      </c>
      <c r="N250" s="69" t="s">
        <v>20</v>
      </c>
      <c r="O250" s="70">
        <v>0.70833333333333337</v>
      </c>
      <c r="P250" s="71">
        <v>0.29166666666666669</v>
      </c>
      <c r="Q250" s="71">
        <v>0.79166666666666663</v>
      </c>
      <c r="R250" s="57" t="s">
        <v>165</v>
      </c>
      <c r="S250" s="58" t="s">
        <v>81</v>
      </c>
    </row>
    <row r="251" spans="1:20" ht="32.15" customHeight="1" x14ac:dyDescent="0.35">
      <c r="A251" s="45" t="s">
        <v>741</v>
      </c>
      <c r="B251" s="46" t="s">
        <v>106</v>
      </c>
      <c r="C251" s="47" t="s">
        <v>1705</v>
      </c>
      <c r="D251" s="48"/>
      <c r="E251" s="49" t="s">
        <v>767</v>
      </c>
      <c r="F251" s="50" t="s">
        <v>768</v>
      </c>
      <c r="G251" s="51" t="s">
        <v>769</v>
      </c>
      <c r="H251" s="52" t="s">
        <v>1581</v>
      </c>
      <c r="I251" s="52" t="s">
        <v>1578</v>
      </c>
      <c r="J251" s="68">
        <v>0.33333333333333331</v>
      </c>
      <c r="K251" s="69" t="s">
        <v>20</v>
      </c>
      <c r="L251" s="70">
        <v>0.79166666666666663</v>
      </c>
      <c r="M251" s="68">
        <v>0.33333333333333331</v>
      </c>
      <c r="N251" s="69" t="s">
        <v>20</v>
      </c>
      <c r="O251" s="70">
        <v>0.66666666666666663</v>
      </c>
      <c r="P251" s="71">
        <v>0.3125</v>
      </c>
      <c r="Q251" s="71">
        <v>0.79166666666666663</v>
      </c>
      <c r="R251" s="57"/>
      <c r="S251" s="58" t="s">
        <v>81</v>
      </c>
    </row>
    <row r="252" spans="1:20" ht="32.15" customHeight="1" x14ac:dyDescent="0.35">
      <c r="A252" s="45" t="s">
        <v>741</v>
      </c>
      <c r="B252" s="46" t="s">
        <v>106</v>
      </c>
      <c r="C252" s="47" t="s">
        <v>1706</v>
      </c>
      <c r="D252" s="48"/>
      <c r="E252" s="49" t="s">
        <v>770</v>
      </c>
      <c r="F252" s="50" t="s">
        <v>771</v>
      </c>
      <c r="G252" s="51" t="s">
        <v>772</v>
      </c>
      <c r="H252" s="52" t="s">
        <v>1684</v>
      </c>
      <c r="I252" s="52" t="s">
        <v>1578</v>
      </c>
      <c r="J252" s="68">
        <v>0.3125</v>
      </c>
      <c r="K252" s="69" t="s">
        <v>20</v>
      </c>
      <c r="L252" s="70">
        <v>0.77083333333333337</v>
      </c>
      <c r="M252" s="68">
        <v>0.35416666666666669</v>
      </c>
      <c r="N252" s="69" t="s">
        <v>20</v>
      </c>
      <c r="O252" s="70">
        <v>0.6875</v>
      </c>
      <c r="P252" s="71">
        <v>0.29166666666666669</v>
      </c>
      <c r="Q252" s="71">
        <v>0.79166666666666663</v>
      </c>
      <c r="R252" s="57"/>
      <c r="S252" s="58" t="s">
        <v>81</v>
      </c>
    </row>
    <row r="253" spans="1:20" ht="32.25" customHeight="1" x14ac:dyDescent="0.35">
      <c r="A253" s="45" t="s">
        <v>741</v>
      </c>
      <c r="B253" s="46" t="s">
        <v>110</v>
      </c>
      <c r="C253" s="146" t="s">
        <v>1707</v>
      </c>
      <c r="D253" s="48"/>
      <c r="E253" s="49" t="s">
        <v>773</v>
      </c>
      <c r="F253" s="50" t="s">
        <v>774</v>
      </c>
      <c r="G253" s="51" t="s">
        <v>102</v>
      </c>
      <c r="H253" s="52" t="s">
        <v>1613</v>
      </c>
      <c r="I253" s="52" t="s">
        <v>1578</v>
      </c>
      <c r="J253" s="68">
        <v>0.3125</v>
      </c>
      <c r="K253" s="69" t="s">
        <v>775</v>
      </c>
      <c r="L253" s="70">
        <v>0.77083333333333337</v>
      </c>
      <c r="M253" s="68">
        <v>0.35416666666666669</v>
      </c>
      <c r="N253" s="69" t="s">
        <v>775</v>
      </c>
      <c r="O253" s="70">
        <v>0.6875</v>
      </c>
      <c r="P253" s="71">
        <v>0.29166666666666669</v>
      </c>
      <c r="Q253" s="71">
        <v>0.79166666666666663</v>
      </c>
      <c r="R253" s="57"/>
      <c r="S253" s="58" t="s">
        <v>92</v>
      </c>
    </row>
    <row r="254" spans="1:20" ht="32.15" customHeight="1" x14ac:dyDescent="0.35">
      <c r="A254" s="45" t="s">
        <v>741</v>
      </c>
      <c r="B254" s="46" t="s">
        <v>110</v>
      </c>
      <c r="C254" s="123" t="s">
        <v>1708</v>
      </c>
      <c r="D254" s="48"/>
      <c r="E254" s="101" t="s">
        <v>776</v>
      </c>
      <c r="F254" s="50" t="s">
        <v>777</v>
      </c>
      <c r="G254" s="51" t="s">
        <v>480</v>
      </c>
      <c r="H254" s="52" t="s">
        <v>1709</v>
      </c>
      <c r="I254" s="52" t="s">
        <v>1578</v>
      </c>
      <c r="J254" s="68">
        <v>0.3125</v>
      </c>
      <c r="K254" s="69" t="s">
        <v>775</v>
      </c>
      <c r="L254" s="70">
        <v>0.77083333333333337</v>
      </c>
      <c r="M254" s="68">
        <v>0.35416666666666669</v>
      </c>
      <c r="N254" s="69" t="s">
        <v>775</v>
      </c>
      <c r="O254" s="70">
        <v>0.6875</v>
      </c>
      <c r="P254" s="71">
        <v>0.29166666666666669</v>
      </c>
      <c r="Q254" s="71">
        <v>0.79166666666666663</v>
      </c>
      <c r="R254" s="52"/>
      <c r="S254" s="57" t="s">
        <v>109</v>
      </c>
      <c r="T254" s="148"/>
    </row>
    <row r="255" spans="1:20" ht="32.15" customHeight="1" x14ac:dyDescent="0.35">
      <c r="A255" s="45" t="s">
        <v>741</v>
      </c>
      <c r="B255" s="46" t="s">
        <v>114</v>
      </c>
      <c r="C255" s="103" t="s">
        <v>778</v>
      </c>
      <c r="D255" s="48" t="s">
        <v>25</v>
      </c>
      <c r="E255" s="49" t="s">
        <v>779</v>
      </c>
      <c r="F255" s="50" t="s">
        <v>780</v>
      </c>
      <c r="G255" s="51">
        <v>69</v>
      </c>
      <c r="H255" s="52" t="s">
        <v>1613</v>
      </c>
      <c r="I255" s="52" t="s">
        <v>1578</v>
      </c>
      <c r="J255" s="68">
        <v>0.3125</v>
      </c>
      <c r="K255" s="69" t="s">
        <v>20</v>
      </c>
      <c r="L255" s="70">
        <v>0.77083333333333337</v>
      </c>
      <c r="M255" s="68">
        <v>0.35416666666666669</v>
      </c>
      <c r="N255" s="69" t="s">
        <v>20</v>
      </c>
      <c r="O255" s="70">
        <v>0.6875</v>
      </c>
      <c r="P255" s="71">
        <v>0.29166666666666669</v>
      </c>
      <c r="Q255" s="71">
        <v>0.77083333333333337</v>
      </c>
      <c r="R255" s="57"/>
      <c r="S255" s="58" t="s">
        <v>118</v>
      </c>
    </row>
    <row r="256" spans="1:20" ht="32.15" customHeight="1" x14ac:dyDescent="0.35">
      <c r="A256" s="45" t="s">
        <v>741</v>
      </c>
      <c r="B256" s="46" t="s">
        <v>114</v>
      </c>
      <c r="C256" s="103" t="s">
        <v>781</v>
      </c>
      <c r="D256" s="48"/>
      <c r="E256" s="49" t="s">
        <v>782</v>
      </c>
      <c r="F256" s="50" t="s">
        <v>783</v>
      </c>
      <c r="G256" s="51">
        <v>90</v>
      </c>
      <c r="H256" s="52" t="s">
        <v>1710</v>
      </c>
      <c r="I256" s="52" t="s">
        <v>1578</v>
      </c>
      <c r="J256" s="68">
        <v>0.3125</v>
      </c>
      <c r="K256" s="69" t="s">
        <v>20</v>
      </c>
      <c r="L256" s="70">
        <v>0.77083333333333337</v>
      </c>
      <c r="M256" s="68">
        <v>0.35416666666666669</v>
      </c>
      <c r="N256" s="69" t="s">
        <v>20</v>
      </c>
      <c r="O256" s="70">
        <v>0.6875</v>
      </c>
      <c r="P256" s="71">
        <v>0.29166666666666669</v>
      </c>
      <c r="Q256" s="71">
        <v>0.77083333333333337</v>
      </c>
      <c r="R256" s="57"/>
      <c r="S256" s="58" t="s">
        <v>118</v>
      </c>
    </row>
    <row r="257" spans="1:19" ht="32.15" customHeight="1" x14ac:dyDescent="0.35">
      <c r="A257" s="45" t="s">
        <v>741</v>
      </c>
      <c r="B257" s="46" t="s">
        <v>114</v>
      </c>
      <c r="C257" s="103" t="s">
        <v>784</v>
      </c>
      <c r="D257" s="48"/>
      <c r="E257" s="49" t="s">
        <v>785</v>
      </c>
      <c r="F257" s="50" t="s">
        <v>786</v>
      </c>
      <c r="G257" s="51">
        <v>110</v>
      </c>
      <c r="H257" s="52" t="s">
        <v>1577</v>
      </c>
      <c r="I257" s="52" t="s">
        <v>1578</v>
      </c>
      <c r="J257" s="68">
        <v>0.3125</v>
      </c>
      <c r="K257" s="69" t="s">
        <v>20</v>
      </c>
      <c r="L257" s="70">
        <v>0.77083333333333337</v>
      </c>
      <c r="M257" s="68">
        <v>0.35416666666666669</v>
      </c>
      <c r="N257" s="69" t="s">
        <v>20</v>
      </c>
      <c r="O257" s="70">
        <v>0.6875</v>
      </c>
      <c r="P257" s="71">
        <v>0.29166666666666669</v>
      </c>
      <c r="Q257" s="71">
        <v>0.77083333333333337</v>
      </c>
      <c r="R257" s="57" t="s">
        <v>21</v>
      </c>
      <c r="S257" s="58" t="s">
        <v>118</v>
      </c>
    </row>
    <row r="258" spans="1:19" s="84" customFormat="1" ht="32.15" customHeight="1" x14ac:dyDescent="0.35">
      <c r="A258" s="45" t="s">
        <v>741</v>
      </c>
      <c r="B258" s="46" t="s">
        <v>114</v>
      </c>
      <c r="C258" s="103" t="s">
        <v>787</v>
      </c>
      <c r="D258" s="48"/>
      <c r="E258" s="49" t="s">
        <v>788</v>
      </c>
      <c r="F258" s="50" t="s">
        <v>789</v>
      </c>
      <c r="G258" s="51">
        <v>120</v>
      </c>
      <c r="H258" s="52" t="s">
        <v>1577</v>
      </c>
      <c r="I258" s="52" t="s">
        <v>1578</v>
      </c>
      <c r="J258" s="68">
        <v>0.3125</v>
      </c>
      <c r="K258" s="69" t="s">
        <v>20</v>
      </c>
      <c r="L258" s="70">
        <v>0.77083333333333337</v>
      </c>
      <c r="M258" s="68">
        <v>0.35416666666666669</v>
      </c>
      <c r="N258" s="69" t="s">
        <v>20</v>
      </c>
      <c r="O258" s="70">
        <v>0.6875</v>
      </c>
      <c r="P258" s="71">
        <v>0.29166666666666669</v>
      </c>
      <c r="Q258" s="71">
        <v>0.77083333333333337</v>
      </c>
      <c r="R258" s="57"/>
      <c r="S258" s="58" t="s">
        <v>118</v>
      </c>
    </row>
    <row r="259" spans="1:19" ht="32.15" customHeight="1" x14ac:dyDescent="0.35">
      <c r="A259" s="60" t="s">
        <v>741</v>
      </c>
      <c r="B259" s="61" t="s">
        <v>157</v>
      </c>
      <c r="C259" s="106" t="s">
        <v>790</v>
      </c>
      <c r="D259" s="63"/>
      <c r="E259" s="149" t="s">
        <v>791</v>
      </c>
      <c r="F259" s="65" t="s">
        <v>792</v>
      </c>
      <c r="G259" s="66">
        <v>90</v>
      </c>
      <c r="H259" s="67" t="s">
        <v>1577</v>
      </c>
      <c r="I259" s="67" t="s">
        <v>1578</v>
      </c>
      <c r="J259" s="68">
        <v>0.3125</v>
      </c>
      <c r="K259" s="69" t="s">
        <v>20</v>
      </c>
      <c r="L259" s="70">
        <v>0.77083333333333337</v>
      </c>
      <c r="M259" s="68">
        <v>0.375</v>
      </c>
      <c r="N259" s="69" t="s">
        <v>20</v>
      </c>
      <c r="O259" s="70">
        <v>0.70833333333333337</v>
      </c>
      <c r="P259" s="71">
        <v>0.29166666666666669</v>
      </c>
      <c r="Q259" s="71">
        <v>0.79166666666666663</v>
      </c>
      <c r="R259" s="72" t="s">
        <v>21</v>
      </c>
      <c r="S259" s="73" t="s">
        <v>150</v>
      </c>
    </row>
    <row r="260" spans="1:19" ht="32.15" customHeight="1" x14ac:dyDescent="0.35">
      <c r="A260" s="74" t="s">
        <v>741</v>
      </c>
      <c r="B260" s="75" t="s">
        <v>169</v>
      </c>
      <c r="C260" s="110" t="s">
        <v>793</v>
      </c>
      <c r="D260" s="77" t="s">
        <v>25</v>
      </c>
      <c r="E260" s="150" t="s">
        <v>794</v>
      </c>
      <c r="F260" s="79" t="s">
        <v>795</v>
      </c>
      <c r="G260" s="80" t="s">
        <v>796</v>
      </c>
      <c r="H260" s="81" t="s">
        <v>1577</v>
      </c>
      <c r="I260" s="81" t="s">
        <v>1578</v>
      </c>
      <c r="J260" s="68">
        <v>0.3125</v>
      </c>
      <c r="K260" s="69" t="s">
        <v>20</v>
      </c>
      <c r="L260" s="70">
        <v>0.77083333333333337</v>
      </c>
      <c r="M260" s="68">
        <v>0.375</v>
      </c>
      <c r="N260" s="69" t="s">
        <v>20</v>
      </c>
      <c r="O260" s="70">
        <v>0.70833333333333337</v>
      </c>
      <c r="P260" s="71">
        <v>0.29166666666666669</v>
      </c>
      <c r="Q260" s="71">
        <v>0.79166666666666663</v>
      </c>
      <c r="R260" s="82" t="s">
        <v>33</v>
      </c>
      <c r="S260" s="83" t="s">
        <v>150</v>
      </c>
    </row>
    <row r="261" spans="1:19" ht="32.15" customHeight="1" x14ac:dyDescent="0.35">
      <c r="A261" s="45" t="s">
        <v>741</v>
      </c>
      <c r="B261" s="46" t="s">
        <v>146</v>
      </c>
      <c r="C261" s="104" t="s">
        <v>797</v>
      </c>
      <c r="D261" s="48"/>
      <c r="E261" s="49" t="s">
        <v>798</v>
      </c>
      <c r="F261" s="50" t="s">
        <v>799</v>
      </c>
      <c r="G261" s="51">
        <v>30</v>
      </c>
      <c r="H261" s="52" t="s">
        <v>1577</v>
      </c>
      <c r="I261" s="52" t="s">
        <v>1580</v>
      </c>
      <c r="J261" s="68">
        <v>0.3125</v>
      </c>
      <c r="K261" s="69" t="s">
        <v>20</v>
      </c>
      <c r="L261" s="70">
        <v>0.77083333333333337</v>
      </c>
      <c r="M261" s="68">
        <v>0.375</v>
      </c>
      <c r="N261" s="69" t="s">
        <v>20</v>
      </c>
      <c r="O261" s="70">
        <v>0.70833333333333337</v>
      </c>
      <c r="P261" s="71">
        <v>0.29166666666666669</v>
      </c>
      <c r="Q261" s="71">
        <v>0.79166666666666663</v>
      </c>
      <c r="R261" s="57" t="s">
        <v>21</v>
      </c>
      <c r="S261" s="58" t="s">
        <v>22</v>
      </c>
    </row>
    <row r="262" spans="1:19" ht="32.15" customHeight="1" x14ac:dyDescent="0.35">
      <c r="A262" s="45" t="s">
        <v>741</v>
      </c>
      <c r="B262" s="46" t="s">
        <v>146</v>
      </c>
      <c r="C262" s="104" t="s">
        <v>800</v>
      </c>
      <c r="D262" s="48"/>
      <c r="E262" s="49" t="s">
        <v>801</v>
      </c>
      <c r="F262" s="50" t="s">
        <v>802</v>
      </c>
      <c r="G262" s="51">
        <v>50</v>
      </c>
      <c r="H262" s="52" t="s">
        <v>1577</v>
      </c>
      <c r="I262" s="52" t="s">
        <v>1578</v>
      </c>
      <c r="J262" s="68">
        <v>0.29166666666666669</v>
      </c>
      <c r="K262" s="69" t="s">
        <v>20</v>
      </c>
      <c r="L262" s="70">
        <v>0.75</v>
      </c>
      <c r="M262" s="68">
        <v>0.33333333333333331</v>
      </c>
      <c r="N262" s="69" t="s">
        <v>20</v>
      </c>
      <c r="O262" s="70">
        <v>0.66666666666666663</v>
      </c>
      <c r="P262" s="71">
        <v>0.29166666666666669</v>
      </c>
      <c r="Q262" s="71">
        <v>0.79166666666666663</v>
      </c>
      <c r="R262" s="57"/>
      <c r="S262" s="58" t="s">
        <v>22</v>
      </c>
    </row>
    <row r="263" spans="1:19" ht="32.15" customHeight="1" x14ac:dyDescent="0.35">
      <c r="A263" s="45" t="s">
        <v>741</v>
      </c>
      <c r="B263" s="46" t="s">
        <v>146</v>
      </c>
      <c r="C263" s="98" t="s">
        <v>803</v>
      </c>
      <c r="D263" s="48"/>
      <c r="E263" s="99" t="s">
        <v>804</v>
      </c>
      <c r="F263" s="50" t="s">
        <v>805</v>
      </c>
      <c r="G263" s="51">
        <v>84</v>
      </c>
      <c r="H263" s="52" t="s">
        <v>1577</v>
      </c>
      <c r="I263" s="81" t="s">
        <v>1578</v>
      </c>
      <c r="J263" s="68">
        <v>0.3125</v>
      </c>
      <c r="K263" s="69" t="s">
        <v>20</v>
      </c>
      <c r="L263" s="70">
        <v>0.77083333333333337</v>
      </c>
      <c r="M263" s="68">
        <v>0.35416666666666669</v>
      </c>
      <c r="N263" s="69" t="s">
        <v>20</v>
      </c>
      <c r="O263" s="70">
        <v>0.6875</v>
      </c>
      <c r="P263" s="71">
        <v>0.3125</v>
      </c>
      <c r="Q263" s="71">
        <v>0.79166666666666663</v>
      </c>
      <c r="R263" s="57" t="s">
        <v>21</v>
      </c>
      <c r="S263" s="58" t="s">
        <v>225</v>
      </c>
    </row>
    <row r="264" spans="1:19" ht="32.15" customHeight="1" x14ac:dyDescent="0.35">
      <c r="A264" s="45" t="s">
        <v>806</v>
      </c>
      <c r="B264" s="46" t="s">
        <v>193</v>
      </c>
      <c r="C264" s="98" t="s">
        <v>807</v>
      </c>
      <c r="D264" s="48"/>
      <c r="E264" s="101" t="s">
        <v>808</v>
      </c>
      <c r="F264" s="50" t="s">
        <v>809</v>
      </c>
      <c r="G264" s="51">
        <v>60</v>
      </c>
      <c r="H264" s="85" t="s">
        <v>1583</v>
      </c>
      <c r="I264" s="52" t="s">
        <v>1578</v>
      </c>
      <c r="J264" s="68">
        <v>0.29166666666666669</v>
      </c>
      <c r="K264" s="69" t="s">
        <v>20</v>
      </c>
      <c r="L264" s="70">
        <v>0.75</v>
      </c>
      <c r="M264" s="68">
        <v>0.35416666666666669</v>
      </c>
      <c r="N264" s="69" t="s">
        <v>20</v>
      </c>
      <c r="O264" s="70">
        <v>0.6875</v>
      </c>
      <c r="P264" s="102">
        <v>0.29166666666666669</v>
      </c>
      <c r="Q264" s="71">
        <v>0.79166666666666663</v>
      </c>
      <c r="R264" s="57"/>
      <c r="S264" s="58" t="s">
        <v>225</v>
      </c>
    </row>
    <row r="265" spans="1:19" ht="32.15" customHeight="1" x14ac:dyDescent="0.35">
      <c r="A265" s="45" t="s">
        <v>741</v>
      </c>
      <c r="B265" s="115" t="s">
        <v>198</v>
      </c>
      <c r="C265" s="116" t="s">
        <v>810</v>
      </c>
      <c r="D265" s="117"/>
      <c r="E265" s="49" t="s">
        <v>811</v>
      </c>
      <c r="F265" s="46" t="s">
        <v>25</v>
      </c>
      <c r="G265" s="118">
        <v>5</v>
      </c>
      <c r="H265" s="52" t="s">
        <v>1616</v>
      </c>
      <c r="I265" s="52" t="s">
        <v>1614</v>
      </c>
      <c r="J265" s="68"/>
      <c r="K265" s="69" t="s">
        <v>20</v>
      </c>
      <c r="L265" s="70" t="s">
        <v>202</v>
      </c>
      <c r="M265" s="68">
        <v>0.33333333333333331</v>
      </c>
      <c r="N265" s="69" t="s">
        <v>20</v>
      </c>
      <c r="O265" s="70">
        <v>0.66666666666666663</v>
      </c>
      <c r="P265" s="71">
        <v>0.33333333333333331</v>
      </c>
      <c r="Q265" s="71">
        <v>0.75</v>
      </c>
      <c r="R265" s="120"/>
      <c r="S265" s="113" t="s">
        <v>203</v>
      </c>
    </row>
    <row r="266" spans="1:19" ht="32.15" customHeight="1" x14ac:dyDescent="0.35">
      <c r="A266" s="45" t="s">
        <v>741</v>
      </c>
      <c r="B266" s="115" t="s">
        <v>198</v>
      </c>
      <c r="C266" s="116" t="s">
        <v>812</v>
      </c>
      <c r="D266" s="117"/>
      <c r="E266" s="49" t="s">
        <v>813</v>
      </c>
      <c r="F266" s="46" t="s">
        <v>25</v>
      </c>
      <c r="G266" s="118">
        <v>5</v>
      </c>
      <c r="H266" s="52" t="s">
        <v>1616</v>
      </c>
      <c r="I266" s="52" t="s">
        <v>1614</v>
      </c>
      <c r="J266" s="68"/>
      <c r="K266" s="69" t="s">
        <v>20</v>
      </c>
      <c r="L266" s="70" t="s">
        <v>202</v>
      </c>
      <c r="M266" s="68">
        <v>0.33333333333333331</v>
      </c>
      <c r="N266" s="69" t="s">
        <v>20</v>
      </c>
      <c r="O266" s="70">
        <v>0.66666666666666663</v>
      </c>
      <c r="P266" s="71">
        <v>0.33333333333333331</v>
      </c>
      <c r="Q266" s="71">
        <v>0.75</v>
      </c>
      <c r="R266" s="120"/>
      <c r="S266" s="113" t="s">
        <v>150</v>
      </c>
    </row>
    <row r="267" spans="1:19" ht="32.15" customHeight="1" x14ac:dyDescent="0.35">
      <c r="A267" s="45" t="s">
        <v>741</v>
      </c>
      <c r="B267" s="115" t="s">
        <v>206</v>
      </c>
      <c r="C267" s="124" t="s">
        <v>814</v>
      </c>
      <c r="D267" s="48"/>
      <c r="E267" s="49" t="s">
        <v>815</v>
      </c>
      <c r="F267" s="50" t="s">
        <v>816</v>
      </c>
      <c r="G267" s="51">
        <v>12</v>
      </c>
      <c r="H267" s="52" t="s">
        <v>1618</v>
      </c>
      <c r="I267" s="52" t="s">
        <v>1580</v>
      </c>
      <c r="J267" s="68">
        <v>0.3125</v>
      </c>
      <c r="K267" s="69" t="s">
        <v>20</v>
      </c>
      <c r="L267" s="70">
        <v>0.77083333333333337</v>
      </c>
      <c r="M267" s="68">
        <v>0.35416666666666669</v>
      </c>
      <c r="N267" s="69" t="s">
        <v>20</v>
      </c>
      <c r="O267" s="70">
        <v>0.6875</v>
      </c>
      <c r="P267" s="71">
        <v>0.3125</v>
      </c>
      <c r="Q267" s="71">
        <v>0.79166666666666663</v>
      </c>
      <c r="R267" s="57" t="s">
        <v>33</v>
      </c>
      <c r="S267" s="113" t="s">
        <v>22</v>
      </c>
    </row>
    <row r="268" spans="1:19" ht="32.15" customHeight="1" x14ac:dyDescent="0.35">
      <c r="A268" s="45" t="s">
        <v>741</v>
      </c>
      <c r="B268" s="115" t="s">
        <v>206</v>
      </c>
      <c r="C268" s="116" t="s">
        <v>817</v>
      </c>
      <c r="D268" s="48"/>
      <c r="E268" s="111" t="s">
        <v>818</v>
      </c>
      <c r="F268" s="50" t="s">
        <v>819</v>
      </c>
      <c r="G268" s="51">
        <v>19</v>
      </c>
      <c r="H268" s="52" t="s">
        <v>1618</v>
      </c>
      <c r="I268" s="52" t="s">
        <v>1580</v>
      </c>
      <c r="J268" s="68">
        <v>0.3125</v>
      </c>
      <c r="K268" s="69" t="s">
        <v>20</v>
      </c>
      <c r="L268" s="70">
        <v>0.77083333333333337</v>
      </c>
      <c r="M268" s="68">
        <v>0.375</v>
      </c>
      <c r="N268" s="69" t="s">
        <v>20</v>
      </c>
      <c r="O268" s="70">
        <v>0.70833333333333337</v>
      </c>
      <c r="P268" s="71">
        <v>0.3125</v>
      </c>
      <c r="Q268" s="71">
        <v>0.79166666666666663</v>
      </c>
      <c r="R268" s="57"/>
      <c r="S268" s="113" t="s">
        <v>218</v>
      </c>
    </row>
    <row r="269" spans="1:19" ht="32.15" customHeight="1" x14ac:dyDescent="0.35">
      <c r="A269" s="45" t="s">
        <v>741</v>
      </c>
      <c r="B269" s="115" t="s">
        <v>206</v>
      </c>
      <c r="C269" s="123" t="s">
        <v>820</v>
      </c>
      <c r="D269" s="48"/>
      <c r="E269" s="111" t="s">
        <v>821</v>
      </c>
      <c r="F269" s="50" t="s">
        <v>822</v>
      </c>
      <c r="G269" s="51">
        <v>12</v>
      </c>
      <c r="H269" s="52" t="s">
        <v>1618</v>
      </c>
      <c r="I269" s="52" t="s">
        <v>1580</v>
      </c>
      <c r="J269" s="68">
        <v>0.29166666666666669</v>
      </c>
      <c r="K269" s="69" t="s">
        <v>20</v>
      </c>
      <c r="L269" s="70">
        <v>0.75</v>
      </c>
      <c r="M269" s="68">
        <v>0.35416666666666669</v>
      </c>
      <c r="N269" s="69" t="s">
        <v>20</v>
      </c>
      <c r="O269" s="70">
        <v>0.6875</v>
      </c>
      <c r="P269" s="71">
        <v>0.29166666666666669</v>
      </c>
      <c r="Q269" s="71">
        <v>0.79166666666666663</v>
      </c>
      <c r="R269" s="57" t="s">
        <v>21</v>
      </c>
      <c r="S269" s="113" t="s">
        <v>436</v>
      </c>
    </row>
    <row r="270" spans="1:19" ht="32.15" customHeight="1" x14ac:dyDescent="0.35">
      <c r="A270" s="45" t="s">
        <v>806</v>
      </c>
      <c r="B270" s="115" t="s">
        <v>206</v>
      </c>
      <c r="C270" s="98" t="s">
        <v>823</v>
      </c>
      <c r="D270" s="48"/>
      <c r="E270" s="99" t="s">
        <v>824</v>
      </c>
      <c r="F270" s="50" t="s">
        <v>825</v>
      </c>
      <c r="G270" s="51">
        <v>12</v>
      </c>
      <c r="H270" s="52" t="s">
        <v>1618</v>
      </c>
      <c r="I270" s="52" t="s">
        <v>1580</v>
      </c>
      <c r="J270" s="68">
        <v>0.29166666666666669</v>
      </c>
      <c r="K270" s="69" t="s">
        <v>20</v>
      </c>
      <c r="L270" s="70">
        <v>0.75</v>
      </c>
      <c r="M270" s="68">
        <v>0.35416666666666669</v>
      </c>
      <c r="N270" s="69" t="s">
        <v>20</v>
      </c>
      <c r="O270" s="70">
        <v>0.6875</v>
      </c>
      <c r="P270" s="71">
        <v>0.29166666666666669</v>
      </c>
      <c r="Q270" s="71">
        <v>0.77083333333333337</v>
      </c>
      <c r="R270" s="57" t="s">
        <v>33</v>
      </c>
      <c r="S270" s="58" t="s">
        <v>261</v>
      </c>
    </row>
    <row r="271" spans="1:19" ht="32.15" customHeight="1" x14ac:dyDescent="0.35">
      <c r="A271" s="45" t="s">
        <v>741</v>
      </c>
      <c r="B271" s="115" t="s">
        <v>264</v>
      </c>
      <c r="C271" s="116" t="s">
        <v>826</v>
      </c>
      <c r="D271" s="48"/>
      <c r="E271" s="111" t="s">
        <v>827</v>
      </c>
      <c r="F271" s="50" t="s">
        <v>828</v>
      </c>
      <c r="G271" s="130" t="s">
        <v>1711</v>
      </c>
      <c r="H271" s="52" t="s">
        <v>1618</v>
      </c>
      <c r="I271" s="52" t="s">
        <v>1580</v>
      </c>
      <c r="J271" s="68">
        <v>0.3125</v>
      </c>
      <c r="K271" s="69" t="s">
        <v>20</v>
      </c>
      <c r="L271" s="70">
        <v>0.77083333333333337</v>
      </c>
      <c r="M271" s="68">
        <v>0.35416666666666669</v>
      </c>
      <c r="N271" s="69" t="s">
        <v>20</v>
      </c>
      <c r="O271" s="70">
        <v>0.6875</v>
      </c>
      <c r="P271" s="71">
        <v>0.3125</v>
      </c>
      <c r="Q271" s="71">
        <v>0.77083333333333337</v>
      </c>
      <c r="R271" s="57"/>
      <c r="S271" s="113" t="s">
        <v>22</v>
      </c>
    </row>
    <row r="272" spans="1:19" ht="32.25" customHeight="1" x14ac:dyDescent="0.35">
      <c r="A272" s="60" t="s">
        <v>829</v>
      </c>
      <c r="B272" s="61" t="s">
        <v>24</v>
      </c>
      <c r="C272" s="62" t="s">
        <v>1712</v>
      </c>
      <c r="D272" s="63"/>
      <c r="E272" s="64" t="s">
        <v>830</v>
      </c>
      <c r="F272" s="65" t="s">
        <v>831</v>
      </c>
      <c r="G272" s="66" t="s">
        <v>91</v>
      </c>
      <c r="H272" s="67" t="s">
        <v>1577</v>
      </c>
      <c r="I272" s="67" t="s">
        <v>1578</v>
      </c>
      <c r="J272" s="68">
        <v>0.29166666666666669</v>
      </c>
      <c r="K272" s="69" t="s">
        <v>20</v>
      </c>
      <c r="L272" s="70">
        <v>0.75</v>
      </c>
      <c r="M272" s="68">
        <v>0.375</v>
      </c>
      <c r="N272" s="69" t="s">
        <v>20</v>
      </c>
      <c r="O272" s="70">
        <v>0.70833333333333337</v>
      </c>
      <c r="P272" s="71">
        <v>0.29166666666666669</v>
      </c>
      <c r="Q272" s="71">
        <v>0.79166666666666663</v>
      </c>
      <c r="R272" s="72" t="s">
        <v>21</v>
      </c>
      <c r="S272" s="73" t="s">
        <v>22</v>
      </c>
    </row>
    <row r="273" spans="1:20" ht="32.25" customHeight="1" x14ac:dyDescent="0.35">
      <c r="A273" s="74" t="s">
        <v>829</v>
      </c>
      <c r="B273" s="75" t="s">
        <v>28</v>
      </c>
      <c r="C273" s="107" t="s">
        <v>832</v>
      </c>
      <c r="D273" s="77"/>
      <c r="E273" s="78" t="s">
        <v>833</v>
      </c>
      <c r="F273" s="79" t="s">
        <v>834</v>
      </c>
      <c r="G273" s="80" t="s">
        <v>835</v>
      </c>
      <c r="H273" s="81" t="s">
        <v>1577</v>
      </c>
      <c r="I273" s="81" t="s">
        <v>1578</v>
      </c>
      <c r="J273" s="68">
        <v>0.29166666666666669</v>
      </c>
      <c r="K273" s="69" t="s">
        <v>20</v>
      </c>
      <c r="L273" s="70">
        <v>0.75</v>
      </c>
      <c r="M273" s="68">
        <v>0.375</v>
      </c>
      <c r="N273" s="69" t="s">
        <v>20</v>
      </c>
      <c r="O273" s="70">
        <v>0.70833333333333337</v>
      </c>
      <c r="P273" s="71">
        <v>0.29166666666666669</v>
      </c>
      <c r="Q273" s="71">
        <v>0.79166666666666663</v>
      </c>
      <c r="R273" s="82" t="s">
        <v>21</v>
      </c>
      <c r="S273" s="83" t="s">
        <v>22</v>
      </c>
    </row>
    <row r="274" spans="1:20" ht="32.25" customHeight="1" x14ac:dyDescent="0.35">
      <c r="A274" s="45" t="s">
        <v>829</v>
      </c>
      <c r="B274" s="46" t="s">
        <v>16</v>
      </c>
      <c r="C274" s="47" t="s">
        <v>1713</v>
      </c>
      <c r="D274" s="48"/>
      <c r="E274" s="49" t="s">
        <v>836</v>
      </c>
      <c r="F274" s="50" t="s">
        <v>837</v>
      </c>
      <c r="G274" s="51" t="s">
        <v>77</v>
      </c>
      <c r="H274" s="52" t="s">
        <v>1577</v>
      </c>
      <c r="I274" s="52" t="s">
        <v>1578</v>
      </c>
      <c r="J274" s="68">
        <v>0.29166666666666669</v>
      </c>
      <c r="K274" s="69" t="s">
        <v>20</v>
      </c>
      <c r="L274" s="70">
        <v>0.75</v>
      </c>
      <c r="M274" s="68">
        <v>0.375</v>
      </c>
      <c r="N274" s="69" t="s">
        <v>20</v>
      </c>
      <c r="O274" s="70">
        <v>0.70833333333333337</v>
      </c>
      <c r="P274" s="71">
        <v>0.29166666666666669</v>
      </c>
      <c r="Q274" s="71">
        <v>0.79166666666666663</v>
      </c>
      <c r="R274" s="57" t="s">
        <v>21</v>
      </c>
      <c r="S274" s="58" t="s">
        <v>22</v>
      </c>
    </row>
    <row r="275" spans="1:20" ht="32.25" customHeight="1" x14ac:dyDescent="0.35">
      <c r="A275" s="45" t="s">
        <v>829</v>
      </c>
      <c r="B275" s="46" t="s">
        <v>16</v>
      </c>
      <c r="C275" s="47" t="s">
        <v>1714</v>
      </c>
      <c r="D275" s="48"/>
      <c r="E275" s="49" t="s">
        <v>838</v>
      </c>
      <c r="F275" s="50" t="s">
        <v>839</v>
      </c>
      <c r="G275" s="51" t="s">
        <v>322</v>
      </c>
      <c r="H275" s="52" t="s">
        <v>1597</v>
      </c>
      <c r="I275" s="52" t="s">
        <v>1578</v>
      </c>
      <c r="J275" s="68">
        <v>0.3125</v>
      </c>
      <c r="K275" s="69" t="s">
        <v>20</v>
      </c>
      <c r="L275" s="70">
        <v>0.77083333333333337</v>
      </c>
      <c r="M275" s="68">
        <v>0.33333333333333331</v>
      </c>
      <c r="N275" s="69" t="s">
        <v>20</v>
      </c>
      <c r="O275" s="70">
        <v>0.66666666666666663</v>
      </c>
      <c r="P275" s="71">
        <v>0.29166666666666669</v>
      </c>
      <c r="Q275" s="71">
        <v>0.79166666666666663</v>
      </c>
      <c r="R275" s="57" t="s">
        <v>21</v>
      </c>
      <c r="S275" s="58" t="s">
        <v>22</v>
      </c>
    </row>
    <row r="276" spans="1:20" ht="32.25" customHeight="1" x14ac:dyDescent="0.35">
      <c r="A276" s="45" t="s">
        <v>829</v>
      </c>
      <c r="B276" s="46" t="s">
        <v>16</v>
      </c>
      <c r="C276" s="47" t="s">
        <v>1715</v>
      </c>
      <c r="D276" s="48"/>
      <c r="E276" s="49" t="s">
        <v>840</v>
      </c>
      <c r="F276" s="50" t="s">
        <v>841</v>
      </c>
      <c r="G276" s="51" t="s">
        <v>322</v>
      </c>
      <c r="H276" s="52" t="s">
        <v>1597</v>
      </c>
      <c r="I276" s="52" t="s">
        <v>1578</v>
      </c>
      <c r="J276" s="68">
        <v>0.3125</v>
      </c>
      <c r="K276" s="69" t="s">
        <v>20</v>
      </c>
      <c r="L276" s="70">
        <v>0.77083333333333337</v>
      </c>
      <c r="M276" s="68">
        <v>0.35416666666666669</v>
      </c>
      <c r="N276" s="69" t="s">
        <v>20</v>
      </c>
      <c r="O276" s="70">
        <v>0.6875</v>
      </c>
      <c r="P276" s="71">
        <v>0.3125</v>
      </c>
      <c r="Q276" s="71">
        <v>0.77083333333333337</v>
      </c>
      <c r="R276" s="57" t="s">
        <v>33</v>
      </c>
      <c r="S276" s="58" t="s">
        <v>109</v>
      </c>
    </row>
    <row r="277" spans="1:20" ht="32.25" customHeight="1" x14ac:dyDescent="0.35">
      <c r="A277" s="45" t="s">
        <v>829</v>
      </c>
      <c r="B277" s="46" t="s">
        <v>16</v>
      </c>
      <c r="C277" s="47" t="s">
        <v>1716</v>
      </c>
      <c r="D277" s="48"/>
      <c r="E277" s="49" t="s">
        <v>842</v>
      </c>
      <c r="F277" s="50" t="s">
        <v>843</v>
      </c>
      <c r="G277" s="51" t="s">
        <v>281</v>
      </c>
      <c r="H277" s="52" t="s">
        <v>1577</v>
      </c>
      <c r="I277" s="52" t="s">
        <v>1578</v>
      </c>
      <c r="J277" s="68">
        <v>0.29166666666666669</v>
      </c>
      <c r="K277" s="69" t="s">
        <v>20</v>
      </c>
      <c r="L277" s="70">
        <v>0.75</v>
      </c>
      <c r="M277" s="68">
        <v>0.375</v>
      </c>
      <c r="N277" s="69" t="s">
        <v>20</v>
      </c>
      <c r="O277" s="70">
        <v>0.70833333333333337</v>
      </c>
      <c r="P277" s="71">
        <v>0.29166666666666669</v>
      </c>
      <c r="Q277" s="71">
        <v>0.79166666666666663</v>
      </c>
      <c r="R277" s="57" t="s">
        <v>21</v>
      </c>
      <c r="S277" s="58" t="s">
        <v>98</v>
      </c>
    </row>
    <row r="278" spans="1:20" ht="32.25" customHeight="1" x14ac:dyDescent="0.35">
      <c r="A278" s="45" t="s">
        <v>829</v>
      </c>
      <c r="B278" s="46" t="s">
        <v>16</v>
      </c>
      <c r="C278" s="47" t="s">
        <v>1717</v>
      </c>
      <c r="D278" s="48"/>
      <c r="E278" s="49" t="s">
        <v>844</v>
      </c>
      <c r="F278" s="50" t="s">
        <v>845</v>
      </c>
      <c r="G278" s="51" t="s">
        <v>38</v>
      </c>
      <c r="H278" s="52" t="s">
        <v>1577</v>
      </c>
      <c r="I278" s="52" t="s">
        <v>1578</v>
      </c>
      <c r="J278" s="68">
        <v>0.3125</v>
      </c>
      <c r="K278" s="69" t="s">
        <v>20</v>
      </c>
      <c r="L278" s="70">
        <v>0.77083333333333337</v>
      </c>
      <c r="M278" s="68">
        <v>0.33333333333333331</v>
      </c>
      <c r="N278" s="69" t="s">
        <v>20</v>
      </c>
      <c r="O278" s="70">
        <v>0.66666666666666663</v>
      </c>
      <c r="P278" s="71">
        <v>0.29166666666666669</v>
      </c>
      <c r="Q278" s="71">
        <v>0.79166666666666663</v>
      </c>
      <c r="R278" s="57" t="s">
        <v>21</v>
      </c>
      <c r="S278" s="58" t="s">
        <v>22</v>
      </c>
    </row>
    <row r="279" spans="1:20" ht="32.25" customHeight="1" x14ac:dyDescent="0.35">
      <c r="A279" s="45" t="s">
        <v>829</v>
      </c>
      <c r="B279" s="46" t="s">
        <v>16</v>
      </c>
      <c r="C279" s="47" t="s">
        <v>1718</v>
      </c>
      <c r="D279" s="48"/>
      <c r="E279" s="49" t="s">
        <v>846</v>
      </c>
      <c r="F279" s="50" t="s">
        <v>847</v>
      </c>
      <c r="G279" s="51" t="s">
        <v>456</v>
      </c>
      <c r="H279" s="52" t="s">
        <v>1577</v>
      </c>
      <c r="I279" s="52" t="s">
        <v>1578</v>
      </c>
      <c r="J279" s="68">
        <v>0.29166666666666669</v>
      </c>
      <c r="K279" s="69" t="s">
        <v>20</v>
      </c>
      <c r="L279" s="70">
        <v>0.75</v>
      </c>
      <c r="M279" s="68">
        <v>0.375</v>
      </c>
      <c r="N279" s="69" t="s">
        <v>20</v>
      </c>
      <c r="O279" s="70">
        <v>0.70833333333333337</v>
      </c>
      <c r="P279" s="71">
        <v>0.29166666666666669</v>
      </c>
      <c r="Q279" s="71">
        <v>0.79166666666666663</v>
      </c>
      <c r="R279" s="57" t="s">
        <v>21</v>
      </c>
      <c r="S279" s="58" t="s">
        <v>22</v>
      </c>
    </row>
    <row r="280" spans="1:20" ht="32.25" customHeight="1" x14ac:dyDescent="0.35">
      <c r="A280" s="60" t="s">
        <v>829</v>
      </c>
      <c r="B280" s="61" t="s">
        <v>24</v>
      </c>
      <c r="C280" s="62" t="s">
        <v>1719</v>
      </c>
      <c r="D280" s="63" t="s">
        <v>25</v>
      </c>
      <c r="E280" s="64" t="s">
        <v>848</v>
      </c>
      <c r="F280" s="151" t="s">
        <v>849</v>
      </c>
      <c r="G280" s="66" t="s">
        <v>44</v>
      </c>
      <c r="H280" s="67" t="s">
        <v>1577</v>
      </c>
      <c r="I280" s="67" t="s">
        <v>1578</v>
      </c>
      <c r="J280" s="68">
        <v>0.3125</v>
      </c>
      <c r="K280" s="69" t="s">
        <v>20</v>
      </c>
      <c r="L280" s="70">
        <v>0.77083333333333337</v>
      </c>
      <c r="M280" s="68">
        <v>0.35416666666666669</v>
      </c>
      <c r="N280" s="69" t="s">
        <v>20</v>
      </c>
      <c r="O280" s="70">
        <v>0.6875</v>
      </c>
      <c r="P280" s="71">
        <v>0.3125</v>
      </c>
      <c r="Q280" s="71">
        <v>0.79166666666666663</v>
      </c>
      <c r="R280" s="72"/>
      <c r="S280" s="73" t="s">
        <v>81</v>
      </c>
    </row>
    <row r="281" spans="1:20" ht="32.25" customHeight="1" x14ac:dyDescent="0.35">
      <c r="A281" s="74" t="s">
        <v>829</v>
      </c>
      <c r="B281" s="75" t="s">
        <v>850</v>
      </c>
      <c r="C281" s="107" t="s">
        <v>1720</v>
      </c>
      <c r="D281" s="77" t="s">
        <v>25</v>
      </c>
      <c r="E281" s="152" t="s">
        <v>851</v>
      </c>
      <c r="F281" s="79" t="s">
        <v>852</v>
      </c>
      <c r="G281" s="80">
        <v>20</v>
      </c>
      <c r="H281" s="81" t="s">
        <v>853</v>
      </c>
      <c r="I281" s="81" t="s">
        <v>1637</v>
      </c>
      <c r="J281" s="68">
        <v>0.3125</v>
      </c>
      <c r="K281" s="69" t="s">
        <v>20</v>
      </c>
      <c r="L281" s="70">
        <v>0.77083333333333337</v>
      </c>
      <c r="M281" s="68">
        <v>0.35416666666666669</v>
      </c>
      <c r="N281" s="69" t="s">
        <v>20</v>
      </c>
      <c r="O281" s="70">
        <v>0.6875</v>
      </c>
      <c r="P281" s="71">
        <v>0.3125</v>
      </c>
      <c r="Q281" s="71">
        <v>0.79166666666666663</v>
      </c>
      <c r="R281" s="82"/>
      <c r="S281" s="83" t="s">
        <v>92</v>
      </c>
    </row>
    <row r="282" spans="1:20" ht="32.25" customHeight="1" x14ac:dyDescent="0.35">
      <c r="A282" s="60" t="s">
        <v>854</v>
      </c>
      <c r="B282" s="61" t="s">
        <v>24</v>
      </c>
      <c r="C282" s="108" t="s">
        <v>1721</v>
      </c>
      <c r="D282" s="63" t="s">
        <v>25</v>
      </c>
      <c r="E282" s="64" t="s">
        <v>855</v>
      </c>
      <c r="F282" s="65" t="s">
        <v>856</v>
      </c>
      <c r="G282" s="66" t="s">
        <v>480</v>
      </c>
      <c r="H282" s="67" t="s">
        <v>1577</v>
      </c>
      <c r="I282" s="67" t="s">
        <v>1578</v>
      </c>
      <c r="J282" s="68">
        <v>0.29166666666666669</v>
      </c>
      <c r="K282" s="69" t="s">
        <v>20</v>
      </c>
      <c r="L282" s="70">
        <v>0.75</v>
      </c>
      <c r="M282" s="68">
        <v>0.375</v>
      </c>
      <c r="N282" s="69" t="s">
        <v>20</v>
      </c>
      <c r="O282" s="70">
        <v>0.70833333333333337</v>
      </c>
      <c r="P282" s="71">
        <v>0.29166666666666669</v>
      </c>
      <c r="Q282" s="71">
        <v>0.79166666666666663</v>
      </c>
      <c r="R282" s="72" t="s">
        <v>21</v>
      </c>
      <c r="S282" s="153" t="s">
        <v>22</v>
      </c>
    </row>
    <row r="283" spans="1:20" ht="32.25" customHeight="1" x14ac:dyDescent="0.35">
      <c r="A283" s="74" t="s">
        <v>854</v>
      </c>
      <c r="B283" s="75" t="s">
        <v>850</v>
      </c>
      <c r="C283" s="107" t="s">
        <v>857</v>
      </c>
      <c r="D283" s="77" t="s">
        <v>25</v>
      </c>
      <c r="E283" s="78" t="s">
        <v>858</v>
      </c>
      <c r="F283" s="79" t="s">
        <v>859</v>
      </c>
      <c r="G283" s="80">
        <v>38</v>
      </c>
      <c r="H283" s="81" t="s">
        <v>1577</v>
      </c>
      <c r="I283" s="81" t="s">
        <v>1578</v>
      </c>
      <c r="J283" s="68">
        <v>0.29166666666666669</v>
      </c>
      <c r="K283" s="69" t="s">
        <v>20</v>
      </c>
      <c r="L283" s="70">
        <v>0.75</v>
      </c>
      <c r="M283" s="68">
        <v>0.375</v>
      </c>
      <c r="N283" s="69" t="s">
        <v>20</v>
      </c>
      <c r="O283" s="70">
        <v>0.70833333333333337</v>
      </c>
      <c r="P283" s="71">
        <v>0.29166666666666669</v>
      </c>
      <c r="Q283" s="71">
        <v>0.79166666666666663</v>
      </c>
      <c r="R283" s="82" t="s">
        <v>21</v>
      </c>
      <c r="S283" s="154" t="s">
        <v>22</v>
      </c>
    </row>
    <row r="284" spans="1:20" ht="32.25" customHeight="1" x14ac:dyDescent="0.35">
      <c r="A284" s="45" t="s">
        <v>829</v>
      </c>
      <c r="B284" s="46" t="s">
        <v>106</v>
      </c>
      <c r="C284" s="47" t="s">
        <v>1722</v>
      </c>
      <c r="D284" s="48"/>
      <c r="E284" s="49" t="s">
        <v>860</v>
      </c>
      <c r="F284" s="50" t="s">
        <v>861</v>
      </c>
      <c r="G284" s="51" t="s">
        <v>77</v>
      </c>
      <c r="H284" s="52" t="s">
        <v>1684</v>
      </c>
      <c r="I284" s="52" t="s">
        <v>1578</v>
      </c>
      <c r="J284" s="68">
        <v>0.3125</v>
      </c>
      <c r="K284" s="69" t="s">
        <v>20</v>
      </c>
      <c r="L284" s="70">
        <v>0.77083333333333337</v>
      </c>
      <c r="M284" s="68">
        <v>0.33333333333333331</v>
      </c>
      <c r="N284" s="69" t="s">
        <v>20</v>
      </c>
      <c r="O284" s="70">
        <v>0.66666666666666663</v>
      </c>
      <c r="P284" s="71">
        <v>0.3125</v>
      </c>
      <c r="Q284" s="71">
        <v>0.79166666666666663</v>
      </c>
      <c r="R284" s="57"/>
      <c r="S284" s="58" t="s">
        <v>81</v>
      </c>
    </row>
    <row r="285" spans="1:20" ht="32.25" customHeight="1" x14ac:dyDescent="0.35">
      <c r="A285" s="45" t="s">
        <v>829</v>
      </c>
      <c r="B285" s="46" t="s">
        <v>106</v>
      </c>
      <c r="C285" s="47" t="s">
        <v>1723</v>
      </c>
      <c r="D285" s="48"/>
      <c r="E285" s="49" t="s">
        <v>862</v>
      </c>
      <c r="F285" s="50" t="s">
        <v>863</v>
      </c>
      <c r="G285" s="51" t="s">
        <v>504</v>
      </c>
      <c r="H285" s="52" t="s">
        <v>1684</v>
      </c>
      <c r="I285" s="52" t="s">
        <v>1578</v>
      </c>
      <c r="J285" s="68">
        <v>0.3125</v>
      </c>
      <c r="K285" s="69" t="s">
        <v>20</v>
      </c>
      <c r="L285" s="70">
        <v>0.77083333333333337</v>
      </c>
      <c r="M285" s="68">
        <v>0.35416666666666669</v>
      </c>
      <c r="N285" s="69" t="s">
        <v>20</v>
      </c>
      <c r="O285" s="70">
        <v>0.6875</v>
      </c>
      <c r="P285" s="71">
        <v>0.3125</v>
      </c>
      <c r="Q285" s="71">
        <v>0.77083333333333337</v>
      </c>
      <c r="R285" s="155"/>
      <c r="S285" s="58" t="s">
        <v>81</v>
      </c>
    </row>
    <row r="286" spans="1:20" ht="32.15" customHeight="1" x14ac:dyDescent="0.35">
      <c r="A286" s="45" t="s">
        <v>829</v>
      </c>
      <c r="B286" s="46" t="s">
        <v>106</v>
      </c>
      <c r="C286" s="123" t="s">
        <v>1724</v>
      </c>
      <c r="D286" s="48"/>
      <c r="E286" s="101" t="s">
        <v>864</v>
      </c>
      <c r="F286" s="50" t="s">
        <v>865</v>
      </c>
      <c r="G286" s="51" t="s">
        <v>333</v>
      </c>
      <c r="H286" s="52" t="s">
        <v>1709</v>
      </c>
      <c r="I286" s="52" t="s">
        <v>1578</v>
      </c>
      <c r="J286" s="68">
        <v>0.3125</v>
      </c>
      <c r="K286" s="69" t="s">
        <v>775</v>
      </c>
      <c r="L286" s="70">
        <v>0.77083333333333337</v>
      </c>
      <c r="M286" s="68">
        <v>0.35416666666666669</v>
      </c>
      <c r="N286" s="69" t="s">
        <v>775</v>
      </c>
      <c r="O286" s="70">
        <v>0.6875</v>
      </c>
      <c r="P286" s="71">
        <v>0.29166666666666669</v>
      </c>
      <c r="Q286" s="71">
        <v>0.79166666666666663</v>
      </c>
      <c r="R286" s="52"/>
      <c r="S286" s="57" t="s">
        <v>81</v>
      </c>
      <c r="T286" s="148"/>
    </row>
    <row r="287" spans="1:20" ht="32.25" customHeight="1" x14ac:dyDescent="0.35">
      <c r="A287" s="45" t="s">
        <v>829</v>
      </c>
      <c r="B287" s="46" t="s">
        <v>114</v>
      </c>
      <c r="C287" s="103" t="s">
        <v>866</v>
      </c>
      <c r="D287" s="48"/>
      <c r="E287" s="49" t="s">
        <v>867</v>
      </c>
      <c r="F287" s="50" t="s">
        <v>868</v>
      </c>
      <c r="G287" s="51">
        <v>100</v>
      </c>
      <c r="H287" s="52" t="s">
        <v>1577</v>
      </c>
      <c r="I287" s="52" t="s">
        <v>1578</v>
      </c>
      <c r="J287" s="68">
        <v>0.3125</v>
      </c>
      <c r="K287" s="69" t="s">
        <v>20</v>
      </c>
      <c r="L287" s="70">
        <v>0.77083333333333337</v>
      </c>
      <c r="M287" s="68">
        <v>0.35416666666666669</v>
      </c>
      <c r="N287" s="69" t="s">
        <v>20</v>
      </c>
      <c r="O287" s="70">
        <v>0.6875</v>
      </c>
      <c r="P287" s="71">
        <v>0.29166666666666669</v>
      </c>
      <c r="Q287" s="71">
        <v>0.77083333333333337</v>
      </c>
      <c r="R287" s="57"/>
      <c r="S287" s="58" t="s">
        <v>118</v>
      </c>
    </row>
    <row r="288" spans="1:20" ht="32.25" customHeight="1" x14ac:dyDescent="0.35">
      <c r="A288" s="45" t="s">
        <v>829</v>
      </c>
      <c r="B288" s="46" t="s">
        <v>146</v>
      </c>
      <c r="C288" s="104" t="s">
        <v>869</v>
      </c>
      <c r="D288" s="48"/>
      <c r="E288" s="49" t="s">
        <v>870</v>
      </c>
      <c r="F288" s="50" t="s">
        <v>871</v>
      </c>
      <c r="G288" s="156">
        <v>90</v>
      </c>
      <c r="H288" s="52" t="s">
        <v>1577</v>
      </c>
      <c r="I288" s="52" t="s">
        <v>1578</v>
      </c>
      <c r="J288" s="68">
        <v>0.29166666666666669</v>
      </c>
      <c r="K288" s="69" t="s">
        <v>20</v>
      </c>
      <c r="L288" s="70">
        <v>0.75</v>
      </c>
      <c r="M288" s="68">
        <v>0.33333333333333331</v>
      </c>
      <c r="N288" s="69" t="s">
        <v>20</v>
      </c>
      <c r="O288" s="70">
        <v>0.66666666666666663</v>
      </c>
      <c r="P288" s="71">
        <v>0.29166666666666669</v>
      </c>
      <c r="Q288" s="71">
        <v>0.79166666666666663</v>
      </c>
      <c r="R288" s="57" t="s">
        <v>21</v>
      </c>
      <c r="S288" s="58" t="s">
        <v>360</v>
      </c>
    </row>
    <row r="289" spans="1:19" ht="32.25" customHeight="1" x14ac:dyDescent="0.35">
      <c r="A289" s="45" t="s">
        <v>829</v>
      </c>
      <c r="B289" s="46" t="s">
        <v>146</v>
      </c>
      <c r="C289" s="104" t="s">
        <v>872</v>
      </c>
      <c r="D289" s="48"/>
      <c r="E289" s="49" t="s">
        <v>873</v>
      </c>
      <c r="F289" s="50" t="s">
        <v>874</v>
      </c>
      <c r="G289" s="51">
        <v>80</v>
      </c>
      <c r="H289" s="52" t="s">
        <v>1577</v>
      </c>
      <c r="I289" s="52" t="s">
        <v>1578</v>
      </c>
      <c r="J289" s="68">
        <v>0.29166666666666669</v>
      </c>
      <c r="K289" s="69" t="s">
        <v>20</v>
      </c>
      <c r="L289" s="70">
        <v>0.75</v>
      </c>
      <c r="M289" s="68">
        <v>0.375</v>
      </c>
      <c r="N289" s="69" t="s">
        <v>20</v>
      </c>
      <c r="O289" s="70">
        <v>0.70833333333333337</v>
      </c>
      <c r="P289" s="71">
        <v>0.29166666666666669</v>
      </c>
      <c r="Q289" s="71">
        <v>0.79166666666666663</v>
      </c>
      <c r="R289" s="57" t="s">
        <v>21</v>
      </c>
      <c r="S289" s="58" t="s">
        <v>22</v>
      </c>
    </row>
    <row r="290" spans="1:19" ht="32.25" customHeight="1" x14ac:dyDescent="0.35">
      <c r="A290" s="45" t="s">
        <v>829</v>
      </c>
      <c r="B290" s="46" t="s">
        <v>146</v>
      </c>
      <c r="C290" s="104" t="s">
        <v>875</v>
      </c>
      <c r="D290" s="48"/>
      <c r="E290" s="49" t="s">
        <v>876</v>
      </c>
      <c r="F290" s="50" t="s">
        <v>877</v>
      </c>
      <c r="G290" s="156">
        <v>70</v>
      </c>
      <c r="H290" s="52" t="s">
        <v>1577</v>
      </c>
      <c r="I290" s="52" t="s">
        <v>1578</v>
      </c>
      <c r="J290" s="68">
        <v>0.29166666666666669</v>
      </c>
      <c r="K290" s="69" t="s">
        <v>20</v>
      </c>
      <c r="L290" s="70">
        <v>0.75</v>
      </c>
      <c r="M290" s="68">
        <v>0.35416666666666669</v>
      </c>
      <c r="N290" s="69" t="s">
        <v>20</v>
      </c>
      <c r="O290" s="70">
        <v>0.6875</v>
      </c>
      <c r="P290" s="71">
        <v>0.29166666666666669</v>
      </c>
      <c r="Q290" s="71">
        <v>0.79166666666666663</v>
      </c>
      <c r="R290" s="57" t="s">
        <v>21</v>
      </c>
      <c r="S290" s="58" t="s">
        <v>360</v>
      </c>
    </row>
    <row r="291" spans="1:19" ht="32.25" customHeight="1" x14ac:dyDescent="0.35">
      <c r="A291" s="45" t="s">
        <v>829</v>
      </c>
      <c r="B291" s="46" t="s">
        <v>146</v>
      </c>
      <c r="C291" s="104" t="s">
        <v>878</v>
      </c>
      <c r="D291" s="48"/>
      <c r="E291" s="49" t="s">
        <v>879</v>
      </c>
      <c r="F291" s="50" t="s">
        <v>880</v>
      </c>
      <c r="G291" s="51">
        <v>120</v>
      </c>
      <c r="H291" s="52" t="s">
        <v>1577</v>
      </c>
      <c r="I291" s="52" t="s">
        <v>1578</v>
      </c>
      <c r="J291" s="68">
        <v>0.29166666666666669</v>
      </c>
      <c r="K291" s="69" t="s">
        <v>20</v>
      </c>
      <c r="L291" s="70">
        <v>0.75</v>
      </c>
      <c r="M291" s="68">
        <v>0.35416666666666669</v>
      </c>
      <c r="N291" s="69" t="s">
        <v>20</v>
      </c>
      <c r="O291" s="70">
        <v>0.6875</v>
      </c>
      <c r="P291" s="71">
        <v>0.29166666666666669</v>
      </c>
      <c r="Q291" s="71">
        <v>0.79166666666666663</v>
      </c>
      <c r="R291" s="57" t="s">
        <v>21</v>
      </c>
      <c r="S291" s="58" t="s">
        <v>22</v>
      </c>
    </row>
    <row r="292" spans="1:19" ht="32.25" customHeight="1" x14ac:dyDescent="0.35">
      <c r="A292" s="45" t="s">
        <v>829</v>
      </c>
      <c r="B292" s="46" t="s">
        <v>146</v>
      </c>
      <c r="C292" s="98" t="s">
        <v>881</v>
      </c>
      <c r="D292" s="48"/>
      <c r="E292" s="49" t="s">
        <v>882</v>
      </c>
      <c r="F292" s="50" t="s">
        <v>883</v>
      </c>
      <c r="G292" s="51">
        <v>60</v>
      </c>
      <c r="H292" s="52" t="s">
        <v>1577</v>
      </c>
      <c r="I292" s="52" t="s">
        <v>1578</v>
      </c>
      <c r="J292" s="68">
        <v>0.29166666666666669</v>
      </c>
      <c r="K292" s="69" t="s">
        <v>20</v>
      </c>
      <c r="L292" s="70">
        <v>0.75</v>
      </c>
      <c r="M292" s="68">
        <v>0.375</v>
      </c>
      <c r="N292" s="69" t="s">
        <v>20</v>
      </c>
      <c r="O292" s="70">
        <v>0.70833333333333337</v>
      </c>
      <c r="P292" s="71">
        <v>0.29166666666666669</v>
      </c>
      <c r="Q292" s="71">
        <v>0.79166666666666663</v>
      </c>
      <c r="R292" s="57" t="s">
        <v>21</v>
      </c>
      <c r="S292" s="58" t="s">
        <v>22</v>
      </c>
    </row>
    <row r="293" spans="1:19" ht="32.25" customHeight="1" x14ac:dyDescent="0.35">
      <c r="A293" s="45" t="s">
        <v>829</v>
      </c>
      <c r="B293" s="115" t="s">
        <v>198</v>
      </c>
      <c r="C293" s="116" t="s">
        <v>884</v>
      </c>
      <c r="D293" s="117"/>
      <c r="E293" s="49" t="s">
        <v>885</v>
      </c>
      <c r="F293" s="46" t="s">
        <v>25</v>
      </c>
      <c r="G293" s="118">
        <v>5</v>
      </c>
      <c r="H293" s="52" t="s">
        <v>1616</v>
      </c>
      <c r="I293" s="52" t="s">
        <v>1614</v>
      </c>
      <c r="J293" s="68"/>
      <c r="K293" s="69" t="s">
        <v>20</v>
      </c>
      <c r="L293" s="70" t="s">
        <v>202</v>
      </c>
      <c r="M293" s="68">
        <v>0.33333333333333331</v>
      </c>
      <c r="N293" s="69" t="s">
        <v>20</v>
      </c>
      <c r="O293" s="70">
        <v>0.66666666666666663</v>
      </c>
      <c r="P293" s="71">
        <v>0.33333333333333331</v>
      </c>
      <c r="Q293" s="71">
        <v>0.75</v>
      </c>
      <c r="R293" s="120"/>
      <c r="S293" s="113" t="s">
        <v>203</v>
      </c>
    </row>
    <row r="294" spans="1:19" ht="32.25" customHeight="1" x14ac:dyDescent="0.35">
      <c r="A294" s="45" t="s">
        <v>829</v>
      </c>
      <c r="B294" s="115" t="s">
        <v>206</v>
      </c>
      <c r="C294" s="116" t="s">
        <v>886</v>
      </c>
      <c r="D294" s="48"/>
      <c r="E294" s="49" t="s">
        <v>887</v>
      </c>
      <c r="F294" s="50" t="s">
        <v>888</v>
      </c>
      <c r="G294" s="51">
        <v>12</v>
      </c>
      <c r="H294" s="52" t="s">
        <v>1618</v>
      </c>
      <c r="I294" s="52" t="s">
        <v>1580</v>
      </c>
      <c r="J294" s="68">
        <v>0.3125</v>
      </c>
      <c r="K294" s="69" t="s">
        <v>20</v>
      </c>
      <c r="L294" s="70">
        <v>0.77083333333333337</v>
      </c>
      <c r="M294" s="68">
        <v>0.35416666666666669</v>
      </c>
      <c r="N294" s="69" t="s">
        <v>20</v>
      </c>
      <c r="O294" s="70">
        <v>0.6875</v>
      </c>
      <c r="P294" s="71">
        <v>0.3125</v>
      </c>
      <c r="Q294" s="71">
        <v>0.77083333333333337</v>
      </c>
      <c r="R294" s="57" t="s">
        <v>173</v>
      </c>
      <c r="S294" s="113" t="s">
        <v>150</v>
      </c>
    </row>
    <row r="295" spans="1:19" ht="32.25" customHeight="1" x14ac:dyDescent="0.35">
      <c r="A295" s="45" t="s">
        <v>829</v>
      </c>
      <c r="B295" s="115" t="s">
        <v>206</v>
      </c>
      <c r="C295" s="116" t="s">
        <v>889</v>
      </c>
      <c r="D295" s="48"/>
      <c r="E295" s="49" t="s">
        <v>890</v>
      </c>
      <c r="F295" s="50" t="s">
        <v>891</v>
      </c>
      <c r="G295" s="51">
        <v>12</v>
      </c>
      <c r="H295" s="52" t="s">
        <v>1618</v>
      </c>
      <c r="I295" s="52" t="s">
        <v>1580</v>
      </c>
      <c r="J295" s="68">
        <v>0.3125</v>
      </c>
      <c r="K295" s="69" t="s">
        <v>20</v>
      </c>
      <c r="L295" s="70">
        <v>0.77083333333333337</v>
      </c>
      <c r="M295" s="68">
        <v>0.375</v>
      </c>
      <c r="N295" s="69" t="s">
        <v>20</v>
      </c>
      <c r="O295" s="70">
        <v>0.70833333333333337</v>
      </c>
      <c r="P295" s="71">
        <v>0.29166666666666669</v>
      </c>
      <c r="Q295" s="71">
        <v>0.79166666666666663</v>
      </c>
      <c r="R295" s="57" t="s">
        <v>33</v>
      </c>
      <c r="S295" s="113" t="s">
        <v>22</v>
      </c>
    </row>
    <row r="296" spans="1:19" ht="32.25" customHeight="1" x14ac:dyDescent="0.35">
      <c r="A296" s="45" t="s">
        <v>829</v>
      </c>
      <c r="B296" s="115" t="s">
        <v>206</v>
      </c>
      <c r="C296" s="116" t="s">
        <v>892</v>
      </c>
      <c r="D296" s="48"/>
      <c r="E296" s="99" t="s">
        <v>893</v>
      </c>
      <c r="F296" s="50" t="s">
        <v>894</v>
      </c>
      <c r="G296" s="51">
        <v>12</v>
      </c>
      <c r="H296" s="52" t="s">
        <v>1725</v>
      </c>
      <c r="I296" s="52" t="s">
        <v>1580</v>
      </c>
      <c r="J296" s="68">
        <v>0.3125</v>
      </c>
      <c r="K296" s="69" t="s">
        <v>20</v>
      </c>
      <c r="L296" s="70">
        <v>0.77083333333333337</v>
      </c>
      <c r="M296" s="68">
        <v>0.33333333333333331</v>
      </c>
      <c r="N296" s="69" t="s">
        <v>20</v>
      </c>
      <c r="O296" s="70">
        <v>0.66666666666666663</v>
      </c>
      <c r="P296" s="71">
        <v>0.29166666666666669</v>
      </c>
      <c r="Q296" s="71">
        <v>0.79166666666666663</v>
      </c>
      <c r="R296" s="57" t="s">
        <v>21</v>
      </c>
      <c r="S296" s="113" t="s">
        <v>895</v>
      </c>
    </row>
    <row r="297" spans="1:19" ht="32.25" customHeight="1" x14ac:dyDescent="0.35">
      <c r="A297" s="45" t="s">
        <v>829</v>
      </c>
      <c r="B297" s="115" t="s">
        <v>206</v>
      </c>
      <c r="C297" s="123" t="s">
        <v>1726</v>
      </c>
      <c r="D297" s="48"/>
      <c r="E297" s="111" t="s">
        <v>896</v>
      </c>
      <c r="F297" s="50" t="s">
        <v>897</v>
      </c>
      <c r="G297" s="51">
        <v>12</v>
      </c>
      <c r="H297" s="52" t="s">
        <v>1618</v>
      </c>
      <c r="I297" s="52" t="s">
        <v>1580</v>
      </c>
      <c r="J297" s="68">
        <v>0.3125</v>
      </c>
      <c r="K297" s="69" t="s">
        <v>20</v>
      </c>
      <c r="L297" s="70">
        <v>0.77083333333333337</v>
      </c>
      <c r="M297" s="68">
        <v>0.33333333333333331</v>
      </c>
      <c r="N297" s="69" t="s">
        <v>20</v>
      </c>
      <c r="O297" s="70">
        <v>0.66666666666666663</v>
      </c>
      <c r="P297" s="71">
        <v>0.3125</v>
      </c>
      <c r="Q297" s="71">
        <v>0.77083333333333337</v>
      </c>
      <c r="R297" s="57" t="s">
        <v>21</v>
      </c>
      <c r="S297" s="113" t="s">
        <v>98</v>
      </c>
    </row>
    <row r="298" spans="1:19" ht="32.25" customHeight="1" x14ac:dyDescent="0.35">
      <c r="A298" s="45" t="s">
        <v>829</v>
      </c>
      <c r="B298" s="115" t="s">
        <v>206</v>
      </c>
      <c r="C298" s="116" t="s">
        <v>898</v>
      </c>
      <c r="D298" s="48"/>
      <c r="E298" s="111" t="s">
        <v>899</v>
      </c>
      <c r="F298" s="50" t="s">
        <v>900</v>
      </c>
      <c r="G298" s="51">
        <v>12</v>
      </c>
      <c r="H298" s="52" t="s">
        <v>1618</v>
      </c>
      <c r="I298" s="52" t="s">
        <v>1580</v>
      </c>
      <c r="J298" s="68">
        <v>0.3125</v>
      </c>
      <c r="K298" s="69" t="s">
        <v>20</v>
      </c>
      <c r="L298" s="70">
        <v>0.77083333333333337</v>
      </c>
      <c r="M298" s="68">
        <v>0.35416666666666669</v>
      </c>
      <c r="N298" s="69" t="s">
        <v>20</v>
      </c>
      <c r="O298" s="70">
        <v>0.6875</v>
      </c>
      <c r="P298" s="71">
        <v>0.29166666666666669</v>
      </c>
      <c r="Q298" s="71">
        <v>0.79166666666666663</v>
      </c>
      <c r="R298" s="57" t="s">
        <v>21</v>
      </c>
      <c r="S298" s="113" t="s">
        <v>901</v>
      </c>
    </row>
    <row r="299" spans="1:19" ht="32.25" customHeight="1" x14ac:dyDescent="0.35">
      <c r="A299" s="45" t="s">
        <v>829</v>
      </c>
      <c r="B299" s="115" t="s">
        <v>206</v>
      </c>
      <c r="C299" s="116" t="s">
        <v>902</v>
      </c>
      <c r="D299" s="48" t="s">
        <v>25</v>
      </c>
      <c r="E299" s="101" t="s">
        <v>903</v>
      </c>
      <c r="F299" s="50" t="s">
        <v>904</v>
      </c>
      <c r="G299" s="51">
        <v>19</v>
      </c>
      <c r="H299" s="52" t="s">
        <v>1727</v>
      </c>
      <c r="I299" s="52" t="s">
        <v>1597</v>
      </c>
      <c r="J299" s="68">
        <v>0.3125</v>
      </c>
      <c r="K299" s="69" t="s">
        <v>20</v>
      </c>
      <c r="L299" s="70">
        <v>0.77083333333333337</v>
      </c>
      <c r="M299" s="68">
        <v>0.33333333333333331</v>
      </c>
      <c r="N299" s="69" t="s">
        <v>20</v>
      </c>
      <c r="O299" s="70">
        <v>0.66666666666666663</v>
      </c>
      <c r="P299" s="71">
        <v>0.29166666666666669</v>
      </c>
      <c r="Q299" s="71">
        <v>0.79166666666666663</v>
      </c>
      <c r="R299" s="57" t="s">
        <v>33</v>
      </c>
      <c r="S299" s="113" t="s">
        <v>22</v>
      </c>
    </row>
    <row r="300" spans="1:19" ht="32.25" customHeight="1" x14ac:dyDescent="0.35">
      <c r="A300" s="45" t="s">
        <v>829</v>
      </c>
      <c r="B300" s="115" t="s">
        <v>206</v>
      </c>
      <c r="C300" s="123" t="s">
        <v>905</v>
      </c>
      <c r="D300" s="48"/>
      <c r="E300" s="99" t="s">
        <v>906</v>
      </c>
      <c r="F300" s="50" t="s">
        <v>907</v>
      </c>
      <c r="G300" s="51">
        <v>12</v>
      </c>
      <c r="H300" s="52" t="s">
        <v>1728</v>
      </c>
      <c r="I300" s="52" t="s">
        <v>1580</v>
      </c>
      <c r="J300" s="68">
        <v>0.3125</v>
      </c>
      <c r="K300" s="69" t="s">
        <v>20</v>
      </c>
      <c r="L300" s="70">
        <v>0.77083333333333337</v>
      </c>
      <c r="M300" s="68">
        <v>0.35416666666666669</v>
      </c>
      <c r="N300" s="69" t="s">
        <v>20</v>
      </c>
      <c r="O300" s="70">
        <v>0.6875</v>
      </c>
      <c r="P300" s="71">
        <v>0.3125</v>
      </c>
      <c r="Q300" s="71">
        <v>0.79166666666666663</v>
      </c>
      <c r="R300" s="57" t="s">
        <v>33</v>
      </c>
      <c r="S300" s="58" t="s">
        <v>92</v>
      </c>
    </row>
    <row r="301" spans="1:19" ht="32.25" customHeight="1" x14ac:dyDescent="0.35">
      <c r="A301" s="45" t="s">
        <v>829</v>
      </c>
      <c r="B301" s="115" t="s">
        <v>264</v>
      </c>
      <c r="C301" s="116" t="s">
        <v>908</v>
      </c>
      <c r="D301" s="48"/>
      <c r="E301" s="49" t="s">
        <v>909</v>
      </c>
      <c r="F301" s="50" t="s">
        <v>910</v>
      </c>
      <c r="G301" s="130" t="s">
        <v>1729</v>
      </c>
      <c r="H301" s="52" t="s">
        <v>1618</v>
      </c>
      <c r="I301" s="52" t="s">
        <v>1580</v>
      </c>
      <c r="J301" s="68">
        <v>0.33333333333333331</v>
      </c>
      <c r="K301" s="69" t="s">
        <v>20</v>
      </c>
      <c r="L301" s="70">
        <v>0.79166666666666663</v>
      </c>
      <c r="M301" s="68">
        <v>0.33333333333333331</v>
      </c>
      <c r="N301" s="69" t="s">
        <v>20</v>
      </c>
      <c r="O301" s="70">
        <v>0.66666666666666663</v>
      </c>
      <c r="P301" s="71">
        <v>0.33333333333333331</v>
      </c>
      <c r="Q301" s="71">
        <v>0.79166666666666663</v>
      </c>
      <c r="R301" s="57" t="s">
        <v>21</v>
      </c>
      <c r="S301" s="113" t="s">
        <v>911</v>
      </c>
    </row>
    <row r="302" spans="1:19" ht="32.25" customHeight="1" x14ac:dyDescent="0.35">
      <c r="A302" s="45" t="s">
        <v>912</v>
      </c>
      <c r="B302" s="115" t="s">
        <v>264</v>
      </c>
      <c r="C302" s="123" t="s">
        <v>913</v>
      </c>
      <c r="D302" s="48"/>
      <c r="E302" s="101" t="s">
        <v>914</v>
      </c>
      <c r="F302" s="50" t="s">
        <v>915</v>
      </c>
      <c r="G302" s="130" t="s">
        <v>1626</v>
      </c>
      <c r="H302" s="52" t="s">
        <v>1618</v>
      </c>
      <c r="I302" s="52" t="s">
        <v>1580</v>
      </c>
      <c r="J302" s="68">
        <v>0.3125</v>
      </c>
      <c r="K302" s="69" t="s">
        <v>20</v>
      </c>
      <c r="L302" s="70">
        <v>0.77083333333333337</v>
      </c>
      <c r="M302" s="68">
        <v>0.375</v>
      </c>
      <c r="N302" s="69" t="s">
        <v>20</v>
      </c>
      <c r="O302" s="70">
        <v>0.70833333333333337</v>
      </c>
      <c r="P302" s="71">
        <v>0.29166666666666669</v>
      </c>
      <c r="Q302" s="71">
        <v>0.79166666666666663</v>
      </c>
      <c r="R302" s="57"/>
      <c r="S302" s="58" t="s">
        <v>98</v>
      </c>
    </row>
    <row r="303" spans="1:19" ht="32.25" customHeight="1" x14ac:dyDescent="0.35">
      <c r="A303" s="45" t="s">
        <v>916</v>
      </c>
      <c r="B303" s="46" t="s">
        <v>16</v>
      </c>
      <c r="C303" s="47" t="s">
        <v>1730</v>
      </c>
      <c r="D303" s="48"/>
      <c r="E303" s="49" t="s">
        <v>917</v>
      </c>
      <c r="F303" s="50" t="s">
        <v>918</v>
      </c>
      <c r="G303" s="51" t="s">
        <v>322</v>
      </c>
      <c r="H303" s="52" t="s">
        <v>1577</v>
      </c>
      <c r="I303" s="52" t="s">
        <v>1578</v>
      </c>
      <c r="J303" s="68">
        <v>0.29166666666666669</v>
      </c>
      <c r="K303" s="69" t="s">
        <v>20</v>
      </c>
      <c r="L303" s="70">
        <v>0.75</v>
      </c>
      <c r="M303" s="68">
        <v>0.35416666666666669</v>
      </c>
      <c r="N303" s="69" t="s">
        <v>20</v>
      </c>
      <c r="O303" s="70">
        <v>0.6875</v>
      </c>
      <c r="P303" s="71">
        <v>0.29166666666666669</v>
      </c>
      <c r="Q303" s="71">
        <v>0.79166666666666663</v>
      </c>
      <c r="R303" s="57" t="s">
        <v>21</v>
      </c>
      <c r="S303" s="58" t="s">
        <v>22</v>
      </c>
    </row>
    <row r="304" spans="1:19" ht="32.25" customHeight="1" x14ac:dyDescent="0.35">
      <c r="A304" s="45" t="s">
        <v>919</v>
      </c>
      <c r="B304" s="46" t="s">
        <v>16</v>
      </c>
      <c r="C304" s="47" t="s">
        <v>1731</v>
      </c>
      <c r="D304" s="48"/>
      <c r="E304" s="49" t="s">
        <v>920</v>
      </c>
      <c r="F304" s="50" t="s">
        <v>921</v>
      </c>
      <c r="G304" s="51" t="s">
        <v>751</v>
      </c>
      <c r="H304" s="52" t="s">
        <v>1577</v>
      </c>
      <c r="I304" s="52" t="s">
        <v>1578</v>
      </c>
      <c r="J304" s="68">
        <v>0.29166666666666669</v>
      </c>
      <c r="K304" s="69" t="s">
        <v>20</v>
      </c>
      <c r="L304" s="70">
        <v>0.75</v>
      </c>
      <c r="M304" s="68">
        <v>0.35416666666666669</v>
      </c>
      <c r="N304" s="69" t="s">
        <v>20</v>
      </c>
      <c r="O304" s="70">
        <v>0.6875</v>
      </c>
      <c r="P304" s="71">
        <v>0.29166666666666669</v>
      </c>
      <c r="Q304" s="71">
        <v>0.79166666666666663</v>
      </c>
      <c r="R304" s="57" t="s">
        <v>21</v>
      </c>
      <c r="S304" s="58" t="s">
        <v>22</v>
      </c>
    </row>
    <row r="305" spans="1:19" ht="32.25" customHeight="1" x14ac:dyDescent="0.35">
      <c r="A305" s="45" t="s">
        <v>919</v>
      </c>
      <c r="B305" s="46" t="s">
        <v>16</v>
      </c>
      <c r="C305" s="47" t="s">
        <v>1732</v>
      </c>
      <c r="D305" s="48"/>
      <c r="E305" s="49" t="s">
        <v>922</v>
      </c>
      <c r="F305" s="50" t="s">
        <v>923</v>
      </c>
      <c r="G305" s="51" t="s">
        <v>322</v>
      </c>
      <c r="H305" s="52" t="s">
        <v>1577</v>
      </c>
      <c r="I305" s="52" t="s">
        <v>1578</v>
      </c>
      <c r="J305" s="68">
        <v>0.29166666666666669</v>
      </c>
      <c r="K305" s="69" t="s">
        <v>20</v>
      </c>
      <c r="L305" s="70">
        <v>0.75</v>
      </c>
      <c r="M305" s="68">
        <v>0.35416666666666669</v>
      </c>
      <c r="N305" s="69" t="s">
        <v>20</v>
      </c>
      <c r="O305" s="70">
        <v>0.6875</v>
      </c>
      <c r="P305" s="71">
        <v>0.29166666666666669</v>
      </c>
      <c r="Q305" s="71">
        <v>0.79166666666666663</v>
      </c>
      <c r="R305" s="57" t="s">
        <v>21</v>
      </c>
      <c r="S305" s="58" t="s">
        <v>22</v>
      </c>
    </row>
    <row r="306" spans="1:19" ht="32.25" customHeight="1" x14ac:dyDescent="0.35">
      <c r="A306" s="45" t="s">
        <v>919</v>
      </c>
      <c r="B306" s="46" t="s">
        <v>16</v>
      </c>
      <c r="C306" s="103" t="s">
        <v>924</v>
      </c>
      <c r="D306" s="48"/>
      <c r="E306" s="49" t="s">
        <v>925</v>
      </c>
      <c r="F306" s="50" t="s">
        <v>926</v>
      </c>
      <c r="G306" s="51" t="s">
        <v>927</v>
      </c>
      <c r="H306" s="52" t="s">
        <v>1577</v>
      </c>
      <c r="I306" s="52" t="s">
        <v>1578</v>
      </c>
      <c r="J306" s="68">
        <v>0.29166666666666669</v>
      </c>
      <c r="K306" s="69" t="s">
        <v>20</v>
      </c>
      <c r="L306" s="70">
        <v>0.75</v>
      </c>
      <c r="M306" s="68">
        <v>0.35416666666666669</v>
      </c>
      <c r="N306" s="69" t="s">
        <v>20</v>
      </c>
      <c r="O306" s="70">
        <v>0.6875</v>
      </c>
      <c r="P306" s="71">
        <v>0.29166666666666669</v>
      </c>
      <c r="Q306" s="71">
        <v>0.79166666666666663</v>
      </c>
      <c r="R306" s="57" t="s">
        <v>21</v>
      </c>
      <c r="S306" s="58" t="s">
        <v>22</v>
      </c>
    </row>
    <row r="307" spans="1:19" s="84" customFormat="1" ht="32.25" customHeight="1" x14ac:dyDescent="0.35">
      <c r="A307" s="45" t="s">
        <v>919</v>
      </c>
      <c r="B307" s="46" t="s">
        <v>16</v>
      </c>
      <c r="C307" s="47" t="s">
        <v>1733</v>
      </c>
      <c r="D307" s="48"/>
      <c r="E307" s="49" t="s">
        <v>928</v>
      </c>
      <c r="F307" s="50" t="s">
        <v>929</v>
      </c>
      <c r="G307" s="51" t="s">
        <v>466</v>
      </c>
      <c r="H307" s="52" t="s">
        <v>1597</v>
      </c>
      <c r="I307" s="52" t="s">
        <v>1578</v>
      </c>
      <c r="J307" s="68">
        <v>0.33333333333333331</v>
      </c>
      <c r="K307" s="69" t="s">
        <v>20</v>
      </c>
      <c r="L307" s="70">
        <v>0.79166666666666663</v>
      </c>
      <c r="M307" s="68">
        <v>0.33333333333333331</v>
      </c>
      <c r="N307" s="69" t="s">
        <v>20</v>
      </c>
      <c r="O307" s="70">
        <v>0.66666666666666663</v>
      </c>
      <c r="P307" s="71">
        <v>0.29166666666666669</v>
      </c>
      <c r="Q307" s="71">
        <v>0.79166666666666663</v>
      </c>
      <c r="R307" s="57"/>
      <c r="S307" s="58" t="s">
        <v>81</v>
      </c>
    </row>
    <row r="308" spans="1:19" ht="32.25" customHeight="1" x14ac:dyDescent="0.35">
      <c r="A308" s="45" t="s">
        <v>919</v>
      </c>
      <c r="B308" s="46" t="s">
        <v>16</v>
      </c>
      <c r="C308" s="47" t="s">
        <v>1734</v>
      </c>
      <c r="D308" s="48"/>
      <c r="E308" s="49" t="s">
        <v>930</v>
      </c>
      <c r="F308" s="50" t="s">
        <v>931</v>
      </c>
      <c r="G308" s="51" t="s">
        <v>50</v>
      </c>
      <c r="H308" s="52" t="s">
        <v>1577</v>
      </c>
      <c r="I308" s="52" t="s">
        <v>1578</v>
      </c>
      <c r="J308" s="68">
        <v>0.29166666666666669</v>
      </c>
      <c r="K308" s="69" t="s">
        <v>20</v>
      </c>
      <c r="L308" s="70">
        <v>0.75</v>
      </c>
      <c r="M308" s="68">
        <v>0.35416666666666669</v>
      </c>
      <c r="N308" s="69" t="s">
        <v>20</v>
      </c>
      <c r="O308" s="70">
        <v>0.6875</v>
      </c>
      <c r="P308" s="71">
        <v>0.29166666666666669</v>
      </c>
      <c r="Q308" s="71">
        <v>0.79166666666666663</v>
      </c>
      <c r="R308" s="57" t="s">
        <v>21</v>
      </c>
      <c r="S308" s="58" t="s">
        <v>22</v>
      </c>
    </row>
    <row r="309" spans="1:19" ht="32.25" customHeight="1" x14ac:dyDescent="0.35">
      <c r="A309" s="45" t="s">
        <v>919</v>
      </c>
      <c r="B309" s="46" t="s">
        <v>16</v>
      </c>
      <c r="C309" s="47" t="s">
        <v>1735</v>
      </c>
      <c r="D309" s="48"/>
      <c r="E309" s="49" t="s">
        <v>932</v>
      </c>
      <c r="F309" s="50" t="s">
        <v>933</v>
      </c>
      <c r="G309" s="51" t="s">
        <v>19</v>
      </c>
      <c r="H309" s="52" t="s">
        <v>1577</v>
      </c>
      <c r="I309" s="52" t="s">
        <v>1578</v>
      </c>
      <c r="J309" s="68">
        <v>0.29166666666666669</v>
      </c>
      <c r="K309" s="69" t="s">
        <v>20</v>
      </c>
      <c r="L309" s="70">
        <v>0.75</v>
      </c>
      <c r="M309" s="68">
        <v>0.35416666666666669</v>
      </c>
      <c r="N309" s="69" t="s">
        <v>20</v>
      </c>
      <c r="O309" s="70">
        <v>0.6875</v>
      </c>
      <c r="P309" s="71">
        <v>0.29166666666666669</v>
      </c>
      <c r="Q309" s="71">
        <v>0.79166666666666663</v>
      </c>
      <c r="R309" s="57" t="s">
        <v>21</v>
      </c>
      <c r="S309" s="58" t="s">
        <v>22</v>
      </c>
    </row>
    <row r="310" spans="1:19" ht="32.25" customHeight="1" x14ac:dyDescent="0.35">
      <c r="A310" s="45" t="s">
        <v>919</v>
      </c>
      <c r="B310" s="46" t="s">
        <v>16</v>
      </c>
      <c r="C310" s="47" t="s">
        <v>1736</v>
      </c>
      <c r="D310" s="48"/>
      <c r="E310" s="49" t="s">
        <v>934</v>
      </c>
      <c r="F310" s="50" t="s">
        <v>935</v>
      </c>
      <c r="G310" s="51" t="s">
        <v>281</v>
      </c>
      <c r="H310" s="52" t="s">
        <v>1737</v>
      </c>
      <c r="I310" s="52" t="s">
        <v>1578</v>
      </c>
      <c r="J310" s="68">
        <v>0.29166666666666669</v>
      </c>
      <c r="K310" s="69" t="s">
        <v>20</v>
      </c>
      <c r="L310" s="70">
        <v>0.75</v>
      </c>
      <c r="M310" s="68">
        <v>0.35416666666666669</v>
      </c>
      <c r="N310" s="69" t="s">
        <v>20</v>
      </c>
      <c r="O310" s="70">
        <v>0.6875</v>
      </c>
      <c r="P310" s="71">
        <v>0.29166666666666669</v>
      </c>
      <c r="Q310" s="71">
        <v>0.79166666666666663</v>
      </c>
      <c r="R310" s="57" t="s">
        <v>21</v>
      </c>
      <c r="S310" s="58" t="s">
        <v>22</v>
      </c>
    </row>
    <row r="311" spans="1:19" ht="32.25" customHeight="1" x14ac:dyDescent="0.35">
      <c r="A311" s="60" t="s">
        <v>919</v>
      </c>
      <c r="B311" s="61" t="s">
        <v>24</v>
      </c>
      <c r="C311" s="62" t="s">
        <v>1738</v>
      </c>
      <c r="D311" s="63"/>
      <c r="E311" s="64" t="s">
        <v>936</v>
      </c>
      <c r="F311" s="65" t="s">
        <v>937</v>
      </c>
      <c r="G311" s="66" t="s">
        <v>41</v>
      </c>
      <c r="H311" s="157" t="s">
        <v>1611</v>
      </c>
      <c r="I311" s="67" t="s">
        <v>1578</v>
      </c>
      <c r="J311" s="68">
        <v>0.33333333333333331</v>
      </c>
      <c r="K311" s="69" t="s">
        <v>20</v>
      </c>
      <c r="L311" s="70">
        <v>0.79166666666666663</v>
      </c>
      <c r="M311" s="68">
        <v>0.33333333333333331</v>
      </c>
      <c r="N311" s="69" t="s">
        <v>20</v>
      </c>
      <c r="O311" s="70">
        <v>0.66666666666666663</v>
      </c>
      <c r="P311" s="71">
        <v>0.29166666666666669</v>
      </c>
      <c r="Q311" s="71">
        <v>0.83333333333333337</v>
      </c>
      <c r="R311" s="72" t="s">
        <v>21</v>
      </c>
      <c r="S311" s="73" t="s">
        <v>81</v>
      </c>
    </row>
    <row r="312" spans="1:19" ht="32.25" customHeight="1" x14ac:dyDescent="0.35">
      <c r="A312" s="74" t="s">
        <v>919</v>
      </c>
      <c r="B312" s="75" t="s">
        <v>28</v>
      </c>
      <c r="C312" s="76" t="s">
        <v>938</v>
      </c>
      <c r="D312" s="77" t="s">
        <v>25</v>
      </c>
      <c r="E312" s="78" t="s">
        <v>939</v>
      </c>
      <c r="F312" s="79" t="s">
        <v>937</v>
      </c>
      <c r="G312" s="80">
        <v>30</v>
      </c>
      <c r="H312" s="81" t="s">
        <v>1739</v>
      </c>
      <c r="I312" s="158" t="s">
        <v>1597</v>
      </c>
      <c r="J312" s="68">
        <v>0.33333333333333331</v>
      </c>
      <c r="K312" s="69" t="s">
        <v>20</v>
      </c>
      <c r="L312" s="70">
        <v>0.79166666666666663</v>
      </c>
      <c r="M312" s="68">
        <v>0.33333333333333331</v>
      </c>
      <c r="N312" s="69" t="s">
        <v>20</v>
      </c>
      <c r="O312" s="70">
        <v>0.66666666666666663</v>
      </c>
      <c r="P312" s="71">
        <v>0.29166666666666669</v>
      </c>
      <c r="Q312" s="71">
        <v>0.83333333333333337</v>
      </c>
      <c r="R312" s="82" t="s">
        <v>33</v>
      </c>
      <c r="S312" s="83" t="s">
        <v>81</v>
      </c>
    </row>
    <row r="313" spans="1:19" ht="32.25" customHeight="1" x14ac:dyDescent="0.35">
      <c r="A313" s="45" t="s">
        <v>919</v>
      </c>
      <c r="B313" s="46" t="s">
        <v>16</v>
      </c>
      <c r="C313" s="98" t="s">
        <v>1740</v>
      </c>
      <c r="D313" s="48"/>
      <c r="E313" s="49" t="s">
        <v>940</v>
      </c>
      <c r="F313" s="50" t="s">
        <v>941</v>
      </c>
      <c r="G313" s="156" t="s">
        <v>480</v>
      </c>
      <c r="H313" s="52" t="s">
        <v>1577</v>
      </c>
      <c r="I313" s="52" t="s">
        <v>1578</v>
      </c>
      <c r="J313" s="68">
        <v>0.3125</v>
      </c>
      <c r="K313" s="69" t="s">
        <v>20</v>
      </c>
      <c r="L313" s="70">
        <v>0.77083333333333337</v>
      </c>
      <c r="M313" s="68">
        <v>0.35416666666666669</v>
      </c>
      <c r="N313" s="69" t="s">
        <v>20</v>
      </c>
      <c r="O313" s="70">
        <v>0.6875</v>
      </c>
      <c r="P313" s="71">
        <v>0.29166666666666669</v>
      </c>
      <c r="Q313" s="71">
        <v>0.79166666666666663</v>
      </c>
      <c r="R313" s="57" t="s">
        <v>21</v>
      </c>
      <c r="S313" s="58" t="s">
        <v>22</v>
      </c>
    </row>
    <row r="314" spans="1:19" ht="48.65" customHeight="1" x14ac:dyDescent="0.35">
      <c r="A314" s="45" t="s">
        <v>919</v>
      </c>
      <c r="B314" s="46" t="s">
        <v>16</v>
      </c>
      <c r="C314" s="47" t="s">
        <v>1741</v>
      </c>
      <c r="D314" s="48"/>
      <c r="E314" s="49" t="s">
        <v>942</v>
      </c>
      <c r="F314" s="50" t="s">
        <v>943</v>
      </c>
      <c r="G314" s="51" t="s">
        <v>1742</v>
      </c>
      <c r="H314" s="52" t="s">
        <v>1643</v>
      </c>
      <c r="I314" s="52" t="s">
        <v>1578</v>
      </c>
      <c r="J314" s="68">
        <v>0.3125</v>
      </c>
      <c r="K314" s="69" t="s">
        <v>20</v>
      </c>
      <c r="L314" s="70">
        <v>0.77083333333333337</v>
      </c>
      <c r="M314" s="68">
        <v>0.375</v>
      </c>
      <c r="N314" s="69" t="s">
        <v>20</v>
      </c>
      <c r="O314" s="70">
        <v>0.70833333333333337</v>
      </c>
      <c r="P314" s="71">
        <v>0.3125</v>
      </c>
      <c r="Q314" s="71">
        <v>0.79166666666666663</v>
      </c>
      <c r="R314" s="57" t="s">
        <v>21</v>
      </c>
      <c r="S314" s="58" t="s">
        <v>81</v>
      </c>
    </row>
    <row r="315" spans="1:19" ht="32.25" customHeight="1" x14ac:dyDescent="0.35">
      <c r="A315" s="45" t="s">
        <v>919</v>
      </c>
      <c r="B315" s="46" t="s">
        <v>106</v>
      </c>
      <c r="C315" s="98" t="s">
        <v>1743</v>
      </c>
      <c r="D315" s="48"/>
      <c r="E315" s="101" t="s">
        <v>944</v>
      </c>
      <c r="F315" s="50" t="s">
        <v>945</v>
      </c>
      <c r="G315" s="51" t="s">
        <v>293</v>
      </c>
      <c r="H315" s="52" t="s">
        <v>1581</v>
      </c>
      <c r="I315" s="52" t="s">
        <v>1578</v>
      </c>
      <c r="J315" s="68">
        <v>0.29166666666666669</v>
      </c>
      <c r="K315" s="69" t="s">
        <v>20</v>
      </c>
      <c r="L315" s="70">
        <v>0.75</v>
      </c>
      <c r="M315" s="68">
        <v>0.35416666666666669</v>
      </c>
      <c r="N315" s="69" t="s">
        <v>20</v>
      </c>
      <c r="O315" s="70">
        <v>0.6875</v>
      </c>
      <c r="P315" s="71">
        <v>0.29166666666666669</v>
      </c>
      <c r="Q315" s="71">
        <v>0.79166666666666663</v>
      </c>
      <c r="R315" s="57" t="s">
        <v>33</v>
      </c>
      <c r="S315" s="58" t="s">
        <v>109</v>
      </c>
    </row>
    <row r="316" spans="1:19" ht="32.25" customHeight="1" x14ac:dyDescent="0.35">
      <c r="A316" s="45" t="s">
        <v>919</v>
      </c>
      <c r="B316" s="46" t="s">
        <v>114</v>
      </c>
      <c r="C316" s="103" t="s">
        <v>946</v>
      </c>
      <c r="D316" s="48"/>
      <c r="E316" s="49" t="s">
        <v>947</v>
      </c>
      <c r="F316" s="50" t="s">
        <v>948</v>
      </c>
      <c r="G316" s="51">
        <v>54</v>
      </c>
      <c r="H316" s="52" t="s">
        <v>1597</v>
      </c>
      <c r="I316" s="52" t="s">
        <v>1578</v>
      </c>
      <c r="J316" s="68">
        <v>0.3125</v>
      </c>
      <c r="K316" s="69" t="s">
        <v>20</v>
      </c>
      <c r="L316" s="70">
        <v>0.77083333333333337</v>
      </c>
      <c r="M316" s="68">
        <v>0.35416666666666669</v>
      </c>
      <c r="N316" s="69" t="s">
        <v>20</v>
      </c>
      <c r="O316" s="70">
        <v>0.6875</v>
      </c>
      <c r="P316" s="71">
        <v>0.29166666666666669</v>
      </c>
      <c r="Q316" s="71">
        <v>0.77083333333333337</v>
      </c>
      <c r="R316" s="57"/>
      <c r="S316" s="58" t="s">
        <v>118</v>
      </c>
    </row>
    <row r="317" spans="1:19" ht="32.25" customHeight="1" x14ac:dyDescent="0.35">
      <c r="A317" s="45" t="s">
        <v>919</v>
      </c>
      <c r="B317" s="46" t="s">
        <v>114</v>
      </c>
      <c r="C317" s="103" t="s">
        <v>949</v>
      </c>
      <c r="D317" s="48"/>
      <c r="E317" s="49" t="s">
        <v>950</v>
      </c>
      <c r="F317" s="50" t="s">
        <v>951</v>
      </c>
      <c r="G317" s="51">
        <v>90</v>
      </c>
      <c r="H317" s="52" t="s">
        <v>1577</v>
      </c>
      <c r="I317" s="52" t="s">
        <v>1578</v>
      </c>
      <c r="J317" s="68">
        <v>0.3125</v>
      </c>
      <c r="K317" s="69" t="s">
        <v>20</v>
      </c>
      <c r="L317" s="70">
        <v>0.77083333333333337</v>
      </c>
      <c r="M317" s="68">
        <v>0.35416666666666669</v>
      </c>
      <c r="N317" s="69" t="s">
        <v>20</v>
      </c>
      <c r="O317" s="70">
        <v>0.6875</v>
      </c>
      <c r="P317" s="71">
        <v>0.29166666666666669</v>
      </c>
      <c r="Q317" s="71">
        <v>0.77083333333333337</v>
      </c>
      <c r="R317" s="57"/>
      <c r="S317" s="58" t="s">
        <v>118</v>
      </c>
    </row>
    <row r="318" spans="1:19" ht="32.25" customHeight="1" x14ac:dyDescent="0.35">
      <c r="A318" s="45" t="s">
        <v>919</v>
      </c>
      <c r="B318" s="46" t="s">
        <v>114</v>
      </c>
      <c r="C318" s="103" t="s">
        <v>952</v>
      </c>
      <c r="D318" s="48"/>
      <c r="E318" s="49" t="s">
        <v>953</v>
      </c>
      <c r="F318" s="50" t="s">
        <v>954</v>
      </c>
      <c r="G318" s="51">
        <v>120</v>
      </c>
      <c r="H318" s="52" t="s">
        <v>1577</v>
      </c>
      <c r="I318" s="52" t="s">
        <v>1578</v>
      </c>
      <c r="J318" s="68">
        <v>0.3125</v>
      </c>
      <c r="K318" s="69" t="s">
        <v>20</v>
      </c>
      <c r="L318" s="70">
        <v>0.77083333333333337</v>
      </c>
      <c r="M318" s="68">
        <v>0.35416666666666669</v>
      </c>
      <c r="N318" s="69" t="s">
        <v>20</v>
      </c>
      <c r="O318" s="70">
        <v>0.6875</v>
      </c>
      <c r="P318" s="71">
        <v>0.29166666666666669</v>
      </c>
      <c r="Q318" s="71">
        <v>0.77083333333333337</v>
      </c>
      <c r="R318" s="57" t="s">
        <v>21</v>
      </c>
      <c r="S318" s="58" t="s">
        <v>118</v>
      </c>
    </row>
    <row r="319" spans="1:19" ht="32.25" customHeight="1" x14ac:dyDescent="0.35">
      <c r="A319" s="45" t="s">
        <v>919</v>
      </c>
      <c r="B319" s="46" t="s">
        <v>114</v>
      </c>
      <c r="C319" s="103" t="s">
        <v>955</v>
      </c>
      <c r="D319" s="48"/>
      <c r="E319" s="49" t="s">
        <v>956</v>
      </c>
      <c r="F319" s="50" t="s">
        <v>957</v>
      </c>
      <c r="G319" s="51">
        <v>139</v>
      </c>
      <c r="H319" s="52" t="s">
        <v>1577</v>
      </c>
      <c r="I319" s="52" t="s">
        <v>1578</v>
      </c>
      <c r="J319" s="68">
        <v>0.3125</v>
      </c>
      <c r="K319" s="69" t="s">
        <v>20</v>
      </c>
      <c r="L319" s="70">
        <v>0.77083333333333337</v>
      </c>
      <c r="M319" s="68">
        <v>0.35416666666666669</v>
      </c>
      <c r="N319" s="69" t="s">
        <v>20</v>
      </c>
      <c r="O319" s="70">
        <v>0.6875</v>
      </c>
      <c r="P319" s="71">
        <v>0.29166666666666669</v>
      </c>
      <c r="Q319" s="71">
        <v>0.77083333333333337</v>
      </c>
      <c r="R319" s="57"/>
      <c r="S319" s="58" t="s">
        <v>118</v>
      </c>
    </row>
    <row r="320" spans="1:19" ht="32.25" customHeight="1" x14ac:dyDescent="0.35">
      <c r="A320" s="45" t="s">
        <v>919</v>
      </c>
      <c r="B320" s="46" t="s">
        <v>114</v>
      </c>
      <c r="C320" s="103" t="s">
        <v>958</v>
      </c>
      <c r="D320" s="48"/>
      <c r="E320" s="49" t="s">
        <v>959</v>
      </c>
      <c r="F320" s="50" t="s">
        <v>960</v>
      </c>
      <c r="G320" s="51">
        <v>142</v>
      </c>
      <c r="H320" s="52" t="s">
        <v>1577</v>
      </c>
      <c r="I320" s="52" t="s">
        <v>1578</v>
      </c>
      <c r="J320" s="68">
        <v>0.3125</v>
      </c>
      <c r="K320" s="69" t="s">
        <v>20</v>
      </c>
      <c r="L320" s="70">
        <v>0.77083333333333337</v>
      </c>
      <c r="M320" s="68">
        <v>0.35416666666666669</v>
      </c>
      <c r="N320" s="69" t="s">
        <v>20</v>
      </c>
      <c r="O320" s="70">
        <v>0.6875</v>
      </c>
      <c r="P320" s="71">
        <v>0.29166666666666669</v>
      </c>
      <c r="Q320" s="71">
        <v>0.79166666666666663</v>
      </c>
      <c r="R320" s="57"/>
      <c r="S320" s="58" t="s">
        <v>118</v>
      </c>
    </row>
    <row r="321" spans="1:19" ht="32.25" customHeight="1" x14ac:dyDescent="0.35">
      <c r="A321" s="45" t="s">
        <v>919</v>
      </c>
      <c r="B321" s="46" t="s">
        <v>114</v>
      </c>
      <c r="C321" s="103" t="s">
        <v>961</v>
      </c>
      <c r="D321" s="48" t="s">
        <v>25</v>
      </c>
      <c r="E321" s="49" t="s">
        <v>962</v>
      </c>
      <c r="F321" s="50" t="s">
        <v>963</v>
      </c>
      <c r="G321" s="51">
        <v>120</v>
      </c>
      <c r="H321" s="81" t="s">
        <v>1637</v>
      </c>
      <c r="I321" s="52" t="s">
        <v>1578</v>
      </c>
      <c r="J321" s="68">
        <v>0.3125</v>
      </c>
      <c r="K321" s="69" t="s">
        <v>20</v>
      </c>
      <c r="L321" s="70">
        <v>0.77083333333333337</v>
      </c>
      <c r="M321" s="68">
        <v>0.35416666666666669</v>
      </c>
      <c r="N321" s="69" t="s">
        <v>20</v>
      </c>
      <c r="O321" s="70">
        <v>0.6875</v>
      </c>
      <c r="P321" s="71">
        <v>0.29166666666666669</v>
      </c>
      <c r="Q321" s="71">
        <v>0.77083333333333337</v>
      </c>
      <c r="R321" s="57"/>
      <c r="S321" s="58" t="s">
        <v>118</v>
      </c>
    </row>
    <row r="322" spans="1:19" ht="32.25" customHeight="1" x14ac:dyDescent="0.35">
      <c r="A322" s="45" t="s">
        <v>919</v>
      </c>
      <c r="B322" s="46" t="s">
        <v>114</v>
      </c>
      <c r="C322" s="103" t="s">
        <v>964</v>
      </c>
      <c r="D322" s="48"/>
      <c r="E322" s="49" t="s">
        <v>965</v>
      </c>
      <c r="F322" s="50" t="s">
        <v>966</v>
      </c>
      <c r="G322" s="51">
        <v>54</v>
      </c>
      <c r="H322" s="52" t="s">
        <v>1597</v>
      </c>
      <c r="I322" s="52" t="s">
        <v>1578</v>
      </c>
      <c r="J322" s="68">
        <v>0.3125</v>
      </c>
      <c r="K322" s="69" t="s">
        <v>20</v>
      </c>
      <c r="L322" s="70">
        <v>0.77083333333333337</v>
      </c>
      <c r="M322" s="68">
        <v>0.35416666666666669</v>
      </c>
      <c r="N322" s="69" t="s">
        <v>20</v>
      </c>
      <c r="O322" s="70">
        <v>0.6875</v>
      </c>
      <c r="P322" s="71">
        <v>0.29166666666666669</v>
      </c>
      <c r="Q322" s="71">
        <v>0.77083333333333337</v>
      </c>
      <c r="R322" s="57"/>
      <c r="S322" s="58" t="s">
        <v>118</v>
      </c>
    </row>
    <row r="323" spans="1:19" ht="32.25" customHeight="1" x14ac:dyDescent="0.35">
      <c r="A323" s="45" t="s">
        <v>919</v>
      </c>
      <c r="B323" s="46" t="s">
        <v>114</v>
      </c>
      <c r="C323" s="103" t="s">
        <v>967</v>
      </c>
      <c r="D323" s="48" t="s">
        <v>25</v>
      </c>
      <c r="E323" s="49" t="s">
        <v>968</v>
      </c>
      <c r="F323" s="46" t="s">
        <v>969</v>
      </c>
      <c r="G323" s="51">
        <v>120</v>
      </c>
      <c r="H323" s="52" t="s">
        <v>970</v>
      </c>
      <c r="I323" s="52" t="s">
        <v>970</v>
      </c>
      <c r="J323" s="68"/>
      <c r="K323" s="69" t="s">
        <v>20</v>
      </c>
      <c r="L323" s="70" t="s">
        <v>202</v>
      </c>
      <c r="M323" s="68"/>
      <c r="N323" s="69" t="s">
        <v>20</v>
      </c>
      <c r="O323" s="70" t="s">
        <v>202</v>
      </c>
      <c r="P323" s="71"/>
      <c r="Q323" s="71"/>
      <c r="R323" s="57"/>
      <c r="S323" s="58" t="s">
        <v>118</v>
      </c>
    </row>
    <row r="324" spans="1:19" ht="32.25" customHeight="1" x14ac:dyDescent="0.35">
      <c r="A324" s="45" t="s">
        <v>919</v>
      </c>
      <c r="B324" s="46" t="s">
        <v>114</v>
      </c>
      <c r="C324" s="103" t="s">
        <v>971</v>
      </c>
      <c r="D324" s="48"/>
      <c r="E324" s="49" t="s">
        <v>972</v>
      </c>
      <c r="F324" s="50" t="s">
        <v>973</v>
      </c>
      <c r="G324" s="51">
        <v>120</v>
      </c>
      <c r="H324" s="52" t="s">
        <v>1577</v>
      </c>
      <c r="I324" s="52" t="s">
        <v>1578</v>
      </c>
      <c r="J324" s="68">
        <v>0.3125</v>
      </c>
      <c r="K324" s="69" t="s">
        <v>20</v>
      </c>
      <c r="L324" s="70">
        <v>0.77083333333333337</v>
      </c>
      <c r="M324" s="68">
        <v>0.35416666666666669</v>
      </c>
      <c r="N324" s="69" t="s">
        <v>20</v>
      </c>
      <c r="O324" s="70">
        <v>0.6875</v>
      </c>
      <c r="P324" s="71">
        <v>0.29166666666666669</v>
      </c>
      <c r="Q324" s="71">
        <v>0.77083333333333337</v>
      </c>
      <c r="R324" s="57"/>
      <c r="S324" s="58" t="s">
        <v>118</v>
      </c>
    </row>
    <row r="325" spans="1:19" ht="32.25" customHeight="1" x14ac:dyDescent="0.35">
      <c r="A325" s="45" t="s">
        <v>919</v>
      </c>
      <c r="B325" s="46" t="s">
        <v>114</v>
      </c>
      <c r="C325" s="103" t="s">
        <v>974</v>
      </c>
      <c r="D325" s="48"/>
      <c r="E325" s="49" t="s">
        <v>975</v>
      </c>
      <c r="F325" s="50" t="s">
        <v>976</v>
      </c>
      <c r="G325" s="51">
        <v>139</v>
      </c>
      <c r="H325" s="52" t="s">
        <v>1577</v>
      </c>
      <c r="I325" s="52" t="s">
        <v>1578</v>
      </c>
      <c r="J325" s="68">
        <v>0.3125</v>
      </c>
      <c r="K325" s="69" t="s">
        <v>20</v>
      </c>
      <c r="L325" s="70">
        <v>0.77083333333333337</v>
      </c>
      <c r="M325" s="68">
        <v>0.35416666666666669</v>
      </c>
      <c r="N325" s="69" t="s">
        <v>20</v>
      </c>
      <c r="O325" s="70">
        <v>0.6875</v>
      </c>
      <c r="P325" s="71">
        <v>0.29166666666666669</v>
      </c>
      <c r="Q325" s="71">
        <v>0.79166666666666663</v>
      </c>
      <c r="R325" s="57"/>
      <c r="S325" s="58" t="s">
        <v>118</v>
      </c>
    </row>
    <row r="326" spans="1:19" ht="32.25" customHeight="1" x14ac:dyDescent="0.35">
      <c r="A326" s="45" t="s">
        <v>919</v>
      </c>
      <c r="B326" s="46" t="s">
        <v>146</v>
      </c>
      <c r="C326" s="98" t="s">
        <v>977</v>
      </c>
      <c r="D326" s="48"/>
      <c r="E326" s="49" t="s">
        <v>978</v>
      </c>
      <c r="F326" s="50" t="s">
        <v>979</v>
      </c>
      <c r="G326" s="51">
        <v>135</v>
      </c>
      <c r="H326" s="147" t="s">
        <v>1744</v>
      </c>
      <c r="I326" s="52" t="s">
        <v>1578</v>
      </c>
      <c r="J326" s="68">
        <v>0.29166666666666669</v>
      </c>
      <c r="K326" s="69" t="s">
        <v>20</v>
      </c>
      <c r="L326" s="70">
        <v>0.75</v>
      </c>
      <c r="M326" s="68">
        <v>0.375</v>
      </c>
      <c r="N326" s="69" t="s">
        <v>20</v>
      </c>
      <c r="O326" s="70">
        <v>0.70833333333333337</v>
      </c>
      <c r="P326" s="71">
        <v>0.29166666666666669</v>
      </c>
      <c r="Q326" s="71">
        <v>0.79166666666666663</v>
      </c>
      <c r="R326" s="57" t="s">
        <v>21</v>
      </c>
      <c r="S326" s="58" t="s">
        <v>22</v>
      </c>
    </row>
    <row r="327" spans="1:19" ht="32.25" customHeight="1" x14ac:dyDescent="0.35">
      <c r="A327" s="45" t="s">
        <v>919</v>
      </c>
      <c r="B327" s="46" t="s">
        <v>146</v>
      </c>
      <c r="C327" s="104" t="s">
        <v>980</v>
      </c>
      <c r="D327" s="48"/>
      <c r="E327" s="49" t="s">
        <v>981</v>
      </c>
      <c r="F327" s="50" t="s">
        <v>982</v>
      </c>
      <c r="G327" s="156">
        <v>120</v>
      </c>
      <c r="H327" s="52" t="s">
        <v>1577</v>
      </c>
      <c r="I327" s="52" t="s">
        <v>1578</v>
      </c>
      <c r="J327" s="68">
        <v>0.29166666666666669</v>
      </c>
      <c r="K327" s="69" t="s">
        <v>20</v>
      </c>
      <c r="L327" s="70">
        <v>0.75</v>
      </c>
      <c r="M327" s="68">
        <v>0.375</v>
      </c>
      <c r="N327" s="69" t="s">
        <v>20</v>
      </c>
      <c r="O327" s="70">
        <v>0.70833333333333337</v>
      </c>
      <c r="P327" s="71">
        <v>0.29166666666666669</v>
      </c>
      <c r="Q327" s="71">
        <v>0.79166666666666663</v>
      </c>
      <c r="R327" s="57" t="s">
        <v>21</v>
      </c>
      <c r="S327" s="58" t="s">
        <v>22</v>
      </c>
    </row>
    <row r="328" spans="1:19" ht="32.25" customHeight="1" x14ac:dyDescent="0.35">
      <c r="A328" s="45" t="s">
        <v>919</v>
      </c>
      <c r="B328" s="115" t="s">
        <v>206</v>
      </c>
      <c r="C328" s="123" t="s">
        <v>983</v>
      </c>
      <c r="D328" s="117"/>
      <c r="E328" s="111" t="s">
        <v>984</v>
      </c>
      <c r="F328" s="50" t="s">
        <v>985</v>
      </c>
      <c r="G328" s="118">
        <v>19</v>
      </c>
      <c r="H328" s="52" t="s">
        <v>1618</v>
      </c>
      <c r="I328" s="52" t="s">
        <v>1580</v>
      </c>
      <c r="J328" s="68">
        <v>0.3125</v>
      </c>
      <c r="K328" s="69" t="s">
        <v>20</v>
      </c>
      <c r="L328" s="70">
        <v>0.77083333333333337</v>
      </c>
      <c r="M328" s="68">
        <v>0.33333333333333331</v>
      </c>
      <c r="N328" s="69" t="s">
        <v>20</v>
      </c>
      <c r="O328" s="70">
        <v>0.66666666666666663</v>
      </c>
      <c r="P328" s="71">
        <v>0.29166666666666669</v>
      </c>
      <c r="Q328" s="71">
        <v>0.79166666666666663</v>
      </c>
      <c r="R328" s="120" t="s">
        <v>21</v>
      </c>
      <c r="S328" s="113" t="s">
        <v>895</v>
      </c>
    </row>
    <row r="329" spans="1:19" ht="32.25" customHeight="1" x14ac:dyDescent="0.35">
      <c r="A329" s="45" t="s">
        <v>919</v>
      </c>
      <c r="B329" s="115" t="s">
        <v>206</v>
      </c>
      <c r="C329" s="116" t="s">
        <v>986</v>
      </c>
      <c r="D329" s="48"/>
      <c r="E329" s="99" t="s">
        <v>987</v>
      </c>
      <c r="F329" s="50" t="s">
        <v>988</v>
      </c>
      <c r="G329" s="51">
        <v>12</v>
      </c>
      <c r="H329" s="52" t="s">
        <v>1745</v>
      </c>
      <c r="I329" s="52" t="s">
        <v>1580</v>
      </c>
      <c r="J329" s="68">
        <v>0.29166666666666669</v>
      </c>
      <c r="K329" s="69" t="s">
        <v>20</v>
      </c>
      <c r="L329" s="70">
        <v>0.75</v>
      </c>
      <c r="M329" s="68">
        <v>0.35416666666666669</v>
      </c>
      <c r="N329" s="69" t="s">
        <v>20</v>
      </c>
      <c r="O329" s="70">
        <v>0.66666666666666663</v>
      </c>
      <c r="P329" s="71">
        <v>0.29166666666666669</v>
      </c>
      <c r="Q329" s="71">
        <v>0.79166666666666663</v>
      </c>
      <c r="R329" s="57" t="s">
        <v>21</v>
      </c>
      <c r="S329" s="58" t="s">
        <v>22</v>
      </c>
    </row>
    <row r="330" spans="1:19" ht="32.25" customHeight="1" x14ac:dyDescent="0.35">
      <c r="A330" s="45" t="s">
        <v>989</v>
      </c>
      <c r="B330" s="46" t="s">
        <v>248</v>
      </c>
      <c r="C330" s="98" t="s">
        <v>990</v>
      </c>
      <c r="D330" s="48"/>
      <c r="E330" s="99" t="s">
        <v>991</v>
      </c>
      <c r="F330" s="50" t="s">
        <v>992</v>
      </c>
      <c r="G330" s="51">
        <v>12</v>
      </c>
      <c r="H330" s="52" t="s">
        <v>1746</v>
      </c>
      <c r="I330" s="52" t="s">
        <v>1580</v>
      </c>
      <c r="J330" s="68">
        <v>0.33333333333333331</v>
      </c>
      <c r="K330" s="69" t="s">
        <v>20</v>
      </c>
      <c r="L330" s="70">
        <v>0.375</v>
      </c>
      <c r="M330" s="68">
        <v>0.33333333333333331</v>
      </c>
      <c r="N330" s="69" t="s">
        <v>20</v>
      </c>
      <c r="O330" s="70">
        <v>0.66666666666666663</v>
      </c>
      <c r="P330" s="71">
        <v>0.3125</v>
      </c>
      <c r="Q330" s="71">
        <v>0.8125</v>
      </c>
      <c r="R330" s="57"/>
      <c r="S330" s="58" t="s">
        <v>92</v>
      </c>
    </row>
    <row r="331" spans="1:19" ht="32.25" customHeight="1" x14ac:dyDescent="0.35">
      <c r="A331" s="45" t="s">
        <v>993</v>
      </c>
      <c r="B331" s="46" t="s">
        <v>16</v>
      </c>
      <c r="C331" s="47" t="s">
        <v>1747</v>
      </c>
      <c r="D331" s="48"/>
      <c r="E331" s="49" t="s">
        <v>994</v>
      </c>
      <c r="F331" s="50" t="s">
        <v>995</v>
      </c>
      <c r="G331" s="51" t="s">
        <v>480</v>
      </c>
      <c r="H331" s="52" t="s">
        <v>1577</v>
      </c>
      <c r="I331" s="52" t="s">
        <v>1578</v>
      </c>
      <c r="J331" s="68">
        <v>0.29166666666666669</v>
      </c>
      <c r="K331" s="69" t="s">
        <v>20</v>
      </c>
      <c r="L331" s="70">
        <v>0.75</v>
      </c>
      <c r="M331" s="68">
        <v>0.35416666666666669</v>
      </c>
      <c r="N331" s="69" t="s">
        <v>20</v>
      </c>
      <c r="O331" s="70">
        <v>0.6875</v>
      </c>
      <c r="P331" s="71">
        <v>0.29166666666666669</v>
      </c>
      <c r="Q331" s="71">
        <v>0.79166666666666663</v>
      </c>
      <c r="R331" s="57" t="s">
        <v>21</v>
      </c>
      <c r="S331" s="58" t="s">
        <v>22</v>
      </c>
    </row>
    <row r="332" spans="1:19" ht="32.25" customHeight="1" x14ac:dyDescent="0.35">
      <c r="A332" s="45" t="s">
        <v>993</v>
      </c>
      <c r="B332" s="46" t="s">
        <v>16</v>
      </c>
      <c r="C332" s="47" t="s">
        <v>1748</v>
      </c>
      <c r="D332" s="48"/>
      <c r="E332" s="49" t="s">
        <v>996</v>
      </c>
      <c r="F332" s="50" t="s">
        <v>997</v>
      </c>
      <c r="G332" s="51" t="s">
        <v>19</v>
      </c>
      <c r="H332" s="52" t="s">
        <v>1709</v>
      </c>
      <c r="I332" s="52" t="s">
        <v>1578</v>
      </c>
      <c r="J332" s="68">
        <v>0.3125</v>
      </c>
      <c r="K332" s="69" t="s">
        <v>20</v>
      </c>
      <c r="L332" s="70">
        <v>0.77083333333333337</v>
      </c>
      <c r="M332" s="68">
        <v>0.3125</v>
      </c>
      <c r="N332" s="69" t="s">
        <v>20</v>
      </c>
      <c r="O332" s="70">
        <v>0.64583333333333337</v>
      </c>
      <c r="P332" s="71">
        <v>0.29166666666666669</v>
      </c>
      <c r="Q332" s="71">
        <v>0.79166666666666663</v>
      </c>
      <c r="R332" s="57" t="s">
        <v>165</v>
      </c>
      <c r="S332" s="58" t="s">
        <v>81</v>
      </c>
    </row>
    <row r="333" spans="1:19" s="84" customFormat="1" ht="32.25" customHeight="1" x14ac:dyDescent="0.35">
      <c r="A333" s="45" t="s">
        <v>993</v>
      </c>
      <c r="B333" s="46" t="s">
        <v>16</v>
      </c>
      <c r="C333" s="47" t="s">
        <v>1749</v>
      </c>
      <c r="D333" s="48"/>
      <c r="E333" s="49" t="s">
        <v>998</v>
      </c>
      <c r="F333" s="50" t="s">
        <v>999</v>
      </c>
      <c r="G333" s="51" t="s">
        <v>456</v>
      </c>
      <c r="H333" s="52" t="s">
        <v>1597</v>
      </c>
      <c r="I333" s="52" t="s">
        <v>1578</v>
      </c>
      <c r="J333" s="68">
        <v>0.29166666666666669</v>
      </c>
      <c r="K333" s="69" t="s">
        <v>20</v>
      </c>
      <c r="L333" s="70">
        <v>0.75</v>
      </c>
      <c r="M333" s="68">
        <v>0.35416666666666669</v>
      </c>
      <c r="N333" s="69" t="s">
        <v>20</v>
      </c>
      <c r="O333" s="70">
        <v>0.6875</v>
      </c>
      <c r="P333" s="71">
        <v>0.29166666666666669</v>
      </c>
      <c r="Q333" s="71">
        <v>0.79166666666666663</v>
      </c>
      <c r="R333" s="57" t="s">
        <v>1000</v>
      </c>
      <c r="S333" s="58" t="s">
        <v>81</v>
      </c>
    </row>
    <row r="334" spans="1:19" ht="32.25" customHeight="1" x14ac:dyDescent="0.35">
      <c r="A334" s="45" t="s">
        <v>993</v>
      </c>
      <c r="B334" s="46" t="s">
        <v>16</v>
      </c>
      <c r="C334" s="159" t="s">
        <v>1750</v>
      </c>
      <c r="D334" s="160"/>
      <c r="E334" s="49" t="s">
        <v>1001</v>
      </c>
      <c r="F334" s="50" t="s">
        <v>1002</v>
      </c>
      <c r="G334" s="51" t="s">
        <v>1003</v>
      </c>
      <c r="H334" s="52" t="s">
        <v>1581</v>
      </c>
      <c r="I334" s="52" t="s">
        <v>1578</v>
      </c>
      <c r="J334" s="68">
        <v>0.3125</v>
      </c>
      <c r="K334" s="69" t="s">
        <v>20</v>
      </c>
      <c r="L334" s="70">
        <v>0.77083333333333337</v>
      </c>
      <c r="M334" s="68">
        <v>0.35416666666666669</v>
      </c>
      <c r="N334" s="69" t="s">
        <v>20</v>
      </c>
      <c r="O334" s="70">
        <v>0.6875</v>
      </c>
      <c r="P334" s="71">
        <v>0.29166666666666669</v>
      </c>
      <c r="Q334" s="71">
        <v>0.79166666666666663</v>
      </c>
      <c r="R334" s="57"/>
      <c r="S334" s="58" t="s">
        <v>81</v>
      </c>
    </row>
    <row r="335" spans="1:19" s="84" customFormat="1" ht="32.25" customHeight="1" x14ac:dyDescent="0.35">
      <c r="A335" s="60" t="s">
        <v>993</v>
      </c>
      <c r="B335" s="61" t="s">
        <v>24</v>
      </c>
      <c r="C335" s="62" t="s">
        <v>1751</v>
      </c>
      <c r="D335" s="63" t="s">
        <v>25</v>
      </c>
      <c r="E335" s="64" t="s">
        <v>1004</v>
      </c>
      <c r="F335" s="65" t="s">
        <v>1005</v>
      </c>
      <c r="G335" s="66">
        <v>40</v>
      </c>
      <c r="H335" s="67" t="s">
        <v>1581</v>
      </c>
      <c r="I335" s="67" t="s">
        <v>1578</v>
      </c>
      <c r="J335" s="68">
        <v>0.29166666666666669</v>
      </c>
      <c r="K335" s="69" t="s">
        <v>20</v>
      </c>
      <c r="L335" s="70">
        <v>0.75</v>
      </c>
      <c r="M335" s="68">
        <v>0.375</v>
      </c>
      <c r="N335" s="69" t="s">
        <v>20</v>
      </c>
      <c r="O335" s="70">
        <v>0.70833333333333337</v>
      </c>
      <c r="P335" s="71">
        <v>0.29166666666666669</v>
      </c>
      <c r="Q335" s="71">
        <v>0.79166666666666663</v>
      </c>
      <c r="R335" s="72" t="s">
        <v>21</v>
      </c>
      <c r="S335" s="73" t="s">
        <v>22</v>
      </c>
    </row>
    <row r="336" spans="1:19" s="84" customFormat="1" ht="32.25" customHeight="1" x14ac:dyDescent="0.35">
      <c r="A336" s="74" t="s">
        <v>993</v>
      </c>
      <c r="B336" s="75" t="s">
        <v>28</v>
      </c>
      <c r="C336" s="76" t="s">
        <v>1006</v>
      </c>
      <c r="D336" s="77" t="s">
        <v>25</v>
      </c>
      <c r="E336" s="78" t="s">
        <v>1007</v>
      </c>
      <c r="F336" s="79" t="s">
        <v>1005</v>
      </c>
      <c r="G336" s="80">
        <v>30</v>
      </c>
      <c r="H336" s="81" t="s">
        <v>1577</v>
      </c>
      <c r="I336" s="81" t="s">
        <v>1580</v>
      </c>
      <c r="J336" s="68">
        <v>0.29166666666666669</v>
      </c>
      <c r="K336" s="69" t="s">
        <v>20</v>
      </c>
      <c r="L336" s="70">
        <v>0.75</v>
      </c>
      <c r="M336" s="68">
        <v>0.375</v>
      </c>
      <c r="N336" s="69" t="s">
        <v>20</v>
      </c>
      <c r="O336" s="70">
        <v>0.70833333333333337</v>
      </c>
      <c r="P336" s="71">
        <v>0.29166666666666669</v>
      </c>
      <c r="Q336" s="71">
        <v>0.79166666666666663</v>
      </c>
      <c r="R336" s="82" t="s">
        <v>33</v>
      </c>
      <c r="S336" s="83" t="s">
        <v>22</v>
      </c>
    </row>
    <row r="337" spans="1:19" ht="32.25" customHeight="1" x14ac:dyDescent="0.35">
      <c r="A337" s="60" t="s">
        <v>993</v>
      </c>
      <c r="B337" s="61" t="s">
        <v>24</v>
      </c>
      <c r="C337" s="62" t="s">
        <v>1752</v>
      </c>
      <c r="D337" s="63"/>
      <c r="E337" s="64" t="s">
        <v>1008</v>
      </c>
      <c r="F337" s="65" t="s">
        <v>1009</v>
      </c>
      <c r="G337" s="66" t="s">
        <v>41</v>
      </c>
      <c r="H337" s="67" t="s">
        <v>1577</v>
      </c>
      <c r="I337" s="67" t="s">
        <v>1578</v>
      </c>
      <c r="J337" s="68">
        <v>0.29166666666666669</v>
      </c>
      <c r="K337" s="69" t="s">
        <v>20</v>
      </c>
      <c r="L337" s="70">
        <v>0.75</v>
      </c>
      <c r="M337" s="68">
        <v>0.35416666666666669</v>
      </c>
      <c r="N337" s="69" t="s">
        <v>20</v>
      </c>
      <c r="O337" s="70">
        <v>0.6875</v>
      </c>
      <c r="P337" s="71">
        <v>0.29166666666666669</v>
      </c>
      <c r="Q337" s="71">
        <v>0.79166666666666663</v>
      </c>
      <c r="R337" s="72" t="s">
        <v>21</v>
      </c>
      <c r="S337" s="73" t="s">
        <v>22</v>
      </c>
    </row>
    <row r="338" spans="1:19" ht="32.25" customHeight="1" x14ac:dyDescent="0.35">
      <c r="A338" s="88" t="s">
        <v>993</v>
      </c>
      <c r="B338" s="89" t="s">
        <v>28</v>
      </c>
      <c r="C338" s="90" t="s">
        <v>1010</v>
      </c>
      <c r="D338" s="91" t="s">
        <v>25</v>
      </c>
      <c r="E338" s="161" t="s">
        <v>1011</v>
      </c>
      <c r="F338" s="93" t="s">
        <v>1012</v>
      </c>
      <c r="G338" s="94">
        <v>12</v>
      </c>
      <c r="H338" s="95" t="s">
        <v>1577</v>
      </c>
      <c r="I338" s="95" t="s">
        <v>1597</v>
      </c>
      <c r="J338" s="68">
        <v>0.29166666666666669</v>
      </c>
      <c r="K338" s="69" t="s">
        <v>20</v>
      </c>
      <c r="L338" s="70">
        <v>0.75</v>
      </c>
      <c r="M338" s="68">
        <v>0.35416666666666669</v>
      </c>
      <c r="N338" s="69" t="s">
        <v>20</v>
      </c>
      <c r="O338" s="70">
        <v>0.6875</v>
      </c>
      <c r="P338" s="71">
        <v>0.29166666666666669</v>
      </c>
      <c r="Q338" s="71">
        <v>0.79166666666666663</v>
      </c>
      <c r="R338" s="96"/>
      <c r="S338" s="97" t="s">
        <v>22</v>
      </c>
    </row>
    <row r="339" spans="1:19" ht="32.25" customHeight="1" x14ac:dyDescent="0.35">
      <c r="A339" s="74" t="s">
        <v>993</v>
      </c>
      <c r="B339" s="75" t="s">
        <v>28</v>
      </c>
      <c r="C339" s="107" t="s">
        <v>1013</v>
      </c>
      <c r="D339" s="77"/>
      <c r="E339" s="150" t="s">
        <v>1014</v>
      </c>
      <c r="F339" s="79" t="s">
        <v>1015</v>
      </c>
      <c r="G339" s="80">
        <v>30</v>
      </c>
      <c r="H339" s="81" t="s">
        <v>1577</v>
      </c>
      <c r="I339" s="81" t="s">
        <v>1578</v>
      </c>
      <c r="J339" s="68">
        <v>0.29166666666666669</v>
      </c>
      <c r="K339" s="69" t="s">
        <v>20</v>
      </c>
      <c r="L339" s="70">
        <v>0.75</v>
      </c>
      <c r="M339" s="68">
        <v>0.35416666666666669</v>
      </c>
      <c r="N339" s="69" t="s">
        <v>20</v>
      </c>
      <c r="O339" s="70">
        <v>0.6875</v>
      </c>
      <c r="P339" s="71">
        <v>0.29166666666666669</v>
      </c>
      <c r="Q339" s="71">
        <v>0.79166666666666663</v>
      </c>
      <c r="R339" s="82"/>
      <c r="S339" s="83" t="s">
        <v>22</v>
      </c>
    </row>
    <row r="340" spans="1:19" ht="32.25" customHeight="1" x14ac:dyDescent="0.35">
      <c r="A340" s="45" t="s">
        <v>993</v>
      </c>
      <c r="B340" s="46" t="s">
        <v>16</v>
      </c>
      <c r="C340" s="47" t="s">
        <v>1753</v>
      </c>
      <c r="D340" s="48"/>
      <c r="E340" s="49" t="s">
        <v>1016</v>
      </c>
      <c r="F340" s="50" t="s">
        <v>1017</v>
      </c>
      <c r="G340" s="51" t="s">
        <v>77</v>
      </c>
      <c r="H340" s="52" t="s">
        <v>1577</v>
      </c>
      <c r="I340" s="52" t="s">
        <v>1578</v>
      </c>
      <c r="J340" s="68">
        <v>0.29166666666666669</v>
      </c>
      <c r="K340" s="69" t="s">
        <v>20</v>
      </c>
      <c r="L340" s="70">
        <v>0.75</v>
      </c>
      <c r="M340" s="68">
        <v>0.35416666666666669</v>
      </c>
      <c r="N340" s="69" t="s">
        <v>20</v>
      </c>
      <c r="O340" s="70">
        <v>0.6875</v>
      </c>
      <c r="P340" s="71">
        <v>0.29166666666666669</v>
      </c>
      <c r="Q340" s="71">
        <v>0.79166666666666663</v>
      </c>
      <c r="R340" s="57" t="s">
        <v>21</v>
      </c>
      <c r="S340" s="58" t="s">
        <v>22</v>
      </c>
    </row>
    <row r="341" spans="1:19" ht="32.25" customHeight="1" x14ac:dyDescent="0.35">
      <c r="A341" s="45" t="s">
        <v>993</v>
      </c>
      <c r="B341" s="46" t="s">
        <v>16</v>
      </c>
      <c r="C341" s="47" t="s">
        <v>1754</v>
      </c>
      <c r="D341" s="48"/>
      <c r="E341" s="49" t="s">
        <v>1018</v>
      </c>
      <c r="F341" s="50" t="s">
        <v>1019</v>
      </c>
      <c r="G341" s="51" t="s">
        <v>41</v>
      </c>
      <c r="H341" s="52" t="s">
        <v>1577</v>
      </c>
      <c r="I341" s="52" t="s">
        <v>1578</v>
      </c>
      <c r="J341" s="68">
        <v>0.29166666666666669</v>
      </c>
      <c r="K341" s="69" t="s">
        <v>20</v>
      </c>
      <c r="L341" s="70">
        <v>0.75</v>
      </c>
      <c r="M341" s="68">
        <v>0.35416666666666669</v>
      </c>
      <c r="N341" s="69" t="s">
        <v>20</v>
      </c>
      <c r="O341" s="70">
        <v>0.6875</v>
      </c>
      <c r="P341" s="71">
        <v>0.29166666666666669</v>
      </c>
      <c r="Q341" s="71">
        <v>0.79166666666666663</v>
      </c>
      <c r="R341" s="57" t="s">
        <v>21</v>
      </c>
      <c r="S341" s="58" t="s">
        <v>22</v>
      </c>
    </row>
    <row r="342" spans="1:19" ht="32.25" customHeight="1" x14ac:dyDescent="0.35">
      <c r="A342" s="45" t="s">
        <v>993</v>
      </c>
      <c r="B342" s="46" t="s">
        <v>16</v>
      </c>
      <c r="C342" s="47" t="s">
        <v>1755</v>
      </c>
      <c r="D342" s="48"/>
      <c r="E342" s="49" t="s">
        <v>1020</v>
      </c>
      <c r="F342" s="50" t="s">
        <v>1021</v>
      </c>
      <c r="G342" s="51" t="s">
        <v>333</v>
      </c>
      <c r="H342" s="52" t="s">
        <v>1577</v>
      </c>
      <c r="I342" s="52" t="s">
        <v>1578</v>
      </c>
      <c r="J342" s="68">
        <v>0.3125</v>
      </c>
      <c r="K342" s="69" t="s">
        <v>20</v>
      </c>
      <c r="L342" s="70">
        <v>0.77083333333333337</v>
      </c>
      <c r="M342" s="68">
        <v>0.35416666666666669</v>
      </c>
      <c r="N342" s="69" t="s">
        <v>20</v>
      </c>
      <c r="O342" s="70">
        <v>0.6875</v>
      </c>
      <c r="P342" s="71">
        <v>0.3125</v>
      </c>
      <c r="Q342" s="71">
        <v>0.79166666666666663</v>
      </c>
      <c r="R342" s="57"/>
      <c r="S342" s="58" t="s">
        <v>92</v>
      </c>
    </row>
    <row r="343" spans="1:19" ht="32.25" customHeight="1" x14ac:dyDescent="0.35">
      <c r="A343" s="45" t="s">
        <v>993</v>
      </c>
      <c r="B343" s="46" t="s">
        <v>106</v>
      </c>
      <c r="C343" s="47" t="s">
        <v>1756</v>
      </c>
      <c r="D343" s="48"/>
      <c r="E343" s="49" t="s">
        <v>1022</v>
      </c>
      <c r="F343" s="50" t="s">
        <v>1023</v>
      </c>
      <c r="G343" s="51" t="s">
        <v>333</v>
      </c>
      <c r="H343" s="52" t="s">
        <v>1581</v>
      </c>
      <c r="I343" s="52" t="s">
        <v>1578</v>
      </c>
      <c r="J343" s="68"/>
      <c r="K343" s="69" t="s">
        <v>20</v>
      </c>
      <c r="L343" s="70" t="s">
        <v>202</v>
      </c>
      <c r="M343" s="68">
        <v>0.375</v>
      </c>
      <c r="N343" s="69" t="s">
        <v>20</v>
      </c>
      <c r="O343" s="70">
        <v>0.70833333333333337</v>
      </c>
      <c r="P343" s="71">
        <v>0.35416666666666669</v>
      </c>
      <c r="Q343" s="71">
        <v>0.75</v>
      </c>
      <c r="R343" s="57"/>
      <c r="S343" s="58" t="s">
        <v>81</v>
      </c>
    </row>
    <row r="344" spans="1:19" ht="32.25" customHeight="1" x14ac:dyDescent="0.35">
      <c r="A344" s="45" t="s">
        <v>993</v>
      </c>
      <c r="B344" s="46" t="s">
        <v>106</v>
      </c>
      <c r="C344" s="98" t="s">
        <v>1757</v>
      </c>
      <c r="D344" s="48"/>
      <c r="E344" s="101" t="s">
        <v>1024</v>
      </c>
      <c r="F344" s="50" t="s">
        <v>1025</v>
      </c>
      <c r="G344" s="51" t="s">
        <v>102</v>
      </c>
      <c r="H344" s="52" t="s">
        <v>1581</v>
      </c>
      <c r="I344" s="52" t="s">
        <v>1578</v>
      </c>
      <c r="J344" s="68">
        <v>0.29166666666666669</v>
      </c>
      <c r="K344" s="69" t="s">
        <v>20</v>
      </c>
      <c r="L344" s="70">
        <v>0.75</v>
      </c>
      <c r="M344" s="68">
        <v>0.375</v>
      </c>
      <c r="N344" s="69" t="s">
        <v>20</v>
      </c>
      <c r="O344" s="70">
        <v>0.70833333333333337</v>
      </c>
      <c r="P344" s="71">
        <v>0.29166666666666669</v>
      </c>
      <c r="Q344" s="71">
        <v>0.79166666666666663</v>
      </c>
      <c r="R344" s="52"/>
      <c r="S344" s="57" t="s">
        <v>1026</v>
      </c>
    </row>
    <row r="345" spans="1:19" ht="32.25" customHeight="1" x14ac:dyDescent="0.35">
      <c r="A345" s="45" t="s">
        <v>1027</v>
      </c>
      <c r="B345" s="46" t="s">
        <v>110</v>
      </c>
      <c r="C345" s="47" t="s">
        <v>1758</v>
      </c>
      <c r="D345" s="48"/>
      <c r="E345" s="49" t="s">
        <v>1028</v>
      </c>
      <c r="F345" s="50" t="s">
        <v>1029</v>
      </c>
      <c r="G345" s="51" t="s">
        <v>769</v>
      </c>
      <c r="H345" s="52" t="s">
        <v>1613</v>
      </c>
      <c r="I345" s="52" t="s">
        <v>1578</v>
      </c>
      <c r="J345" s="68">
        <v>0.3125</v>
      </c>
      <c r="K345" s="69" t="s">
        <v>20</v>
      </c>
      <c r="L345" s="70">
        <v>0.77083333333333337</v>
      </c>
      <c r="M345" s="68">
        <v>0.35416666666666669</v>
      </c>
      <c r="N345" s="69" t="s">
        <v>20</v>
      </c>
      <c r="O345" s="70">
        <v>0.6875</v>
      </c>
      <c r="P345" s="71">
        <v>0.3125</v>
      </c>
      <c r="Q345" s="71">
        <v>0.77083333333333337</v>
      </c>
      <c r="R345" s="57"/>
      <c r="S345" s="58" t="s">
        <v>92</v>
      </c>
    </row>
    <row r="346" spans="1:19" ht="32.25" customHeight="1" x14ac:dyDescent="0.35">
      <c r="A346" s="45" t="s">
        <v>993</v>
      </c>
      <c r="B346" s="46" t="s">
        <v>114</v>
      </c>
      <c r="C346" s="103" t="s">
        <v>1030</v>
      </c>
      <c r="D346" s="48"/>
      <c r="E346" s="49" t="s">
        <v>1031</v>
      </c>
      <c r="F346" s="50" t="s">
        <v>1032</v>
      </c>
      <c r="G346" s="51">
        <v>232</v>
      </c>
      <c r="H346" s="52" t="s">
        <v>1577</v>
      </c>
      <c r="I346" s="52" t="s">
        <v>1578</v>
      </c>
      <c r="J346" s="68">
        <v>0.3125</v>
      </c>
      <c r="K346" s="69" t="s">
        <v>20</v>
      </c>
      <c r="L346" s="70">
        <v>0.77083333333333337</v>
      </c>
      <c r="M346" s="68">
        <v>0.35416666666666669</v>
      </c>
      <c r="N346" s="69" t="s">
        <v>20</v>
      </c>
      <c r="O346" s="70">
        <v>0.6875</v>
      </c>
      <c r="P346" s="71">
        <v>0.29166666666666669</v>
      </c>
      <c r="Q346" s="71">
        <v>0.79166666666666663</v>
      </c>
      <c r="R346" s="57" t="s">
        <v>21</v>
      </c>
      <c r="S346" s="58" t="s">
        <v>118</v>
      </c>
    </row>
    <row r="347" spans="1:19" ht="32.25" customHeight="1" x14ac:dyDescent="0.35">
      <c r="A347" s="45" t="s">
        <v>993</v>
      </c>
      <c r="B347" s="46" t="s">
        <v>114</v>
      </c>
      <c r="C347" s="103" t="s">
        <v>1033</v>
      </c>
      <c r="D347" s="48"/>
      <c r="E347" s="49" t="s">
        <v>1034</v>
      </c>
      <c r="F347" s="50" t="s">
        <v>1035</v>
      </c>
      <c r="G347" s="51">
        <v>54</v>
      </c>
      <c r="H347" s="52" t="s">
        <v>1577</v>
      </c>
      <c r="I347" s="52" t="s">
        <v>1578</v>
      </c>
      <c r="J347" s="68">
        <v>0.3125</v>
      </c>
      <c r="K347" s="69" t="s">
        <v>20</v>
      </c>
      <c r="L347" s="70">
        <v>0.77083333333333337</v>
      </c>
      <c r="M347" s="68">
        <v>0.35416666666666669</v>
      </c>
      <c r="N347" s="69" t="s">
        <v>20</v>
      </c>
      <c r="O347" s="70">
        <v>0.6875</v>
      </c>
      <c r="P347" s="71">
        <v>0.29166666666666669</v>
      </c>
      <c r="Q347" s="71">
        <v>0.77083333333333337</v>
      </c>
      <c r="R347" s="57"/>
      <c r="S347" s="58" t="s">
        <v>118</v>
      </c>
    </row>
    <row r="348" spans="1:19" ht="32.25" customHeight="1" x14ac:dyDescent="0.35">
      <c r="A348" s="45" t="s">
        <v>993</v>
      </c>
      <c r="B348" s="46" t="s">
        <v>114</v>
      </c>
      <c r="C348" s="103" t="s">
        <v>1036</v>
      </c>
      <c r="D348" s="48"/>
      <c r="E348" s="49" t="s">
        <v>1037</v>
      </c>
      <c r="F348" s="50" t="s">
        <v>1038</v>
      </c>
      <c r="G348" s="51">
        <v>90</v>
      </c>
      <c r="H348" s="52" t="s">
        <v>1577</v>
      </c>
      <c r="I348" s="52" t="s">
        <v>1578</v>
      </c>
      <c r="J348" s="68">
        <v>0.3125</v>
      </c>
      <c r="K348" s="69" t="s">
        <v>20</v>
      </c>
      <c r="L348" s="70">
        <v>0.77083333333333337</v>
      </c>
      <c r="M348" s="68">
        <v>0.35416666666666669</v>
      </c>
      <c r="N348" s="69" t="s">
        <v>20</v>
      </c>
      <c r="O348" s="70">
        <v>0.6875</v>
      </c>
      <c r="P348" s="71">
        <v>0.29166666666666669</v>
      </c>
      <c r="Q348" s="71">
        <v>0.77083333333333337</v>
      </c>
      <c r="R348" s="57"/>
      <c r="S348" s="58" t="s">
        <v>118</v>
      </c>
    </row>
    <row r="349" spans="1:19" ht="32.25" customHeight="1" x14ac:dyDescent="0.35">
      <c r="A349" s="45" t="s">
        <v>993</v>
      </c>
      <c r="B349" s="46" t="s">
        <v>146</v>
      </c>
      <c r="C349" s="104" t="s">
        <v>1039</v>
      </c>
      <c r="D349" s="48"/>
      <c r="E349" s="49" t="s">
        <v>1040</v>
      </c>
      <c r="F349" s="50" t="s">
        <v>1041</v>
      </c>
      <c r="G349" s="51">
        <v>60</v>
      </c>
      <c r="H349" s="52" t="s">
        <v>1577</v>
      </c>
      <c r="I349" s="52" t="s">
        <v>1578</v>
      </c>
      <c r="J349" s="68">
        <v>0.29166666666666669</v>
      </c>
      <c r="K349" s="69" t="s">
        <v>20</v>
      </c>
      <c r="L349" s="70">
        <v>0.75</v>
      </c>
      <c r="M349" s="68">
        <v>0.375</v>
      </c>
      <c r="N349" s="69" t="s">
        <v>20</v>
      </c>
      <c r="O349" s="70">
        <v>0.70833333333333337</v>
      </c>
      <c r="P349" s="71">
        <v>0.29166666666666669</v>
      </c>
      <c r="Q349" s="71">
        <v>0.79166666666666663</v>
      </c>
      <c r="R349" s="57" t="s">
        <v>21</v>
      </c>
      <c r="S349" s="58" t="s">
        <v>22</v>
      </c>
    </row>
    <row r="350" spans="1:19" ht="32.25" customHeight="1" x14ac:dyDescent="0.35">
      <c r="A350" s="45" t="s">
        <v>993</v>
      </c>
      <c r="B350" s="46" t="s">
        <v>146</v>
      </c>
      <c r="C350" s="104" t="s">
        <v>1042</v>
      </c>
      <c r="D350" s="48"/>
      <c r="E350" s="49" t="s">
        <v>1043</v>
      </c>
      <c r="F350" s="50" t="s">
        <v>1044</v>
      </c>
      <c r="G350" s="51" t="s">
        <v>311</v>
      </c>
      <c r="H350" s="52" t="s">
        <v>1577</v>
      </c>
      <c r="I350" s="52" t="s">
        <v>1578</v>
      </c>
      <c r="J350" s="68">
        <v>0.29166666666666669</v>
      </c>
      <c r="K350" s="69" t="s">
        <v>20</v>
      </c>
      <c r="L350" s="70">
        <v>0.75</v>
      </c>
      <c r="M350" s="68">
        <v>0.35416666666666669</v>
      </c>
      <c r="N350" s="69" t="s">
        <v>20</v>
      </c>
      <c r="O350" s="70">
        <v>0.6875</v>
      </c>
      <c r="P350" s="71">
        <v>0.29166666666666669</v>
      </c>
      <c r="Q350" s="71">
        <v>0.79166666666666663</v>
      </c>
      <c r="R350" s="57" t="s">
        <v>21</v>
      </c>
      <c r="S350" s="58" t="s">
        <v>22</v>
      </c>
    </row>
    <row r="351" spans="1:19" ht="32.25" customHeight="1" x14ac:dyDescent="0.35">
      <c r="A351" s="45" t="s">
        <v>993</v>
      </c>
      <c r="B351" s="46" t="s">
        <v>146</v>
      </c>
      <c r="C351" s="104" t="s">
        <v>1045</v>
      </c>
      <c r="D351" s="48"/>
      <c r="E351" s="49" t="s">
        <v>1046</v>
      </c>
      <c r="F351" s="50" t="s">
        <v>1047</v>
      </c>
      <c r="G351" s="51">
        <v>80</v>
      </c>
      <c r="H351" s="52" t="s">
        <v>1577</v>
      </c>
      <c r="I351" s="52" t="s">
        <v>1578</v>
      </c>
      <c r="J351" s="68">
        <v>0.29166666666666669</v>
      </c>
      <c r="K351" s="69" t="s">
        <v>20</v>
      </c>
      <c r="L351" s="70">
        <v>0.75</v>
      </c>
      <c r="M351" s="68">
        <v>0.35416666666666669</v>
      </c>
      <c r="N351" s="69" t="s">
        <v>20</v>
      </c>
      <c r="O351" s="70">
        <v>0.6875</v>
      </c>
      <c r="P351" s="71">
        <v>0.29166666666666669</v>
      </c>
      <c r="Q351" s="71">
        <v>0.79166666666666663</v>
      </c>
      <c r="R351" s="57" t="s">
        <v>33</v>
      </c>
      <c r="S351" s="58" t="s">
        <v>22</v>
      </c>
    </row>
    <row r="352" spans="1:19" ht="32.25" customHeight="1" x14ac:dyDescent="0.35">
      <c r="A352" s="60" t="s">
        <v>993</v>
      </c>
      <c r="B352" s="61" t="s">
        <v>157</v>
      </c>
      <c r="C352" s="106" t="s">
        <v>1048</v>
      </c>
      <c r="D352" s="63"/>
      <c r="E352" s="64" t="s">
        <v>1049</v>
      </c>
      <c r="F352" s="65" t="s">
        <v>1050</v>
      </c>
      <c r="G352" s="66">
        <v>50</v>
      </c>
      <c r="H352" s="67" t="s">
        <v>1581</v>
      </c>
      <c r="I352" s="67" t="s">
        <v>1578</v>
      </c>
      <c r="J352" s="68">
        <v>0.29166666666666669</v>
      </c>
      <c r="K352" s="69" t="s">
        <v>20</v>
      </c>
      <c r="L352" s="70">
        <v>0.75</v>
      </c>
      <c r="M352" s="68">
        <v>0.35416666666666669</v>
      </c>
      <c r="N352" s="69" t="s">
        <v>20</v>
      </c>
      <c r="O352" s="70">
        <v>0.6875</v>
      </c>
      <c r="P352" s="71">
        <v>0.29166666666666669</v>
      </c>
      <c r="Q352" s="71">
        <v>0.79166666666666663</v>
      </c>
      <c r="R352" s="72" t="s">
        <v>33</v>
      </c>
      <c r="S352" s="73" t="s">
        <v>22</v>
      </c>
    </row>
    <row r="353" spans="1:19" ht="32.25" customHeight="1" x14ac:dyDescent="0.35">
      <c r="A353" s="74" t="s">
        <v>993</v>
      </c>
      <c r="B353" s="75" t="s">
        <v>169</v>
      </c>
      <c r="C353" s="107" t="s">
        <v>1051</v>
      </c>
      <c r="D353" s="77" t="s">
        <v>201</v>
      </c>
      <c r="E353" s="78" t="s">
        <v>1052</v>
      </c>
      <c r="F353" s="79" t="s">
        <v>1053</v>
      </c>
      <c r="G353" s="80">
        <v>30</v>
      </c>
      <c r="H353" s="81" t="s">
        <v>1577</v>
      </c>
      <c r="I353" s="81" t="s">
        <v>1580</v>
      </c>
      <c r="J353" s="68">
        <v>0.29166666666666669</v>
      </c>
      <c r="K353" s="69" t="s">
        <v>20</v>
      </c>
      <c r="L353" s="70">
        <v>0.75</v>
      </c>
      <c r="M353" s="68">
        <v>0.35416666666666669</v>
      </c>
      <c r="N353" s="69" t="s">
        <v>20</v>
      </c>
      <c r="O353" s="70">
        <v>0.6875</v>
      </c>
      <c r="P353" s="71">
        <v>0.29166666666666669</v>
      </c>
      <c r="Q353" s="71">
        <v>0.79166666666666663</v>
      </c>
      <c r="R353" s="82" t="s">
        <v>33</v>
      </c>
      <c r="S353" s="83" t="s">
        <v>22</v>
      </c>
    </row>
    <row r="354" spans="1:19" ht="32.25" customHeight="1" x14ac:dyDescent="0.35">
      <c r="A354" s="45" t="s">
        <v>993</v>
      </c>
      <c r="B354" s="115" t="s">
        <v>198</v>
      </c>
      <c r="C354" s="116" t="s">
        <v>1054</v>
      </c>
      <c r="D354" s="117"/>
      <c r="E354" s="49" t="s">
        <v>1055</v>
      </c>
      <c r="F354" s="46" t="s">
        <v>25</v>
      </c>
      <c r="G354" s="118">
        <v>5</v>
      </c>
      <c r="H354" s="52" t="s">
        <v>1759</v>
      </c>
      <c r="I354" s="52" t="s">
        <v>1580</v>
      </c>
      <c r="J354" s="68"/>
      <c r="K354" s="69" t="s">
        <v>20</v>
      </c>
      <c r="L354" s="70" t="s">
        <v>202</v>
      </c>
      <c r="M354" s="68">
        <v>0.33333333333333331</v>
      </c>
      <c r="N354" s="69" t="s">
        <v>20</v>
      </c>
      <c r="O354" s="70">
        <v>0.66666666666666663</v>
      </c>
      <c r="P354" s="71">
        <v>0.33333333333333331</v>
      </c>
      <c r="Q354" s="119">
        <v>0.72916666666666663</v>
      </c>
      <c r="R354" s="120"/>
      <c r="S354" s="113" t="s">
        <v>209</v>
      </c>
    </row>
    <row r="355" spans="1:19" ht="32.25" customHeight="1" x14ac:dyDescent="0.35">
      <c r="A355" s="45" t="s">
        <v>993</v>
      </c>
      <c r="B355" s="115" t="s">
        <v>198</v>
      </c>
      <c r="C355" s="116" t="s">
        <v>1056</v>
      </c>
      <c r="D355" s="117"/>
      <c r="E355" s="49" t="s">
        <v>1057</v>
      </c>
      <c r="F355" s="46" t="s">
        <v>25</v>
      </c>
      <c r="G355" s="118">
        <v>4</v>
      </c>
      <c r="H355" s="52" t="s">
        <v>1759</v>
      </c>
      <c r="I355" s="52" t="s">
        <v>1580</v>
      </c>
      <c r="J355" s="68"/>
      <c r="K355" s="69" t="s">
        <v>20</v>
      </c>
      <c r="L355" s="70" t="s">
        <v>202</v>
      </c>
      <c r="M355" s="68">
        <v>0.33333333333333331</v>
      </c>
      <c r="N355" s="69" t="s">
        <v>20</v>
      </c>
      <c r="O355" s="70">
        <v>0.66666666666666663</v>
      </c>
      <c r="P355" s="71">
        <v>0.33333333333333331</v>
      </c>
      <c r="Q355" s="71">
        <v>0.77083333333333337</v>
      </c>
      <c r="R355" s="120"/>
      <c r="S355" s="113" t="s">
        <v>203</v>
      </c>
    </row>
    <row r="356" spans="1:19" ht="32.25" customHeight="1" x14ac:dyDescent="0.35">
      <c r="A356" s="45" t="s">
        <v>993</v>
      </c>
      <c r="B356" s="115" t="s">
        <v>198</v>
      </c>
      <c r="C356" s="116" t="s">
        <v>1058</v>
      </c>
      <c r="D356" s="117"/>
      <c r="E356" s="49" t="s">
        <v>1059</v>
      </c>
      <c r="F356" s="46" t="s">
        <v>25</v>
      </c>
      <c r="G356" s="118">
        <v>4</v>
      </c>
      <c r="H356" s="52" t="s">
        <v>1616</v>
      </c>
      <c r="I356" s="52" t="s">
        <v>1614</v>
      </c>
      <c r="J356" s="68"/>
      <c r="K356" s="69" t="s">
        <v>20</v>
      </c>
      <c r="L356" s="70" t="s">
        <v>202</v>
      </c>
      <c r="M356" s="68">
        <v>0.33333333333333331</v>
      </c>
      <c r="N356" s="69" t="s">
        <v>20</v>
      </c>
      <c r="O356" s="70">
        <v>0.66666666666666663</v>
      </c>
      <c r="P356" s="71">
        <v>0.33333333333333331</v>
      </c>
      <c r="Q356" s="119">
        <v>0.72916666666666663</v>
      </c>
      <c r="R356" s="120"/>
      <c r="S356" s="113" t="s">
        <v>203</v>
      </c>
    </row>
    <row r="357" spans="1:19" ht="32.25" customHeight="1" x14ac:dyDescent="0.35">
      <c r="A357" s="45" t="s">
        <v>993</v>
      </c>
      <c r="B357" s="115" t="s">
        <v>206</v>
      </c>
      <c r="C357" s="116" t="s">
        <v>1060</v>
      </c>
      <c r="D357" s="117"/>
      <c r="E357" s="111" t="s">
        <v>1061</v>
      </c>
      <c r="F357" s="50" t="s">
        <v>1062</v>
      </c>
      <c r="G357" s="118">
        <v>19</v>
      </c>
      <c r="H357" s="52" t="s">
        <v>1618</v>
      </c>
      <c r="I357" s="52" t="s">
        <v>1580</v>
      </c>
      <c r="J357" s="68">
        <v>0.29166666666666669</v>
      </c>
      <c r="K357" s="69" t="s">
        <v>20</v>
      </c>
      <c r="L357" s="70">
        <v>0.75</v>
      </c>
      <c r="M357" s="68">
        <v>0.35416666666666669</v>
      </c>
      <c r="N357" s="69" t="s">
        <v>20</v>
      </c>
      <c r="O357" s="70">
        <v>0.6875</v>
      </c>
      <c r="P357" s="71">
        <v>0.29166666666666669</v>
      </c>
      <c r="Q357" s="71">
        <v>0.79166666666666663</v>
      </c>
      <c r="R357" s="120" t="s">
        <v>21</v>
      </c>
      <c r="S357" s="113" t="s">
        <v>98</v>
      </c>
    </row>
    <row r="358" spans="1:19" ht="32.25" customHeight="1" x14ac:dyDescent="0.35">
      <c r="A358" s="45" t="s">
        <v>993</v>
      </c>
      <c r="B358" s="115" t="s">
        <v>206</v>
      </c>
      <c r="C358" s="116" t="s">
        <v>1063</v>
      </c>
      <c r="D358" s="117"/>
      <c r="E358" s="111" t="s">
        <v>1064</v>
      </c>
      <c r="F358" s="50" t="s">
        <v>1065</v>
      </c>
      <c r="G358" s="118">
        <v>12</v>
      </c>
      <c r="H358" s="52" t="s">
        <v>1618</v>
      </c>
      <c r="I358" s="52" t="s">
        <v>1580</v>
      </c>
      <c r="J358" s="68">
        <v>0.3125</v>
      </c>
      <c r="K358" s="69" t="s">
        <v>20</v>
      </c>
      <c r="L358" s="70">
        <v>0.77083333333333337</v>
      </c>
      <c r="M358" s="68">
        <v>0.35416666666666669</v>
      </c>
      <c r="N358" s="69" t="s">
        <v>20</v>
      </c>
      <c r="O358" s="70">
        <v>0.6875</v>
      </c>
      <c r="P358" s="71">
        <v>0.29166666666666669</v>
      </c>
      <c r="Q358" s="71">
        <v>0.79166666666666663</v>
      </c>
      <c r="R358" s="120" t="s">
        <v>21</v>
      </c>
      <c r="S358" s="113" t="s">
        <v>1066</v>
      </c>
    </row>
    <row r="359" spans="1:19" ht="32.25" customHeight="1" x14ac:dyDescent="0.35">
      <c r="A359" s="45" t="s">
        <v>993</v>
      </c>
      <c r="B359" s="115" t="s">
        <v>206</v>
      </c>
      <c r="C359" s="116" t="s">
        <v>1067</v>
      </c>
      <c r="D359" s="117"/>
      <c r="E359" s="99" t="s">
        <v>1068</v>
      </c>
      <c r="F359" s="50" t="s">
        <v>1069</v>
      </c>
      <c r="G359" s="118">
        <v>12</v>
      </c>
      <c r="H359" s="52" t="s">
        <v>1618</v>
      </c>
      <c r="I359" s="52" t="s">
        <v>1580</v>
      </c>
      <c r="J359" s="68">
        <v>0.3125</v>
      </c>
      <c r="K359" s="69" t="s">
        <v>20</v>
      </c>
      <c r="L359" s="70">
        <v>0.77083333333333337</v>
      </c>
      <c r="M359" s="68">
        <v>0.35416666666666669</v>
      </c>
      <c r="N359" s="69" t="s">
        <v>20</v>
      </c>
      <c r="O359" s="70">
        <v>0.6875</v>
      </c>
      <c r="P359" s="71">
        <v>0.29166666666666669</v>
      </c>
      <c r="Q359" s="71">
        <v>0.79166666666666663</v>
      </c>
      <c r="R359" s="120" t="s">
        <v>21</v>
      </c>
      <c r="S359" s="113" t="s">
        <v>22</v>
      </c>
    </row>
    <row r="360" spans="1:19" ht="32.25" customHeight="1" x14ac:dyDescent="0.35">
      <c r="A360" s="45" t="s">
        <v>1027</v>
      </c>
      <c r="B360" s="46" t="s">
        <v>248</v>
      </c>
      <c r="C360" s="162" t="s">
        <v>1760</v>
      </c>
      <c r="D360" s="48" t="s">
        <v>25</v>
      </c>
      <c r="E360" s="101" t="s">
        <v>1070</v>
      </c>
      <c r="F360" s="50" t="s">
        <v>1071</v>
      </c>
      <c r="G360" s="51">
        <v>12</v>
      </c>
      <c r="H360" s="163" t="s">
        <v>1761</v>
      </c>
      <c r="I360" s="52" t="s">
        <v>1580</v>
      </c>
      <c r="J360" s="68">
        <v>0.29166666666666669</v>
      </c>
      <c r="K360" s="69" t="s">
        <v>20</v>
      </c>
      <c r="L360" s="70">
        <v>0.75</v>
      </c>
      <c r="M360" s="68">
        <v>0.35416666666666669</v>
      </c>
      <c r="N360" s="69" t="s">
        <v>20</v>
      </c>
      <c r="O360" s="70">
        <v>0.6875</v>
      </c>
      <c r="P360" s="71">
        <v>0.29166666666666669</v>
      </c>
      <c r="Q360" s="71">
        <v>0.75</v>
      </c>
      <c r="R360" s="57"/>
      <c r="S360" s="58" t="s">
        <v>92</v>
      </c>
    </row>
    <row r="361" spans="1:19" ht="32.25" customHeight="1" x14ac:dyDescent="0.35">
      <c r="A361" s="45" t="s">
        <v>1027</v>
      </c>
      <c r="B361" s="46" t="s">
        <v>248</v>
      </c>
      <c r="C361" s="98" t="s">
        <v>1072</v>
      </c>
      <c r="D361" s="48"/>
      <c r="E361" s="99" t="s">
        <v>1073</v>
      </c>
      <c r="F361" s="50" t="s">
        <v>1074</v>
      </c>
      <c r="G361" s="51">
        <v>19</v>
      </c>
      <c r="H361" s="52" t="s">
        <v>1618</v>
      </c>
      <c r="I361" s="52" t="s">
        <v>1580</v>
      </c>
      <c r="J361" s="68">
        <v>0.29166666666666669</v>
      </c>
      <c r="K361" s="69" t="s">
        <v>20</v>
      </c>
      <c r="L361" s="70">
        <v>0.75</v>
      </c>
      <c r="M361" s="68">
        <v>0.35416666666666669</v>
      </c>
      <c r="N361" s="69" t="s">
        <v>20</v>
      </c>
      <c r="O361" s="70">
        <v>0.6875</v>
      </c>
      <c r="P361" s="71">
        <v>0.29166666666666669</v>
      </c>
      <c r="Q361" s="71">
        <v>0.79166666666666663</v>
      </c>
      <c r="R361" s="57" t="s">
        <v>33</v>
      </c>
      <c r="S361" s="58" t="s">
        <v>98</v>
      </c>
    </row>
    <row r="362" spans="1:19" ht="32.25" customHeight="1" x14ac:dyDescent="0.35">
      <c r="A362" s="45" t="s">
        <v>1027</v>
      </c>
      <c r="B362" s="46" t="s">
        <v>248</v>
      </c>
      <c r="C362" s="98" t="s">
        <v>1075</v>
      </c>
      <c r="D362" s="48"/>
      <c r="E362" s="114" t="s">
        <v>1076</v>
      </c>
      <c r="F362" s="50" t="s">
        <v>1077</v>
      </c>
      <c r="G362" s="51">
        <v>19</v>
      </c>
      <c r="H362" s="52" t="s">
        <v>1618</v>
      </c>
      <c r="I362" s="52" t="s">
        <v>1580</v>
      </c>
      <c r="J362" s="68">
        <v>0.29166666666666669</v>
      </c>
      <c r="K362" s="69" t="s">
        <v>20</v>
      </c>
      <c r="L362" s="70">
        <v>0.75</v>
      </c>
      <c r="M362" s="68">
        <v>0.35416666666666669</v>
      </c>
      <c r="N362" s="69" t="s">
        <v>20</v>
      </c>
      <c r="O362" s="70">
        <v>0.6875</v>
      </c>
      <c r="P362" s="71">
        <v>0.29166666666666669</v>
      </c>
      <c r="Q362" s="71">
        <v>0.79166666666666663</v>
      </c>
      <c r="R362" s="57"/>
      <c r="S362" s="58" t="s">
        <v>22</v>
      </c>
    </row>
    <row r="363" spans="1:19" ht="32.25" customHeight="1" x14ac:dyDescent="0.35">
      <c r="A363" s="45" t="s">
        <v>1078</v>
      </c>
      <c r="B363" s="46" t="s">
        <v>248</v>
      </c>
      <c r="C363" s="98" t="s">
        <v>1079</v>
      </c>
      <c r="D363" s="48"/>
      <c r="E363" s="99" t="s">
        <v>1080</v>
      </c>
      <c r="F363" s="143" t="s">
        <v>1081</v>
      </c>
      <c r="G363" s="51">
        <v>19</v>
      </c>
      <c r="H363" s="52" t="s">
        <v>1618</v>
      </c>
      <c r="I363" s="81" t="s">
        <v>1580</v>
      </c>
      <c r="J363" s="68">
        <v>0.3125</v>
      </c>
      <c r="K363" s="69" t="s">
        <v>20</v>
      </c>
      <c r="L363" s="70">
        <v>0.77083333333333337</v>
      </c>
      <c r="M363" s="68">
        <v>0.35416666666666669</v>
      </c>
      <c r="N363" s="69" t="s">
        <v>20</v>
      </c>
      <c r="O363" s="70">
        <v>0.6875</v>
      </c>
      <c r="P363" s="71">
        <v>0.29166666666666669</v>
      </c>
      <c r="Q363" s="71">
        <v>0.79166666666666663</v>
      </c>
      <c r="R363" s="57" t="s">
        <v>33</v>
      </c>
      <c r="S363" s="58" t="s">
        <v>639</v>
      </c>
    </row>
    <row r="364" spans="1:19" ht="32.25" customHeight="1" x14ac:dyDescent="0.35">
      <c r="A364" s="45" t="s">
        <v>993</v>
      </c>
      <c r="B364" s="115" t="s">
        <v>264</v>
      </c>
      <c r="C364" s="116" t="s">
        <v>1082</v>
      </c>
      <c r="D364" s="48"/>
      <c r="E364" s="111" t="s">
        <v>1083</v>
      </c>
      <c r="F364" s="50" t="s">
        <v>1084</v>
      </c>
      <c r="G364" s="164" t="s">
        <v>1762</v>
      </c>
      <c r="H364" s="52" t="s">
        <v>1618</v>
      </c>
      <c r="I364" s="52" t="s">
        <v>1580</v>
      </c>
      <c r="J364" s="68">
        <v>0.29166666666666669</v>
      </c>
      <c r="K364" s="69" t="s">
        <v>20</v>
      </c>
      <c r="L364" s="70">
        <v>0.75</v>
      </c>
      <c r="M364" s="68">
        <v>0.33333333333333331</v>
      </c>
      <c r="N364" s="69" t="s">
        <v>20</v>
      </c>
      <c r="O364" s="70">
        <v>0.66666666666666663</v>
      </c>
      <c r="P364" s="71">
        <v>0.29166666666666669</v>
      </c>
      <c r="Q364" s="71">
        <v>0.79166666666666663</v>
      </c>
      <c r="R364" s="57" t="s">
        <v>33</v>
      </c>
      <c r="S364" s="113" t="s">
        <v>218</v>
      </c>
    </row>
    <row r="365" spans="1:19" ht="32.25" customHeight="1" x14ac:dyDescent="0.35">
      <c r="A365" s="45" t="s">
        <v>1085</v>
      </c>
      <c r="B365" s="46" t="s">
        <v>16</v>
      </c>
      <c r="C365" s="47" t="s">
        <v>1763</v>
      </c>
      <c r="D365" s="48"/>
      <c r="E365" s="49" t="s">
        <v>1086</v>
      </c>
      <c r="F365" s="50" t="s">
        <v>1087</v>
      </c>
      <c r="G365" s="51" t="s">
        <v>1088</v>
      </c>
      <c r="H365" s="52" t="s">
        <v>1577</v>
      </c>
      <c r="I365" s="52" t="s">
        <v>1578</v>
      </c>
      <c r="J365" s="68">
        <v>0.29166666666666669</v>
      </c>
      <c r="K365" s="69" t="s">
        <v>20</v>
      </c>
      <c r="L365" s="70">
        <v>0.75</v>
      </c>
      <c r="M365" s="68">
        <v>0.35416666666666669</v>
      </c>
      <c r="N365" s="69" t="s">
        <v>20</v>
      </c>
      <c r="O365" s="70">
        <v>0.6875</v>
      </c>
      <c r="P365" s="71">
        <v>0.29166666666666669</v>
      </c>
      <c r="Q365" s="71">
        <v>0.79166666666666663</v>
      </c>
      <c r="R365" s="57" t="s">
        <v>21</v>
      </c>
      <c r="S365" s="58" t="s">
        <v>22</v>
      </c>
    </row>
    <row r="366" spans="1:19" ht="32.25" customHeight="1" x14ac:dyDescent="0.35">
      <c r="A366" s="45" t="s">
        <v>1085</v>
      </c>
      <c r="B366" s="46" t="s">
        <v>16</v>
      </c>
      <c r="C366" s="47" t="s">
        <v>1764</v>
      </c>
      <c r="D366" s="48"/>
      <c r="E366" s="49" t="s">
        <v>1089</v>
      </c>
      <c r="F366" s="50" t="s">
        <v>1090</v>
      </c>
      <c r="G366" s="51" t="s">
        <v>32</v>
      </c>
      <c r="H366" s="52" t="s">
        <v>1577</v>
      </c>
      <c r="I366" s="52" t="s">
        <v>1578</v>
      </c>
      <c r="J366" s="68">
        <v>0.29166666666666669</v>
      </c>
      <c r="K366" s="69" t="s">
        <v>20</v>
      </c>
      <c r="L366" s="70">
        <v>0.75</v>
      </c>
      <c r="M366" s="68">
        <v>0.35416666666666669</v>
      </c>
      <c r="N366" s="69" t="s">
        <v>20</v>
      </c>
      <c r="O366" s="70">
        <v>0.6875</v>
      </c>
      <c r="P366" s="71">
        <v>0.29166666666666669</v>
      </c>
      <c r="Q366" s="71">
        <v>0.79166666666666663</v>
      </c>
      <c r="R366" s="57" t="s">
        <v>21</v>
      </c>
      <c r="S366" s="58" t="s">
        <v>22</v>
      </c>
    </row>
    <row r="367" spans="1:19" ht="32.25" customHeight="1" x14ac:dyDescent="0.35">
      <c r="A367" s="45" t="s">
        <v>1085</v>
      </c>
      <c r="B367" s="46" t="s">
        <v>16</v>
      </c>
      <c r="C367" s="47" t="s">
        <v>1765</v>
      </c>
      <c r="D367" s="48"/>
      <c r="E367" s="49" t="s">
        <v>1091</v>
      </c>
      <c r="F367" s="50" t="s">
        <v>1092</v>
      </c>
      <c r="G367" s="51" t="s">
        <v>41</v>
      </c>
      <c r="H367" s="52" t="s">
        <v>1577</v>
      </c>
      <c r="I367" s="52" t="s">
        <v>1578</v>
      </c>
      <c r="J367" s="68">
        <v>0.29166666666666669</v>
      </c>
      <c r="K367" s="69" t="s">
        <v>20</v>
      </c>
      <c r="L367" s="70">
        <v>0.75</v>
      </c>
      <c r="M367" s="68">
        <v>0.35416666666666669</v>
      </c>
      <c r="N367" s="69" t="s">
        <v>20</v>
      </c>
      <c r="O367" s="70">
        <v>0.6875</v>
      </c>
      <c r="P367" s="71">
        <v>0.29166666666666669</v>
      </c>
      <c r="Q367" s="71">
        <v>0.83333333333333337</v>
      </c>
      <c r="R367" s="57" t="s">
        <v>21</v>
      </c>
      <c r="S367" s="58" t="s">
        <v>22</v>
      </c>
    </row>
    <row r="368" spans="1:19" ht="32.25" customHeight="1" x14ac:dyDescent="0.35">
      <c r="A368" s="45" t="s">
        <v>1085</v>
      </c>
      <c r="B368" s="46" t="s">
        <v>16</v>
      </c>
      <c r="C368" s="47" t="s">
        <v>1766</v>
      </c>
      <c r="D368" s="48"/>
      <c r="E368" s="49" t="s">
        <v>1093</v>
      </c>
      <c r="F368" s="50" t="s">
        <v>1094</v>
      </c>
      <c r="G368" s="51" t="s">
        <v>751</v>
      </c>
      <c r="H368" s="52" t="s">
        <v>1577</v>
      </c>
      <c r="I368" s="52" t="s">
        <v>1578</v>
      </c>
      <c r="J368" s="68">
        <v>0.29166666666666669</v>
      </c>
      <c r="K368" s="69" t="s">
        <v>20</v>
      </c>
      <c r="L368" s="70">
        <v>0.75</v>
      </c>
      <c r="M368" s="68">
        <v>0.35416666666666669</v>
      </c>
      <c r="N368" s="69" t="s">
        <v>20</v>
      </c>
      <c r="O368" s="70">
        <v>0.6875</v>
      </c>
      <c r="P368" s="71">
        <v>0.29166666666666669</v>
      </c>
      <c r="Q368" s="71">
        <v>0.79166666666666663</v>
      </c>
      <c r="R368" s="57" t="s">
        <v>21</v>
      </c>
      <c r="S368" s="58" t="s">
        <v>22</v>
      </c>
    </row>
    <row r="369" spans="1:19" ht="32.25" customHeight="1" x14ac:dyDescent="0.35">
      <c r="A369" s="60" t="s">
        <v>1085</v>
      </c>
      <c r="B369" s="61" t="s">
        <v>24</v>
      </c>
      <c r="C369" s="62" t="s">
        <v>1767</v>
      </c>
      <c r="D369" s="63"/>
      <c r="E369" s="64" t="s">
        <v>1095</v>
      </c>
      <c r="F369" s="65" t="s">
        <v>1096</v>
      </c>
      <c r="G369" s="66" t="s">
        <v>480</v>
      </c>
      <c r="H369" s="67" t="s">
        <v>1637</v>
      </c>
      <c r="I369" s="67" t="s">
        <v>1578</v>
      </c>
      <c r="J369" s="68">
        <v>0.29166666666666669</v>
      </c>
      <c r="K369" s="69" t="s">
        <v>20</v>
      </c>
      <c r="L369" s="70">
        <v>0.75</v>
      </c>
      <c r="M369" s="68">
        <v>0.35416666666666669</v>
      </c>
      <c r="N369" s="69" t="s">
        <v>20</v>
      </c>
      <c r="O369" s="70">
        <v>0.6875</v>
      </c>
      <c r="P369" s="71">
        <v>0.29166666666666669</v>
      </c>
      <c r="Q369" s="71">
        <v>0.79166666666666663</v>
      </c>
      <c r="R369" s="72" t="s">
        <v>21</v>
      </c>
      <c r="S369" s="73" t="s">
        <v>22</v>
      </c>
    </row>
    <row r="370" spans="1:19" ht="32.25" customHeight="1" x14ac:dyDescent="0.35">
      <c r="A370" s="74" t="s">
        <v>1085</v>
      </c>
      <c r="B370" s="75" t="s">
        <v>28</v>
      </c>
      <c r="C370" s="107" t="s">
        <v>1097</v>
      </c>
      <c r="D370" s="77" t="s">
        <v>25</v>
      </c>
      <c r="E370" s="136" t="s">
        <v>1098</v>
      </c>
      <c r="F370" s="134" t="s">
        <v>1099</v>
      </c>
      <c r="G370" s="80">
        <v>30</v>
      </c>
      <c r="H370" s="81" t="s">
        <v>1577</v>
      </c>
      <c r="I370" s="81" t="s">
        <v>1637</v>
      </c>
      <c r="J370" s="68">
        <v>0.29166666666666669</v>
      </c>
      <c r="K370" s="69" t="s">
        <v>20</v>
      </c>
      <c r="L370" s="70">
        <v>0.75</v>
      </c>
      <c r="M370" s="68">
        <v>0.35416666666666669</v>
      </c>
      <c r="N370" s="69" t="s">
        <v>20</v>
      </c>
      <c r="O370" s="70">
        <v>0.6875</v>
      </c>
      <c r="P370" s="71">
        <v>0.29166666666666669</v>
      </c>
      <c r="Q370" s="71">
        <v>0.79166666666666663</v>
      </c>
      <c r="R370" s="82"/>
      <c r="S370" s="83" t="s">
        <v>261</v>
      </c>
    </row>
    <row r="371" spans="1:19" ht="32.25" customHeight="1" x14ac:dyDescent="0.35">
      <c r="A371" s="45" t="s">
        <v>1085</v>
      </c>
      <c r="B371" s="46" t="s">
        <v>16</v>
      </c>
      <c r="C371" s="47" t="s">
        <v>1768</v>
      </c>
      <c r="D371" s="48"/>
      <c r="E371" s="49" t="s">
        <v>1100</v>
      </c>
      <c r="F371" s="50" t="s">
        <v>1101</v>
      </c>
      <c r="G371" s="51" t="s">
        <v>1102</v>
      </c>
      <c r="H371" s="52" t="s">
        <v>1577</v>
      </c>
      <c r="I371" s="52" t="s">
        <v>1578</v>
      </c>
      <c r="J371" s="68">
        <v>0.29166666666666669</v>
      </c>
      <c r="K371" s="69" t="s">
        <v>20</v>
      </c>
      <c r="L371" s="70">
        <v>0.75</v>
      </c>
      <c r="M371" s="68">
        <v>0.33333333333333331</v>
      </c>
      <c r="N371" s="69" t="s">
        <v>20</v>
      </c>
      <c r="O371" s="70">
        <v>0.66666666666666663</v>
      </c>
      <c r="P371" s="71">
        <v>0.29166666666666669</v>
      </c>
      <c r="Q371" s="71">
        <v>0.79166666666666663</v>
      </c>
      <c r="R371" s="57" t="s">
        <v>21</v>
      </c>
      <c r="S371" s="58" t="s">
        <v>22</v>
      </c>
    </row>
    <row r="372" spans="1:19" ht="32.25" customHeight="1" x14ac:dyDescent="0.35">
      <c r="A372" s="45" t="s">
        <v>1103</v>
      </c>
      <c r="B372" s="46" t="s">
        <v>110</v>
      </c>
      <c r="C372" s="103" t="s">
        <v>1769</v>
      </c>
      <c r="D372" s="48"/>
      <c r="E372" s="49" t="s">
        <v>1104</v>
      </c>
      <c r="F372" s="50" t="s">
        <v>1105</v>
      </c>
      <c r="G372" s="51" t="s">
        <v>1106</v>
      </c>
      <c r="H372" s="147" t="s">
        <v>1770</v>
      </c>
      <c r="I372" s="52" t="s">
        <v>1612</v>
      </c>
      <c r="J372" s="68">
        <v>0.3125</v>
      </c>
      <c r="K372" s="69" t="s">
        <v>20</v>
      </c>
      <c r="L372" s="70">
        <v>0.77083333333333337</v>
      </c>
      <c r="M372" s="68">
        <v>0.375</v>
      </c>
      <c r="N372" s="69" t="s">
        <v>20</v>
      </c>
      <c r="O372" s="70">
        <v>0.70833333333333337</v>
      </c>
      <c r="P372" s="71">
        <v>0.3125</v>
      </c>
      <c r="Q372" s="71">
        <v>0.77083333333333337</v>
      </c>
      <c r="R372" s="57"/>
      <c r="S372" s="58" t="s">
        <v>92</v>
      </c>
    </row>
    <row r="373" spans="1:19" ht="32.25" customHeight="1" x14ac:dyDescent="0.35">
      <c r="A373" s="45" t="s">
        <v>1085</v>
      </c>
      <c r="B373" s="46" t="s">
        <v>114</v>
      </c>
      <c r="C373" s="103" t="s">
        <v>1107</v>
      </c>
      <c r="D373" s="48"/>
      <c r="E373" s="49" t="s">
        <v>1108</v>
      </c>
      <c r="F373" s="50" t="s">
        <v>1109</v>
      </c>
      <c r="G373" s="51">
        <v>133</v>
      </c>
      <c r="H373" s="52" t="s">
        <v>1577</v>
      </c>
      <c r="I373" s="52" t="s">
        <v>1578</v>
      </c>
      <c r="J373" s="68">
        <v>0.3125</v>
      </c>
      <c r="K373" s="69" t="s">
        <v>20</v>
      </c>
      <c r="L373" s="70">
        <v>0.77083333333333337</v>
      </c>
      <c r="M373" s="68">
        <v>0.35416666666666669</v>
      </c>
      <c r="N373" s="69" t="s">
        <v>20</v>
      </c>
      <c r="O373" s="70">
        <v>0.6875</v>
      </c>
      <c r="P373" s="71">
        <v>0.29166666666666669</v>
      </c>
      <c r="Q373" s="71">
        <v>0.79166666666666663</v>
      </c>
      <c r="R373" s="57"/>
      <c r="S373" s="58" t="s">
        <v>118</v>
      </c>
    </row>
    <row r="374" spans="1:19" ht="32.25" customHeight="1" x14ac:dyDescent="0.35">
      <c r="A374" s="45" t="s">
        <v>1085</v>
      </c>
      <c r="B374" s="46" t="s">
        <v>114</v>
      </c>
      <c r="C374" s="103" t="s">
        <v>1110</v>
      </c>
      <c r="D374" s="48"/>
      <c r="E374" s="49" t="s">
        <v>1111</v>
      </c>
      <c r="F374" s="50" t="s">
        <v>1112</v>
      </c>
      <c r="G374" s="51">
        <v>139</v>
      </c>
      <c r="H374" s="52" t="s">
        <v>1577</v>
      </c>
      <c r="I374" s="52" t="s">
        <v>1578</v>
      </c>
      <c r="J374" s="68">
        <v>0.3125</v>
      </c>
      <c r="K374" s="69" t="s">
        <v>20</v>
      </c>
      <c r="L374" s="70">
        <v>0.77083333333333337</v>
      </c>
      <c r="M374" s="68">
        <v>0.35416666666666669</v>
      </c>
      <c r="N374" s="69" t="s">
        <v>20</v>
      </c>
      <c r="O374" s="70">
        <v>0.6875</v>
      </c>
      <c r="P374" s="71">
        <v>0.29166666666666669</v>
      </c>
      <c r="Q374" s="71">
        <v>0.79166666666666663</v>
      </c>
      <c r="R374" s="57" t="s">
        <v>21</v>
      </c>
      <c r="S374" s="58" t="s">
        <v>118</v>
      </c>
    </row>
    <row r="375" spans="1:19" ht="32.25" customHeight="1" x14ac:dyDescent="0.35">
      <c r="A375" s="45" t="s">
        <v>1085</v>
      </c>
      <c r="B375" s="46" t="s">
        <v>146</v>
      </c>
      <c r="C375" s="104" t="s">
        <v>1113</v>
      </c>
      <c r="D375" s="48"/>
      <c r="E375" s="49" t="s">
        <v>1114</v>
      </c>
      <c r="F375" s="50" t="s">
        <v>1115</v>
      </c>
      <c r="G375" s="51" t="s">
        <v>1116</v>
      </c>
      <c r="H375" s="52" t="s">
        <v>1577</v>
      </c>
      <c r="I375" s="52" t="s">
        <v>1578</v>
      </c>
      <c r="J375" s="68">
        <v>0.3125</v>
      </c>
      <c r="K375" s="69" t="s">
        <v>20</v>
      </c>
      <c r="L375" s="70">
        <v>0.77083333333333337</v>
      </c>
      <c r="M375" s="68">
        <v>0.375</v>
      </c>
      <c r="N375" s="69" t="s">
        <v>20</v>
      </c>
      <c r="O375" s="70">
        <v>0.70833333333333337</v>
      </c>
      <c r="P375" s="71">
        <v>0.29166666666666669</v>
      </c>
      <c r="Q375" s="71">
        <v>0.79166666666666663</v>
      </c>
      <c r="R375" s="57" t="s">
        <v>21</v>
      </c>
      <c r="S375" s="58" t="s">
        <v>22</v>
      </c>
    </row>
    <row r="376" spans="1:19" ht="32.25" customHeight="1" x14ac:dyDescent="0.35">
      <c r="A376" s="45" t="s">
        <v>1085</v>
      </c>
      <c r="B376" s="46" t="s">
        <v>146</v>
      </c>
      <c r="C376" s="104" t="s">
        <v>1117</v>
      </c>
      <c r="D376" s="48"/>
      <c r="E376" s="49" t="s">
        <v>1118</v>
      </c>
      <c r="F376" s="50" t="s">
        <v>1119</v>
      </c>
      <c r="G376" s="51">
        <v>80</v>
      </c>
      <c r="H376" s="52" t="s">
        <v>1577</v>
      </c>
      <c r="I376" s="52" t="s">
        <v>1578</v>
      </c>
      <c r="J376" s="68">
        <v>0.29166666666666669</v>
      </c>
      <c r="K376" s="69" t="s">
        <v>20</v>
      </c>
      <c r="L376" s="70">
        <v>0.75</v>
      </c>
      <c r="M376" s="68">
        <v>0.35416666666666669</v>
      </c>
      <c r="N376" s="69" t="s">
        <v>20</v>
      </c>
      <c r="O376" s="70">
        <v>0.6875</v>
      </c>
      <c r="P376" s="71">
        <v>0.29166666666666669</v>
      </c>
      <c r="Q376" s="71">
        <v>0.79166666666666663</v>
      </c>
      <c r="R376" s="57" t="s">
        <v>21</v>
      </c>
      <c r="S376" s="58" t="s">
        <v>22</v>
      </c>
    </row>
    <row r="377" spans="1:19" ht="32.25" customHeight="1" x14ac:dyDescent="0.35">
      <c r="A377" s="45" t="s">
        <v>1085</v>
      </c>
      <c r="B377" s="46" t="s">
        <v>146</v>
      </c>
      <c r="C377" s="98" t="s">
        <v>1120</v>
      </c>
      <c r="D377" s="48"/>
      <c r="E377" s="43" t="s">
        <v>1121</v>
      </c>
      <c r="F377" s="50" t="s">
        <v>1122</v>
      </c>
      <c r="G377" s="51">
        <v>60</v>
      </c>
      <c r="H377" s="52" t="s">
        <v>1577</v>
      </c>
      <c r="I377" s="52" t="s">
        <v>1578</v>
      </c>
      <c r="J377" s="68">
        <v>0.29166666666666669</v>
      </c>
      <c r="K377" s="69" t="s">
        <v>20</v>
      </c>
      <c r="L377" s="70">
        <v>0.75</v>
      </c>
      <c r="M377" s="68">
        <v>0.35416666666666669</v>
      </c>
      <c r="N377" s="69" t="s">
        <v>20</v>
      </c>
      <c r="O377" s="70">
        <v>0.6875</v>
      </c>
      <c r="P377" s="71">
        <v>0.29166666666666669</v>
      </c>
      <c r="Q377" s="71">
        <v>0.8125</v>
      </c>
      <c r="R377" s="57"/>
      <c r="S377" s="58" t="s">
        <v>225</v>
      </c>
    </row>
    <row r="378" spans="1:19" ht="32.25" customHeight="1" x14ac:dyDescent="0.35">
      <c r="A378" s="45" t="s">
        <v>1123</v>
      </c>
      <c r="B378" s="46" t="s">
        <v>193</v>
      </c>
      <c r="C378" s="98" t="s">
        <v>1124</v>
      </c>
      <c r="D378" s="48"/>
      <c r="E378" s="101" t="s">
        <v>1125</v>
      </c>
      <c r="F378" s="50" t="s">
        <v>1126</v>
      </c>
      <c r="G378" s="51">
        <v>45</v>
      </c>
      <c r="H378" s="52" t="s">
        <v>1577</v>
      </c>
      <c r="I378" s="52" t="s">
        <v>1615</v>
      </c>
      <c r="J378" s="68">
        <v>0.29166666666666669</v>
      </c>
      <c r="K378" s="69" t="s">
        <v>20</v>
      </c>
      <c r="L378" s="70">
        <v>0.75</v>
      </c>
      <c r="M378" s="68">
        <v>0.33333333333333331</v>
      </c>
      <c r="N378" s="69" t="s">
        <v>20</v>
      </c>
      <c r="O378" s="70">
        <v>0.66666666666666663</v>
      </c>
      <c r="P378" s="71">
        <v>0.29166666666666669</v>
      </c>
      <c r="Q378" s="71">
        <v>0.79166666666666663</v>
      </c>
      <c r="R378" s="57" t="s">
        <v>33</v>
      </c>
      <c r="S378" s="58" t="s">
        <v>261</v>
      </c>
    </row>
    <row r="379" spans="1:19" ht="32.25" customHeight="1" x14ac:dyDescent="0.35">
      <c r="A379" s="45" t="s">
        <v>1085</v>
      </c>
      <c r="B379" s="115" t="s">
        <v>198</v>
      </c>
      <c r="C379" s="104" t="s">
        <v>1127</v>
      </c>
      <c r="D379" s="48"/>
      <c r="E379" s="49" t="s">
        <v>1128</v>
      </c>
      <c r="F379" s="46" t="s">
        <v>201</v>
      </c>
      <c r="G379" s="51">
        <v>5</v>
      </c>
      <c r="H379" s="52" t="s">
        <v>1616</v>
      </c>
      <c r="I379" s="52" t="s">
        <v>1614</v>
      </c>
      <c r="J379" s="68"/>
      <c r="K379" s="69" t="s">
        <v>20</v>
      </c>
      <c r="L379" s="70" t="s">
        <v>202</v>
      </c>
      <c r="M379" s="68">
        <v>0.33333333333333331</v>
      </c>
      <c r="N379" s="69" t="s">
        <v>20</v>
      </c>
      <c r="O379" s="70">
        <v>0.66666666666666663</v>
      </c>
      <c r="P379" s="71">
        <v>0.33333333333333331</v>
      </c>
      <c r="Q379" s="119">
        <v>0.72916666666666663</v>
      </c>
      <c r="R379" s="57"/>
      <c r="S379" s="58" t="s">
        <v>203</v>
      </c>
    </row>
    <row r="380" spans="1:19" ht="32.25" customHeight="1" x14ac:dyDescent="0.35">
      <c r="A380" s="45" t="s">
        <v>1085</v>
      </c>
      <c r="B380" s="115" t="s">
        <v>206</v>
      </c>
      <c r="C380" s="123" t="s">
        <v>1129</v>
      </c>
      <c r="D380" s="117"/>
      <c r="E380" s="99" t="s">
        <v>1130</v>
      </c>
      <c r="F380" s="50" t="s">
        <v>1131</v>
      </c>
      <c r="G380" s="118">
        <v>19</v>
      </c>
      <c r="H380" s="52" t="s">
        <v>1618</v>
      </c>
      <c r="I380" s="52" t="s">
        <v>1580</v>
      </c>
      <c r="J380" s="68">
        <v>0.29166666666666669</v>
      </c>
      <c r="K380" s="69" t="s">
        <v>20</v>
      </c>
      <c r="L380" s="70">
        <v>0.75</v>
      </c>
      <c r="M380" s="68">
        <v>0.33333333333333331</v>
      </c>
      <c r="N380" s="69" t="s">
        <v>20</v>
      </c>
      <c r="O380" s="70">
        <v>0.66666666666666663</v>
      </c>
      <c r="P380" s="71">
        <v>0.29166666666666669</v>
      </c>
      <c r="Q380" s="71">
        <v>0.79166666666666663</v>
      </c>
      <c r="R380" s="120" t="s">
        <v>21</v>
      </c>
      <c r="S380" s="113" t="s">
        <v>98</v>
      </c>
    </row>
    <row r="381" spans="1:19" ht="32.25" customHeight="1" x14ac:dyDescent="0.35">
      <c r="A381" s="45" t="s">
        <v>1085</v>
      </c>
      <c r="B381" s="46" t="s">
        <v>644</v>
      </c>
      <c r="C381" s="98" t="s">
        <v>1132</v>
      </c>
      <c r="D381" s="48"/>
      <c r="E381" s="101" t="s">
        <v>1133</v>
      </c>
      <c r="F381" s="50" t="s">
        <v>1134</v>
      </c>
      <c r="G381" s="165" t="s">
        <v>1771</v>
      </c>
      <c r="H381" s="52" t="s">
        <v>1772</v>
      </c>
      <c r="I381" s="52" t="s">
        <v>1580</v>
      </c>
      <c r="J381" s="68">
        <v>0.29166666666666669</v>
      </c>
      <c r="K381" s="69" t="s">
        <v>20</v>
      </c>
      <c r="L381" s="70">
        <v>0.75</v>
      </c>
      <c r="M381" s="68">
        <v>0.33333333333333331</v>
      </c>
      <c r="N381" s="69" t="s">
        <v>20</v>
      </c>
      <c r="O381" s="70">
        <v>0.66666666666666663</v>
      </c>
      <c r="P381" s="71">
        <v>0.29166666666666669</v>
      </c>
      <c r="Q381" s="71">
        <v>0.79166666666666663</v>
      </c>
      <c r="R381" s="57" t="s">
        <v>165</v>
      </c>
      <c r="S381" s="113" t="s">
        <v>98</v>
      </c>
    </row>
    <row r="382" spans="1:19" ht="32.25" customHeight="1" x14ac:dyDescent="0.35">
      <c r="A382" s="45" t="s">
        <v>1135</v>
      </c>
      <c r="B382" s="46" t="s">
        <v>16</v>
      </c>
      <c r="C382" s="47" t="s">
        <v>1773</v>
      </c>
      <c r="D382" s="48"/>
      <c r="E382" s="49" t="s">
        <v>1136</v>
      </c>
      <c r="F382" s="50" t="s">
        <v>1137</v>
      </c>
      <c r="G382" s="51" t="s">
        <v>97</v>
      </c>
      <c r="H382" s="85" t="s">
        <v>1583</v>
      </c>
      <c r="I382" s="52" t="s">
        <v>1578</v>
      </c>
      <c r="J382" s="68">
        <v>0.29166666666666669</v>
      </c>
      <c r="K382" s="69" t="s">
        <v>20</v>
      </c>
      <c r="L382" s="70">
        <v>0.75</v>
      </c>
      <c r="M382" s="68">
        <v>0.35416666666666669</v>
      </c>
      <c r="N382" s="69" t="s">
        <v>20</v>
      </c>
      <c r="O382" s="70">
        <v>0.6875</v>
      </c>
      <c r="P382" s="71">
        <v>0.29166666666666669</v>
      </c>
      <c r="Q382" s="71">
        <v>0.79166666666666663</v>
      </c>
      <c r="R382" s="57" t="s">
        <v>21</v>
      </c>
      <c r="S382" s="58" t="s">
        <v>22</v>
      </c>
    </row>
    <row r="383" spans="1:19" ht="32.25" customHeight="1" x14ac:dyDescent="0.35">
      <c r="A383" s="45" t="s">
        <v>1138</v>
      </c>
      <c r="B383" s="46" t="s">
        <v>16</v>
      </c>
      <c r="C383" s="47" t="s">
        <v>1774</v>
      </c>
      <c r="D383" s="48"/>
      <c r="E383" s="49" t="s">
        <v>1139</v>
      </c>
      <c r="F383" s="50" t="s">
        <v>1140</v>
      </c>
      <c r="G383" s="51" t="s">
        <v>50</v>
      </c>
      <c r="H383" s="85" t="s">
        <v>1583</v>
      </c>
      <c r="I383" s="52" t="s">
        <v>1578</v>
      </c>
      <c r="J383" s="68">
        <v>0.29166666666666669</v>
      </c>
      <c r="K383" s="69" t="s">
        <v>20</v>
      </c>
      <c r="L383" s="70">
        <v>0.75</v>
      </c>
      <c r="M383" s="68">
        <v>0.35416666666666669</v>
      </c>
      <c r="N383" s="69" t="s">
        <v>20</v>
      </c>
      <c r="O383" s="70">
        <v>0.6875</v>
      </c>
      <c r="P383" s="71">
        <v>0.29166666666666669</v>
      </c>
      <c r="Q383" s="71">
        <v>0.79166666666666663</v>
      </c>
      <c r="R383" s="57" t="s">
        <v>21</v>
      </c>
      <c r="S383" s="58" t="s">
        <v>22</v>
      </c>
    </row>
    <row r="384" spans="1:19" ht="32.25" customHeight="1" x14ac:dyDescent="0.35">
      <c r="A384" s="45" t="s">
        <v>1138</v>
      </c>
      <c r="B384" s="46" t="s">
        <v>16</v>
      </c>
      <c r="C384" s="47" t="s">
        <v>1775</v>
      </c>
      <c r="D384" s="48"/>
      <c r="E384" s="49" t="s">
        <v>1141</v>
      </c>
      <c r="F384" s="50" t="s">
        <v>1142</v>
      </c>
      <c r="G384" s="51" t="s">
        <v>675</v>
      </c>
      <c r="H384" s="52" t="s">
        <v>1577</v>
      </c>
      <c r="I384" s="52" t="s">
        <v>1578</v>
      </c>
      <c r="J384" s="68">
        <v>0.29166666666666669</v>
      </c>
      <c r="K384" s="69" t="s">
        <v>20</v>
      </c>
      <c r="L384" s="70">
        <v>0.75</v>
      </c>
      <c r="M384" s="68">
        <v>0.35416666666666669</v>
      </c>
      <c r="N384" s="69" t="s">
        <v>20</v>
      </c>
      <c r="O384" s="70">
        <v>0.6875</v>
      </c>
      <c r="P384" s="71">
        <v>0.29166666666666669</v>
      </c>
      <c r="Q384" s="71">
        <v>0.79166666666666663</v>
      </c>
      <c r="R384" s="57" t="s">
        <v>21</v>
      </c>
      <c r="S384" s="58" t="s">
        <v>22</v>
      </c>
    </row>
    <row r="385" spans="1:19" ht="32.25" customHeight="1" x14ac:dyDescent="0.35">
      <c r="A385" s="45" t="s">
        <v>1138</v>
      </c>
      <c r="B385" s="46" t="s">
        <v>16</v>
      </c>
      <c r="C385" s="47" t="s">
        <v>1776</v>
      </c>
      <c r="D385" s="48"/>
      <c r="E385" s="49" t="s">
        <v>1143</v>
      </c>
      <c r="F385" s="50" t="s">
        <v>1144</v>
      </c>
      <c r="G385" s="51" t="s">
        <v>91</v>
      </c>
      <c r="H385" s="85" t="s">
        <v>1583</v>
      </c>
      <c r="I385" s="52" t="s">
        <v>1578</v>
      </c>
      <c r="J385" s="68">
        <v>0.29166666666666669</v>
      </c>
      <c r="K385" s="69" t="s">
        <v>20</v>
      </c>
      <c r="L385" s="70">
        <v>0.75</v>
      </c>
      <c r="M385" s="68">
        <v>0.35416666666666669</v>
      </c>
      <c r="N385" s="69" t="s">
        <v>20</v>
      </c>
      <c r="O385" s="70">
        <v>0.6875</v>
      </c>
      <c r="P385" s="71">
        <v>0.29166666666666669</v>
      </c>
      <c r="Q385" s="71">
        <v>0.79166666666666663</v>
      </c>
      <c r="R385" s="57" t="s">
        <v>21</v>
      </c>
      <c r="S385" s="58" t="s">
        <v>22</v>
      </c>
    </row>
    <row r="386" spans="1:19" ht="42" customHeight="1" x14ac:dyDescent="0.35">
      <c r="A386" s="45" t="s">
        <v>1138</v>
      </c>
      <c r="B386" s="46" t="s">
        <v>16</v>
      </c>
      <c r="C386" s="47" t="s">
        <v>1777</v>
      </c>
      <c r="D386" s="48"/>
      <c r="E386" s="49" t="s">
        <v>1145</v>
      </c>
      <c r="F386" s="50" t="s">
        <v>1146</v>
      </c>
      <c r="G386" s="166" t="s">
        <v>1778</v>
      </c>
      <c r="H386" s="85" t="s">
        <v>1583</v>
      </c>
      <c r="I386" s="52" t="s">
        <v>1578</v>
      </c>
      <c r="J386" s="68">
        <v>0.29166666666666669</v>
      </c>
      <c r="K386" s="69" t="s">
        <v>20</v>
      </c>
      <c r="L386" s="70">
        <v>0.75</v>
      </c>
      <c r="M386" s="68">
        <v>0.35416666666666669</v>
      </c>
      <c r="N386" s="69" t="s">
        <v>20</v>
      </c>
      <c r="O386" s="70">
        <v>0.6875</v>
      </c>
      <c r="P386" s="71">
        <v>0.29166666666666669</v>
      </c>
      <c r="Q386" s="71">
        <v>0.79166666666666663</v>
      </c>
      <c r="R386" s="57" t="s">
        <v>21</v>
      </c>
      <c r="S386" s="58" t="s">
        <v>22</v>
      </c>
    </row>
    <row r="387" spans="1:19" ht="32.25" customHeight="1" x14ac:dyDescent="0.35">
      <c r="A387" s="45" t="s">
        <v>1138</v>
      </c>
      <c r="B387" s="46" t="s">
        <v>16</v>
      </c>
      <c r="C387" s="103" t="s">
        <v>1779</v>
      </c>
      <c r="D387" s="48" t="s">
        <v>25</v>
      </c>
      <c r="E387" s="49" t="s">
        <v>1147</v>
      </c>
      <c r="F387" s="50" t="s">
        <v>1148</v>
      </c>
      <c r="G387" s="51">
        <v>21</v>
      </c>
      <c r="H387" s="52" t="s">
        <v>1581</v>
      </c>
      <c r="I387" s="52" t="s">
        <v>1578</v>
      </c>
      <c r="J387" s="68">
        <v>0.29166666666666669</v>
      </c>
      <c r="K387" s="69" t="s">
        <v>20</v>
      </c>
      <c r="L387" s="70">
        <v>0.75</v>
      </c>
      <c r="M387" s="68">
        <v>0.35416666666666669</v>
      </c>
      <c r="N387" s="69" t="s">
        <v>20</v>
      </c>
      <c r="O387" s="70">
        <v>0.6875</v>
      </c>
      <c r="P387" s="71">
        <v>0.29166666666666669</v>
      </c>
      <c r="Q387" s="71">
        <v>0.79166666666666663</v>
      </c>
      <c r="R387" s="57" t="s">
        <v>21</v>
      </c>
      <c r="S387" s="58" t="s">
        <v>22</v>
      </c>
    </row>
    <row r="388" spans="1:19" ht="32.25" customHeight="1" x14ac:dyDescent="0.35">
      <c r="A388" s="45" t="s">
        <v>1138</v>
      </c>
      <c r="B388" s="46" t="s">
        <v>16</v>
      </c>
      <c r="C388" s="47" t="s">
        <v>1780</v>
      </c>
      <c r="D388" s="48"/>
      <c r="E388" s="49" t="s">
        <v>1149</v>
      </c>
      <c r="F388" s="50" t="s">
        <v>1150</v>
      </c>
      <c r="G388" s="51" t="s">
        <v>456</v>
      </c>
      <c r="H388" s="52" t="s">
        <v>1597</v>
      </c>
      <c r="I388" s="52" t="s">
        <v>1578</v>
      </c>
      <c r="J388" s="68">
        <v>0.29166666666666669</v>
      </c>
      <c r="K388" s="69" t="s">
        <v>20</v>
      </c>
      <c r="L388" s="70">
        <v>0.75</v>
      </c>
      <c r="M388" s="68">
        <v>0.35416666666666669</v>
      </c>
      <c r="N388" s="69" t="s">
        <v>20</v>
      </c>
      <c r="O388" s="70">
        <v>0.6875</v>
      </c>
      <c r="P388" s="71">
        <v>0.29166666666666669</v>
      </c>
      <c r="Q388" s="71">
        <v>0.79166666666666663</v>
      </c>
      <c r="R388" s="57" t="s">
        <v>1000</v>
      </c>
      <c r="S388" s="58" t="s">
        <v>81</v>
      </c>
    </row>
    <row r="389" spans="1:19" ht="32.25" customHeight="1" x14ac:dyDescent="0.35">
      <c r="A389" s="45" t="s">
        <v>1138</v>
      </c>
      <c r="B389" s="46" t="s">
        <v>16</v>
      </c>
      <c r="C389" s="47" t="s">
        <v>1781</v>
      </c>
      <c r="D389" s="48"/>
      <c r="E389" s="49" t="s">
        <v>1151</v>
      </c>
      <c r="F389" s="50" t="s">
        <v>1152</v>
      </c>
      <c r="G389" s="51" t="s">
        <v>456</v>
      </c>
      <c r="H389" s="52" t="s">
        <v>1597</v>
      </c>
      <c r="I389" s="52" t="s">
        <v>1578</v>
      </c>
      <c r="J389" s="68">
        <v>0.29166666666666669</v>
      </c>
      <c r="K389" s="69" t="s">
        <v>20</v>
      </c>
      <c r="L389" s="70">
        <v>0.75</v>
      </c>
      <c r="M389" s="68">
        <v>0.35416666666666669</v>
      </c>
      <c r="N389" s="69" t="s">
        <v>20</v>
      </c>
      <c r="O389" s="70">
        <v>0.6875</v>
      </c>
      <c r="P389" s="71">
        <v>0.29166666666666669</v>
      </c>
      <c r="Q389" s="71">
        <v>0.79166666666666663</v>
      </c>
      <c r="R389" s="57" t="s">
        <v>33</v>
      </c>
      <c r="S389" s="58" t="s">
        <v>81</v>
      </c>
    </row>
    <row r="390" spans="1:19" ht="32.25" customHeight="1" x14ac:dyDescent="0.35">
      <c r="A390" s="45" t="s">
        <v>1138</v>
      </c>
      <c r="B390" s="46" t="s">
        <v>16</v>
      </c>
      <c r="C390" s="47" t="s">
        <v>1782</v>
      </c>
      <c r="D390" s="48"/>
      <c r="E390" s="49" t="s">
        <v>1153</v>
      </c>
      <c r="F390" s="50" t="s">
        <v>1154</v>
      </c>
      <c r="G390" s="51" t="s">
        <v>1155</v>
      </c>
      <c r="H390" s="52" t="s">
        <v>1577</v>
      </c>
      <c r="I390" s="52" t="s">
        <v>1578</v>
      </c>
      <c r="J390" s="68">
        <v>0.29166666666666669</v>
      </c>
      <c r="K390" s="69" t="s">
        <v>20</v>
      </c>
      <c r="L390" s="70">
        <v>0.75</v>
      </c>
      <c r="M390" s="68">
        <v>0.33333333333333331</v>
      </c>
      <c r="N390" s="69" t="s">
        <v>20</v>
      </c>
      <c r="O390" s="70">
        <v>0.66666666666666663</v>
      </c>
      <c r="P390" s="71">
        <v>0.29166666666666669</v>
      </c>
      <c r="Q390" s="71">
        <v>0.79166666666666663</v>
      </c>
      <c r="R390" s="57" t="s">
        <v>21</v>
      </c>
      <c r="S390" s="58" t="s">
        <v>22</v>
      </c>
    </row>
    <row r="391" spans="1:19" ht="32.25" customHeight="1" x14ac:dyDescent="0.35">
      <c r="A391" s="45" t="s">
        <v>1138</v>
      </c>
      <c r="B391" s="46" t="s">
        <v>16</v>
      </c>
      <c r="C391" s="47" t="s">
        <v>1783</v>
      </c>
      <c r="D391" s="48"/>
      <c r="E391" s="49" t="s">
        <v>1156</v>
      </c>
      <c r="F391" s="50" t="s">
        <v>1157</v>
      </c>
      <c r="G391" s="51" t="s">
        <v>41</v>
      </c>
      <c r="H391" s="52" t="s">
        <v>1577</v>
      </c>
      <c r="I391" s="52" t="s">
        <v>1578</v>
      </c>
      <c r="J391" s="68">
        <v>0.29166666666666669</v>
      </c>
      <c r="K391" s="69" t="s">
        <v>20</v>
      </c>
      <c r="L391" s="70">
        <v>0.75</v>
      </c>
      <c r="M391" s="68">
        <v>0.33333333333333331</v>
      </c>
      <c r="N391" s="69" t="s">
        <v>20</v>
      </c>
      <c r="O391" s="70">
        <v>0.66666666666666663</v>
      </c>
      <c r="P391" s="71">
        <v>0.29166666666666669</v>
      </c>
      <c r="Q391" s="71">
        <v>0.79166666666666663</v>
      </c>
      <c r="R391" s="57" t="s">
        <v>33</v>
      </c>
      <c r="S391" s="58" t="s">
        <v>92</v>
      </c>
    </row>
    <row r="392" spans="1:19" ht="32.25" customHeight="1" x14ac:dyDescent="0.35">
      <c r="A392" s="45" t="s">
        <v>1138</v>
      </c>
      <c r="B392" s="46" t="s">
        <v>16</v>
      </c>
      <c r="C392" s="47" t="s">
        <v>1784</v>
      </c>
      <c r="D392" s="48"/>
      <c r="E392" s="49" t="s">
        <v>1158</v>
      </c>
      <c r="F392" s="50" t="s">
        <v>1159</v>
      </c>
      <c r="G392" s="51" t="s">
        <v>19</v>
      </c>
      <c r="H392" s="85" t="s">
        <v>1583</v>
      </c>
      <c r="I392" s="52" t="s">
        <v>1578</v>
      </c>
      <c r="J392" s="68">
        <v>0.29166666666666669</v>
      </c>
      <c r="K392" s="69" t="s">
        <v>20</v>
      </c>
      <c r="L392" s="70">
        <v>0.75</v>
      </c>
      <c r="M392" s="68">
        <v>0.35416666666666669</v>
      </c>
      <c r="N392" s="69" t="s">
        <v>20</v>
      </c>
      <c r="O392" s="70">
        <v>0.6875</v>
      </c>
      <c r="P392" s="71">
        <v>0.29166666666666669</v>
      </c>
      <c r="Q392" s="71">
        <v>0.79166666666666663</v>
      </c>
      <c r="R392" s="57" t="s">
        <v>21</v>
      </c>
      <c r="S392" s="58" t="s">
        <v>22</v>
      </c>
    </row>
    <row r="393" spans="1:19" s="84" customFormat="1" ht="32.25" customHeight="1" x14ac:dyDescent="0.35">
      <c r="A393" s="45" t="s">
        <v>1138</v>
      </c>
      <c r="B393" s="46" t="s">
        <v>16</v>
      </c>
      <c r="C393" s="47" t="s">
        <v>1785</v>
      </c>
      <c r="D393" s="48"/>
      <c r="E393" s="49" t="s">
        <v>1160</v>
      </c>
      <c r="F393" s="50" t="s">
        <v>1161</v>
      </c>
      <c r="G393" s="51" t="s">
        <v>675</v>
      </c>
      <c r="H393" s="52" t="s">
        <v>1577</v>
      </c>
      <c r="I393" s="52" t="s">
        <v>1578</v>
      </c>
      <c r="J393" s="68">
        <v>0.29166666666666669</v>
      </c>
      <c r="K393" s="69" t="s">
        <v>20</v>
      </c>
      <c r="L393" s="70">
        <v>0.75</v>
      </c>
      <c r="M393" s="68">
        <v>0.33333333333333331</v>
      </c>
      <c r="N393" s="69" t="s">
        <v>20</v>
      </c>
      <c r="O393" s="70">
        <v>0.66666666666666663</v>
      </c>
      <c r="P393" s="71">
        <v>0.29166666666666669</v>
      </c>
      <c r="Q393" s="71">
        <v>0.79166666666666663</v>
      </c>
      <c r="R393" s="57" t="s">
        <v>21</v>
      </c>
      <c r="S393" s="58" t="s">
        <v>22</v>
      </c>
    </row>
    <row r="394" spans="1:19" ht="32.25" customHeight="1" x14ac:dyDescent="0.35">
      <c r="A394" s="45" t="s">
        <v>1138</v>
      </c>
      <c r="B394" s="46" t="s">
        <v>16</v>
      </c>
      <c r="C394" s="47" t="s">
        <v>1786</v>
      </c>
      <c r="D394" s="48"/>
      <c r="E394" s="49" t="s">
        <v>1162</v>
      </c>
      <c r="F394" s="50" t="s">
        <v>1163</v>
      </c>
      <c r="G394" s="51" t="s">
        <v>50</v>
      </c>
      <c r="H394" s="52" t="s">
        <v>1577</v>
      </c>
      <c r="I394" s="52" t="s">
        <v>1578</v>
      </c>
      <c r="J394" s="68">
        <v>0.29166666666666669</v>
      </c>
      <c r="K394" s="69" t="s">
        <v>20</v>
      </c>
      <c r="L394" s="70">
        <v>0.75</v>
      </c>
      <c r="M394" s="68">
        <v>0.35416666666666669</v>
      </c>
      <c r="N394" s="69" t="s">
        <v>20</v>
      </c>
      <c r="O394" s="70">
        <v>0.6875</v>
      </c>
      <c r="P394" s="71">
        <v>0.29166666666666669</v>
      </c>
      <c r="Q394" s="71">
        <v>0.79166666666666663</v>
      </c>
      <c r="R394" s="57" t="s">
        <v>21</v>
      </c>
      <c r="S394" s="58" t="s">
        <v>22</v>
      </c>
    </row>
    <row r="395" spans="1:19" s="84" customFormat="1" ht="32.25" customHeight="1" x14ac:dyDescent="0.35">
      <c r="A395" s="45" t="s">
        <v>1138</v>
      </c>
      <c r="B395" s="46" t="s">
        <v>16</v>
      </c>
      <c r="C395" s="47" t="s">
        <v>1787</v>
      </c>
      <c r="D395" s="48"/>
      <c r="E395" s="49" t="s">
        <v>1164</v>
      </c>
      <c r="F395" s="50" t="s">
        <v>1165</v>
      </c>
      <c r="G395" s="51" t="s">
        <v>59</v>
      </c>
      <c r="H395" s="52" t="s">
        <v>1577</v>
      </c>
      <c r="I395" s="52" t="s">
        <v>1578</v>
      </c>
      <c r="J395" s="68">
        <v>0.29166666666666669</v>
      </c>
      <c r="K395" s="69" t="s">
        <v>20</v>
      </c>
      <c r="L395" s="70">
        <v>0.75</v>
      </c>
      <c r="M395" s="68">
        <v>0.35416666666666669</v>
      </c>
      <c r="N395" s="69" t="s">
        <v>20</v>
      </c>
      <c r="O395" s="70">
        <v>0.6875</v>
      </c>
      <c r="P395" s="71">
        <v>0.29166666666666669</v>
      </c>
      <c r="Q395" s="71">
        <v>0.79166666666666663</v>
      </c>
      <c r="R395" s="57" t="s">
        <v>21</v>
      </c>
      <c r="S395" s="58" t="s">
        <v>22</v>
      </c>
    </row>
    <row r="396" spans="1:19" ht="32.25" customHeight="1" x14ac:dyDescent="0.35">
      <c r="A396" s="60" t="s">
        <v>1138</v>
      </c>
      <c r="B396" s="61" t="s">
        <v>24</v>
      </c>
      <c r="C396" s="62" t="s">
        <v>1788</v>
      </c>
      <c r="D396" s="63" t="s">
        <v>25</v>
      </c>
      <c r="E396" s="64" t="s">
        <v>1166</v>
      </c>
      <c r="F396" s="65" t="s">
        <v>1167</v>
      </c>
      <c r="G396" s="66" t="s">
        <v>50</v>
      </c>
      <c r="H396" s="67" t="s">
        <v>1577</v>
      </c>
      <c r="I396" s="67" t="s">
        <v>1578</v>
      </c>
      <c r="J396" s="68">
        <v>0.29166666666666669</v>
      </c>
      <c r="K396" s="69" t="s">
        <v>20</v>
      </c>
      <c r="L396" s="70">
        <v>0.75</v>
      </c>
      <c r="M396" s="68">
        <v>0.35416666666666669</v>
      </c>
      <c r="N396" s="69" t="s">
        <v>20</v>
      </c>
      <c r="O396" s="70">
        <v>0.6875</v>
      </c>
      <c r="P396" s="71">
        <v>0.29166666666666669</v>
      </c>
      <c r="Q396" s="71">
        <v>0.79166666666666663</v>
      </c>
      <c r="R396" s="72" t="s">
        <v>21</v>
      </c>
      <c r="S396" s="73" t="s">
        <v>22</v>
      </c>
    </row>
    <row r="397" spans="1:19" ht="32.25" customHeight="1" x14ac:dyDescent="0.35">
      <c r="A397" s="74" t="s">
        <v>1138</v>
      </c>
      <c r="B397" s="75" t="s">
        <v>28</v>
      </c>
      <c r="C397" s="76" t="s">
        <v>1168</v>
      </c>
      <c r="D397" s="77" t="s">
        <v>25</v>
      </c>
      <c r="E397" s="78" t="s">
        <v>1169</v>
      </c>
      <c r="F397" s="79" t="s">
        <v>1170</v>
      </c>
      <c r="G397" s="80">
        <v>20</v>
      </c>
      <c r="H397" s="81" t="s">
        <v>1577</v>
      </c>
      <c r="I397" s="81" t="s">
        <v>1578</v>
      </c>
      <c r="J397" s="68">
        <v>0.29166666666666669</v>
      </c>
      <c r="K397" s="69" t="s">
        <v>20</v>
      </c>
      <c r="L397" s="70">
        <v>0.75</v>
      </c>
      <c r="M397" s="68">
        <v>0.35416666666666669</v>
      </c>
      <c r="N397" s="69" t="s">
        <v>20</v>
      </c>
      <c r="O397" s="70">
        <v>0.6875</v>
      </c>
      <c r="P397" s="71">
        <v>0.29166666666666669</v>
      </c>
      <c r="Q397" s="71">
        <v>0.79166666666666663</v>
      </c>
      <c r="R397" s="82" t="s">
        <v>33</v>
      </c>
      <c r="S397" s="83" t="s">
        <v>22</v>
      </c>
    </row>
    <row r="398" spans="1:19" ht="32.25" customHeight="1" x14ac:dyDescent="0.35">
      <c r="A398" s="60" t="s">
        <v>1138</v>
      </c>
      <c r="B398" s="61" t="s">
        <v>24</v>
      </c>
      <c r="C398" s="62" t="s">
        <v>1789</v>
      </c>
      <c r="D398" s="63"/>
      <c r="E398" s="64" t="s">
        <v>1171</v>
      </c>
      <c r="F398" s="167" t="s">
        <v>1172</v>
      </c>
      <c r="G398" s="66" t="s">
        <v>44</v>
      </c>
      <c r="H398" s="67" t="s">
        <v>1577</v>
      </c>
      <c r="I398" s="67" t="s">
        <v>1578</v>
      </c>
      <c r="J398" s="68">
        <v>0.29166666666666669</v>
      </c>
      <c r="K398" s="69" t="s">
        <v>20</v>
      </c>
      <c r="L398" s="70">
        <v>0.75</v>
      </c>
      <c r="M398" s="68">
        <v>0.35416666666666669</v>
      </c>
      <c r="N398" s="69" t="s">
        <v>20</v>
      </c>
      <c r="O398" s="70">
        <v>0.6875</v>
      </c>
      <c r="P398" s="71">
        <v>0.29166666666666669</v>
      </c>
      <c r="Q398" s="71">
        <v>0.79166666666666663</v>
      </c>
      <c r="R398" s="72" t="s">
        <v>21</v>
      </c>
      <c r="S398" s="73" t="s">
        <v>22</v>
      </c>
    </row>
    <row r="399" spans="1:19" ht="32.25" customHeight="1" x14ac:dyDescent="0.35">
      <c r="A399" s="74" t="s">
        <v>1138</v>
      </c>
      <c r="B399" s="75" t="s">
        <v>28</v>
      </c>
      <c r="C399" s="168" t="s">
        <v>1790</v>
      </c>
      <c r="D399" s="77"/>
      <c r="E399" s="136" t="s">
        <v>1173</v>
      </c>
      <c r="F399" s="79" t="s">
        <v>1174</v>
      </c>
      <c r="G399" s="80" t="s">
        <v>1175</v>
      </c>
      <c r="H399" s="81" t="s">
        <v>1577</v>
      </c>
      <c r="I399" s="81" t="s">
        <v>1578</v>
      </c>
      <c r="J399" s="68">
        <v>0.29166666666666669</v>
      </c>
      <c r="K399" s="69" t="s">
        <v>20</v>
      </c>
      <c r="L399" s="70">
        <v>0.75</v>
      </c>
      <c r="M399" s="68">
        <v>0.35416666666666669</v>
      </c>
      <c r="N399" s="69" t="s">
        <v>20</v>
      </c>
      <c r="O399" s="70">
        <v>0.6875</v>
      </c>
      <c r="P399" s="71">
        <v>0.29166666666666669</v>
      </c>
      <c r="Q399" s="71">
        <v>0.79166666666666663</v>
      </c>
      <c r="R399" s="82" t="s">
        <v>33</v>
      </c>
      <c r="S399" s="83" t="s">
        <v>22</v>
      </c>
    </row>
    <row r="400" spans="1:19" ht="32.25" customHeight="1" x14ac:dyDescent="0.35">
      <c r="A400" s="45" t="s">
        <v>1138</v>
      </c>
      <c r="B400" s="46" t="s">
        <v>16</v>
      </c>
      <c r="C400" s="47" t="s">
        <v>1791</v>
      </c>
      <c r="D400" s="48"/>
      <c r="E400" s="49" t="s">
        <v>1176</v>
      </c>
      <c r="F400" s="93" t="s">
        <v>1177</v>
      </c>
      <c r="G400" s="51" t="s">
        <v>50</v>
      </c>
      <c r="H400" s="52" t="s">
        <v>1577</v>
      </c>
      <c r="I400" s="52" t="s">
        <v>1578</v>
      </c>
      <c r="J400" s="68">
        <v>0.29166666666666669</v>
      </c>
      <c r="K400" s="69" t="s">
        <v>20</v>
      </c>
      <c r="L400" s="70">
        <v>0.75</v>
      </c>
      <c r="M400" s="68">
        <v>0.35416666666666669</v>
      </c>
      <c r="N400" s="69" t="s">
        <v>20</v>
      </c>
      <c r="O400" s="70">
        <v>0.6875</v>
      </c>
      <c r="P400" s="71">
        <v>0.29166666666666669</v>
      </c>
      <c r="Q400" s="71">
        <v>0.79166666666666663</v>
      </c>
      <c r="R400" s="57" t="s">
        <v>21</v>
      </c>
      <c r="S400" s="58" t="s">
        <v>22</v>
      </c>
    </row>
    <row r="401" spans="1:19" ht="32.25" customHeight="1" x14ac:dyDescent="0.35">
      <c r="A401" s="45" t="s">
        <v>1138</v>
      </c>
      <c r="B401" s="46" t="s">
        <v>16</v>
      </c>
      <c r="C401" s="47" t="s">
        <v>1792</v>
      </c>
      <c r="D401" s="48"/>
      <c r="E401" s="49" t="s">
        <v>1178</v>
      </c>
      <c r="F401" s="50" t="s">
        <v>1179</v>
      </c>
      <c r="G401" s="51" t="s">
        <v>77</v>
      </c>
      <c r="H401" s="52" t="s">
        <v>1577</v>
      </c>
      <c r="I401" s="52" t="s">
        <v>1578</v>
      </c>
      <c r="J401" s="68">
        <v>0.29166666666666669</v>
      </c>
      <c r="K401" s="69" t="s">
        <v>20</v>
      </c>
      <c r="L401" s="70">
        <v>0.75</v>
      </c>
      <c r="M401" s="68">
        <v>0.33333333333333331</v>
      </c>
      <c r="N401" s="69" t="s">
        <v>20</v>
      </c>
      <c r="O401" s="70">
        <v>0.66666666666666663</v>
      </c>
      <c r="P401" s="71">
        <v>0.29166666666666669</v>
      </c>
      <c r="Q401" s="71">
        <v>0.79166666666666663</v>
      </c>
      <c r="R401" s="57" t="s">
        <v>21</v>
      </c>
      <c r="S401" s="58" t="s">
        <v>22</v>
      </c>
    </row>
    <row r="402" spans="1:19" ht="32.25" customHeight="1" x14ac:dyDescent="0.35">
      <c r="A402" s="45" t="s">
        <v>1138</v>
      </c>
      <c r="B402" s="46" t="s">
        <v>16</v>
      </c>
      <c r="C402" s="47" t="s">
        <v>1793</v>
      </c>
      <c r="D402" s="48"/>
      <c r="E402" s="49" t="s">
        <v>1180</v>
      </c>
      <c r="F402" s="50" t="s">
        <v>1181</v>
      </c>
      <c r="G402" s="51" t="s">
        <v>91</v>
      </c>
      <c r="H402" s="52" t="s">
        <v>1577</v>
      </c>
      <c r="I402" s="52" t="s">
        <v>1578</v>
      </c>
      <c r="J402" s="68">
        <v>0.29166666666666669</v>
      </c>
      <c r="K402" s="69" t="s">
        <v>20</v>
      </c>
      <c r="L402" s="70">
        <v>0.75</v>
      </c>
      <c r="M402" s="68">
        <v>0.35416666666666669</v>
      </c>
      <c r="N402" s="69" t="s">
        <v>20</v>
      </c>
      <c r="O402" s="70">
        <v>0.6875</v>
      </c>
      <c r="P402" s="71">
        <v>0.29166666666666669</v>
      </c>
      <c r="Q402" s="71">
        <v>0.79166666666666663</v>
      </c>
      <c r="R402" s="57" t="s">
        <v>21</v>
      </c>
      <c r="S402" s="58" t="s">
        <v>22</v>
      </c>
    </row>
    <row r="403" spans="1:19" ht="32.25" customHeight="1" x14ac:dyDescent="0.35">
      <c r="A403" s="45" t="s">
        <v>1138</v>
      </c>
      <c r="B403" s="46" t="s">
        <v>16</v>
      </c>
      <c r="C403" s="47" t="s">
        <v>1794</v>
      </c>
      <c r="D403" s="48"/>
      <c r="E403" s="49" t="s">
        <v>1182</v>
      </c>
      <c r="F403" s="50" t="s">
        <v>1183</v>
      </c>
      <c r="G403" s="51" t="s">
        <v>281</v>
      </c>
      <c r="H403" s="52" t="s">
        <v>1577</v>
      </c>
      <c r="I403" s="52" t="s">
        <v>1578</v>
      </c>
      <c r="J403" s="68">
        <v>0.29166666666666669</v>
      </c>
      <c r="K403" s="69" t="s">
        <v>20</v>
      </c>
      <c r="L403" s="70">
        <v>0.75</v>
      </c>
      <c r="M403" s="68">
        <v>0.33333333333333331</v>
      </c>
      <c r="N403" s="69" t="s">
        <v>20</v>
      </c>
      <c r="O403" s="70">
        <v>0.66666666666666663</v>
      </c>
      <c r="P403" s="71">
        <v>0.29166666666666669</v>
      </c>
      <c r="Q403" s="71">
        <v>0.79166666666666663</v>
      </c>
      <c r="R403" s="57" t="s">
        <v>21</v>
      </c>
      <c r="S403" s="58" t="s">
        <v>22</v>
      </c>
    </row>
    <row r="404" spans="1:19" ht="32.25" customHeight="1" x14ac:dyDescent="0.35">
      <c r="A404" s="45" t="s">
        <v>1138</v>
      </c>
      <c r="B404" s="46" t="s">
        <v>16</v>
      </c>
      <c r="C404" s="47" t="s">
        <v>1795</v>
      </c>
      <c r="D404" s="48"/>
      <c r="E404" s="49" t="s">
        <v>1184</v>
      </c>
      <c r="F404" s="50" t="s">
        <v>1185</v>
      </c>
      <c r="G404" s="51" t="s">
        <v>59</v>
      </c>
      <c r="H404" s="52" t="s">
        <v>1577</v>
      </c>
      <c r="I404" s="52" t="s">
        <v>1578</v>
      </c>
      <c r="J404" s="68">
        <v>0.29166666666666669</v>
      </c>
      <c r="K404" s="69" t="s">
        <v>20</v>
      </c>
      <c r="L404" s="70">
        <v>0.75</v>
      </c>
      <c r="M404" s="68">
        <v>0.35416666666666669</v>
      </c>
      <c r="N404" s="69" t="s">
        <v>20</v>
      </c>
      <c r="O404" s="70">
        <v>0.6875</v>
      </c>
      <c r="P404" s="71">
        <v>0.29166666666666669</v>
      </c>
      <c r="Q404" s="71">
        <v>0.79166666666666663</v>
      </c>
      <c r="R404" s="57" t="s">
        <v>21</v>
      </c>
      <c r="S404" s="58" t="s">
        <v>22</v>
      </c>
    </row>
    <row r="405" spans="1:19" ht="32.25" customHeight="1" x14ac:dyDescent="0.35">
      <c r="A405" s="45" t="s">
        <v>1138</v>
      </c>
      <c r="B405" s="46" t="s">
        <v>16</v>
      </c>
      <c r="C405" s="47" t="s">
        <v>1796</v>
      </c>
      <c r="D405" s="48"/>
      <c r="E405" s="49" t="s">
        <v>1186</v>
      </c>
      <c r="F405" s="50" t="s">
        <v>1187</v>
      </c>
      <c r="G405" s="51" t="s">
        <v>59</v>
      </c>
      <c r="H405" s="52" t="s">
        <v>1577</v>
      </c>
      <c r="I405" s="52" t="s">
        <v>1578</v>
      </c>
      <c r="J405" s="68">
        <v>0.29166666666666669</v>
      </c>
      <c r="K405" s="69" t="s">
        <v>20</v>
      </c>
      <c r="L405" s="70">
        <v>0.75</v>
      </c>
      <c r="M405" s="68">
        <v>0.35416666666666669</v>
      </c>
      <c r="N405" s="69" t="s">
        <v>20</v>
      </c>
      <c r="O405" s="70">
        <v>0.6875</v>
      </c>
      <c r="P405" s="71">
        <v>0.29166666666666669</v>
      </c>
      <c r="Q405" s="71">
        <v>0.79166666666666663</v>
      </c>
      <c r="R405" s="57" t="s">
        <v>21</v>
      </c>
      <c r="S405" s="58" t="s">
        <v>22</v>
      </c>
    </row>
    <row r="406" spans="1:19" s="84" customFormat="1" ht="32.25" customHeight="1" x14ac:dyDescent="0.35">
      <c r="A406" s="45" t="s">
        <v>1138</v>
      </c>
      <c r="B406" s="46" t="s">
        <v>16</v>
      </c>
      <c r="C406" s="47" t="s">
        <v>1797</v>
      </c>
      <c r="D406" s="48"/>
      <c r="E406" s="49" t="s">
        <v>1188</v>
      </c>
      <c r="F406" s="50" t="s">
        <v>1189</v>
      </c>
      <c r="G406" s="51" t="s">
        <v>41</v>
      </c>
      <c r="H406" s="52" t="s">
        <v>1577</v>
      </c>
      <c r="I406" s="52" t="s">
        <v>1578</v>
      </c>
      <c r="J406" s="68">
        <v>0.29166666666666669</v>
      </c>
      <c r="K406" s="69" t="s">
        <v>20</v>
      </c>
      <c r="L406" s="70">
        <v>0.75</v>
      </c>
      <c r="M406" s="68">
        <v>0.35416666666666669</v>
      </c>
      <c r="N406" s="69" t="s">
        <v>20</v>
      </c>
      <c r="O406" s="70">
        <v>0.6875</v>
      </c>
      <c r="P406" s="71">
        <v>0.29166666666666669</v>
      </c>
      <c r="Q406" s="71">
        <v>0.79166666666666663</v>
      </c>
      <c r="R406" s="57" t="s">
        <v>21</v>
      </c>
      <c r="S406" s="58" t="s">
        <v>22</v>
      </c>
    </row>
    <row r="407" spans="1:19" s="84" customFormat="1" ht="32.25" customHeight="1" x14ac:dyDescent="0.35">
      <c r="A407" s="45" t="s">
        <v>1138</v>
      </c>
      <c r="B407" s="46" t="s">
        <v>16</v>
      </c>
      <c r="C407" s="47" t="s">
        <v>1798</v>
      </c>
      <c r="D407" s="48"/>
      <c r="E407" s="49" t="s">
        <v>1190</v>
      </c>
      <c r="F407" s="50" t="s">
        <v>1191</v>
      </c>
      <c r="G407" s="51" t="s">
        <v>480</v>
      </c>
      <c r="H407" s="52" t="s">
        <v>1799</v>
      </c>
      <c r="I407" s="52" t="s">
        <v>1578</v>
      </c>
      <c r="J407" s="68">
        <v>0.3125</v>
      </c>
      <c r="K407" s="69" t="s">
        <v>20</v>
      </c>
      <c r="L407" s="70">
        <v>0.77083333333333337</v>
      </c>
      <c r="M407" s="68">
        <v>0.35416666666666669</v>
      </c>
      <c r="N407" s="69" t="s">
        <v>20</v>
      </c>
      <c r="O407" s="70">
        <v>0.6875</v>
      </c>
      <c r="P407" s="71">
        <v>0.3125</v>
      </c>
      <c r="Q407" s="71">
        <v>0.77083333333333337</v>
      </c>
      <c r="R407" s="57" t="s">
        <v>33</v>
      </c>
      <c r="S407" s="58" t="s">
        <v>109</v>
      </c>
    </row>
    <row r="408" spans="1:19" ht="32.25" customHeight="1" x14ac:dyDescent="0.35">
      <c r="A408" s="60" t="s">
        <v>1138</v>
      </c>
      <c r="B408" s="61" t="s">
        <v>24</v>
      </c>
      <c r="C408" s="108" t="s">
        <v>1800</v>
      </c>
      <c r="D408" s="63" t="s">
        <v>25</v>
      </c>
      <c r="E408" s="64" t="s">
        <v>1192</v>
      </c>
      <c r="F408" s="65" t="s">
        <v>1193</v>
      </c>
      <c r="G408" s="66" t="s">
        <v>1194</v>
      </c>
      <c r="H408" s="67" t="s">
        <v>1577</v>
      </c>
      <c r="I408" s="95" t="s">
        <v>1578</v>
      </c>
      <c r="J408" s="68">
        <v>0.29166666666666669</v>
      </c>
      <c r="K408" s="69" t="s">
        <v>20</v>
      </c>
      <c r="L408" s="70">
        <v>0.75</v>
      </c>
      <c r="M408" s="68">
        <v>0.375</v>
      </c>
      <c r="N408" s="69" t="s">
        <v>20</v>
      </c>
      <c r="O408" s="70">
        <v>0.70833333333333337</v>
      </c>
      <c r="P408" s="71">
        <v>0.29166666666666669</v>
      </c>
      <c r="Q408" s="71">
        <v>0.79166666666666663</v>
      </c>
      <c r="R408" s="72" t="s">
        <v>21</v>
      </c>
      <c r="S408" s="73" t="s">
        <v>22</v>
      </c>
    </row>
    <row r="409" spans="1:19" ht="32.25" customHeight="1" x14ac:dyDescent="0.35">
      <c r="A409" s="74" t="s">
        <v>1138</v>
      </c>
      <c r="B409" s="75" t="s">
        <v>28</v>
      </c>
      <c r="C409" s="107" t="s">
        <v>1195</v>
      </c>
      <c r="D409" s="77" t="s">
        <v>25</v>
      </c>
      <c r="E409" s="78" t="s">
        <v>1196</v>
      </c>
      <c r="F409" s="134" t="s">
        <v>1197</v>
      </c>
      <c r="G409" s="169">
        <v>50</v>
      </c>
      <c r="H409" s="170" t="s">
        <v>1577</v>
      </c>
      <c r="I409" s="81" t="s">
        <v>1578</v>
      </c>
      <c r="J409" s="68">
        <v>0.29166666666666669</v>
      </c>
      <c r="K409" s="69" t="s">
        <v>20</v>
      </c>
      <c r="L409" s="70">
        <v>0.75</v>
      </c>
      <c r="M409" s="68">
        <v>0.375</v>
      </c>
      <c r="N409" s="69" t="s">
        <v>20</v>
      </c>
      <c r="O409" s="70">
        <v>0.70833333333333337</v>
      </c>
      <c r="P409" s="71">
        <v>0.29166666666666669</v>
      </c>
      <c r="Q409" s="71">
        <v>0.79166666666666663</v>
      </c>
      <c r="R409" s="82" t="s">
        <v>21</v>
      </c>
      <c r="S409" s="83" t="s">
        <v>22</v>
      </c>
    </row>
    <row r="410" spans="1:19" ht="32.25" customHeight="1" x14ac:dyDescent="0.35">
      <c r="A410" s="45" t="s">
        <v>1138</v>
      </c>
      <c r="B410" s="46" t="s">
        <v>16</v>
      </c>
      <c r="C410" s="47" t="s">
        <v>1801</v>
      </c>
      <c r="D410" s="48"/>
      <c r="E410" s="49" t="s">
        <v>1198</v>
      </c>
      <c r="F410" s="50" t="s">
        <v>1199</v>
      </c>
      <c r="G410" s="51" t="s">
        <v>97</v>
      </c>
      <c r="H410" s="147" t="s">
        <v>1595</v>
      </c>
      <c r="I410" s="52" t="s">
        <v>1578</v>
      </c>
      <c r="J410" s="68">
        <v>0.33333333333333331</v>
      </c>
      <c r="K410" s="69" t="s">
        <v>20</v>
      </c>
      <c r="L410" s="70">
        <v>0.79166666666666663</v>
      </c>
      <c r="M410" s="68">
        <v>0.33333333333333331</v>
      </c>
      <c r="N410" s="69" t="s">
        <v>20</v>
      </c>
      <c r="O410" s="70">
        <v>0.66666666666666663</v>
      </c>
      <c r="P410" s="71">
        <v>0.29166666666666669</v>
      </c>
      <c r="Q410" s="71">
        <v>0.79166666666666663</v>
      </c>
      <c r="R410" s="57" t="s">
        <v>33</v>
      </c>
      <c r="S410" s="58" t="s">
        <v>81</v>
      </c>
    </row>
    <row r="411" spans="1:19" ht="32.25" customHeight="1" x14ac:dyDescent="0.35">
      <c r="A411" s="45" t="s">
        <v>1200</v>
      </c>
      <c r="B411" s="46" t="s">
        <v>16</v>
      </c>
      <c r="C411" s="98" t="s">
        <v>1802</v>
      </c>
      <c r="D411" s="48"/>
      <c r="E411" s="99" t="s">
        <v>1201</v>
      </c>
      <c r="F411" s="140" t="s">
        <v>1202</v>
      </c>
      <c r="G411" s="51">
        <v>60</v>
      </c>
      <c r="H411" s="85" t="s">
        <v>1583</v>
      </c>
      <c r="I411" s="52" t="s">
        <v>1615</v>
      </c>
      <c r="J411" s="68">
        <v>0.29166666666666669</v>
      </c>
      <c r="K411" s="69" t="s">
        <v>20</v>
      </c>
      <c r="L411" s="70">
        <v>0.75</v>
      </c>
      <c r="M411" s="68">
        <v>0.35416666666666669</v>
      </c>
      <c r="N411" s="69" t="s">
        <v>20</v>
      </c>
      <c r="O411" s="70">
        <v>0.6875</v>
      </c>
      <c r="P411" s="71">
        <v>0.29166666666666669</v>
      </c>
      <c r="Q411" s="71">
        <v>0.79166666666666663</v>
      </c>
      <c r="R411" s="57" t="s">
        <v>33</v>
      </c>
      <c r="S411" s="58" t="s">
        <v>261</v>
      </c>
    </row>
    <row r="412" spans="1:19" ht="32.25" customHeight="1" x14ac:dyDescent="0.35">
      <c r="A412" s="45" t="s">
        <v>1138</v>
      </c>
      <c r="B412" s="46" t="s">
        <v>16</v>
      </c>
      <c r="C412" s="98" t="s">
        <v>1803</v>
      </c>
      <c r="D412" s="48"/>
      <c r="E412" s="49" t="s">
        <v>1203</v>
      </c>
      <c r="F412" s="50" t="s">
        <v>1204</v>
      </c>
      <c r="G412" s="66" t="s">
        <v>480</v>
      </c>
      <c r="H412" s="52" t="s">
        <v>1577</v>
      </c>
      <c r="I412" s="52" t="s">
        <v>1578</v>
      </c>
      <c r="J412" s="68">
        <v>0.29166666666666669</v>
      </c>
      <c r="K412" s="69" t="s">
        <v>20</v>
      </c>
      <c r="L412" s="70">
        <v>0.75</v>
      </c>
      <c r="M412" s="68">
        <v>0.35416666666666669</v>
      </c>
      <c r="N412" s="69" t="s">
        <v>20</v>
      </c>
      <c r="O412" s="70">
        <v>0.6875</v>
      </c>
      <c r="P412" s="71">
        <v>0.29166666666666669</v>
      </c>
      <c r="Q412" s="71">
        <v>0.79166666666666663</v>
      </c>
      <c r="R412" s="57" t="s">
        <v>21</v>
      </c>
      <c r="S412" s="58" t="s">
        <v>22</v>
      </c>
    </row>
    <row r="413" spans="1:19" ht="32.25" customHeight="1" x14ac:dyDescent="0.35">
      <c r="A413" s="45" t="s">
        <v>1138</v>
      </c>
      <c r="B413" s="46" t="s">
        <v>16</v>
      </c>
      <c r="C413" s="171" t="s">
        <v>1804</v>
      </c>
      <c r="D413" s="133"/>
      <c r="E413" s="49" t="s">
        <v>1205</v>
      </c>
      <c r="F413" s="50" t="s">
        <v>1206</v>
      </c>
      <c r="G413" s="51" t="s">
        <v>56</v>
      </c>
      <c r="H413" s="52" t="s">
        <v>1678</v>
      </c>
      <c r="I413" s="52" t="s">
        <v>1578</v>
      </c>
      <c r="J413" s="68">
        <v>0.29166666666666669</v>
      </c>
      <c r="K413" s="69" t="s">
        <v>20</v>
      </c>
      <c r="L413" s="70">
        <v>0.75</v>
      </c>
      <c r="M413" s="68">
        <v>0.33333333333333331</v>
      </c>
      <c r="N413" s="69" t="s">
        <v>20</v>
      </c>
      <c r="O413" s="70">
        <v>0.66666666666666663</v>
      </c>
      <c r="P413" s="71">
        <v>0.29166666666666669</v>
      </c>
      <c r="Q413" s="71">
        <v>0.79166666666666663</v>
      </c>
      <c r="R413" s="57" t="s">
        <v>1000</v>
      </c>
      <c r="S413" s="58" t="s">
        <v>81</v>
      </c>
    </row>
    <row r="414" spans="1:19" ht="32.25" customHeight="1" x14ac:dyDescent="0.35">
      <c r="A414" s="45" t="s">
        <v>1138</v>
      </c>
      <c r="B414" s="46" t="s">
        <v>106</v>
      </c>
      <c r="C414" s="132" t="s">
        <v>1805</v>
      </c>
      <c r="D414" s="133"/>
      <c r="E414" s="49" t="s">
        <v>1207</v>
      </c>
      <c r="F414" s="50" t="s">
        <v>1208</v>
      </c>
      <c r="G414" s="51" t="s">
        <v>504</v>
      </c>
      <c r="H414" s="52" t="s">
        <v>1581</v>
      </c>
      <c r="I414" s="52" t="s">
        <v>1578</v>
      </c>
      <c r="J414" s="68">
        <v>0.29166666666666669</v>
      </c>
      <c r="K414" s="69" t="s">
        <v>20</v>
      </c>
      <c r="L414" s="70">
        <v>0.75</v>
      </c>
      <c r="M414" s="68">
        <v>0.33333333333333331</v>
      </c>
      <c r="N414" s="69" t="s">
        <v>20</v>
      </c>
      <c r="O414" s="70">
        <v>0.66666666666666663</v>
      </c>
      <c r="P414" s="71">
        <v>0.29166666666666669</v>
      </c>
      <c r="Q414" s="71">
        <v>0.79166666666666663</v>
      </c>
      <c r="R414" s="57"/>
      <c r="S414" s="58" t="s">
        <v>81</v>
      </c>
    </row>
    <row r="415" spans="1:19" ht="32.25" customHeight="1" x14ac:dyDescent="0.35">
      <c r="A415" s="45" t="s">
        <v>1138</v>
      </c>
      <c r="B415" s="46" t="s">
        <v>106</v>
      </c>
      <c r="C415" s="132" t="s">
        <v>1806</v>
      </c>
      <c r="D415" s="133"/>
      <c r="E415" s="49" t="s">
        <v>1209</v>
      </c>
      <c r="F415" s="50" t="s">
        <v>1210</v>
      </c>
      <c r="G415" s="51" t="s">
        <v>19</v>
      </c>
      <c r="H415" s="52" t="s">
        <v>1595</v>
      </c>
      <c r="I415" s="52" t="s">
        <v>1578</v>
      </c>
      <c r="J415" s="68">
        <v>0.29166666666666669</v>
      </c>
      <c r="K415" s="69" t="s">
        <v>20</v>
      </c>
      <c r="L415" s="70">
        <v>0.75</v>
      </c>
      <c r="M415" s="68">
        <v>0.33333333333333331</v>
      </c>
      <c r="N415" s="69" t="s">
        <v>20</v>
      </c>
      <c r="O415" s="70">
        <v>0.66666666666666663</v>
      </c>
      <c r="P415" s="71">
        <v>0.29166666666666669</v>
      </c>
      <c r="Q415" s="71">
        <v>0.79166666666666663</v>
      </c>
      <c r="R415" s="57"/>
      <c r="S415" s="58" t="s">
        <v>81</v>
      </c>
    </row>
    <row r="416" spans="1:19" ht="32.25" customHeight="1" x14ac:dyDescent="0.35">
      <c r="A416" s="45" t="s">
        <v>1138</v>
      </c>
      <c r="B416" s="46" t="s">
        <v>106</v>
      </c>
      <c r="C416" s="47" t="s">
        <v>1807</v>
      </c>
      <c r="D416" s="48"/>
      <c r="E416" s="49" t="s">
        <v>1211</v>
      </c>
      <c r="F416" s="50" t="s">
        <v>1212</v>
      </c>
      <c r="G416" s="51" t="s">
        <v>1213</v>
      </c>
      <c r="H416" s="52" t="s">
        <v>1611</v>
      </c>
      <c r="I416" s="52" t="s">
        <v>1578</v>
      </c>
      <c r="J416" s="68">
        <v>0.3125</v>
      </c>
      <c r="K416" s="69" t="s">
        <v>20</v>
      </c>
      <c r="L416" s="70">
        <v>0.77083333333333337</v>
      </c>
      <c r="M416" s="68">
        <v>0.375</v>
      </c>
      <c r="N416" s="69" t="s">
        <v>20</v>
      </c>
      <c r="O416" s="70">
        <v>0.70833333333333337</v>
      </c>
      <c r="P416" s="71">
        <v>0.3125</v>
      </c>
      <c r="Q416" s="71">
        <v>0.77083333333333337</v>
      </c>
      <c r="R416" s="57"/>
      <c r="S416" s="58" t="s">
        <v>92</v>
      </c>
    </row>
    <row r="417" spans="1:19" ht="32.25" customHeight="1" x14ac:dyDescent="0.35">
      <c r="A417" s="45" t="s">
        <v>1138</v>
      </c>
      <c r="B417" s="46" t="s">
        <v>106</v>
      </c>
      <c r="C417" s="47" t="s">
        <v>1808</v>
      </c>
      <c r="D417" s="48"/>
      <c r="E417" s="49" t="s">
        <v>1214</v>
      </c>
      <c r="F417" s="50" t="s">
        <v>1215</v>
      </c>
      <c r="G417" s="51" t="s">
        <v>480</v>
      </c>
      <c r="H417" s="52" t="s">
        <v>1688</v>
      </c>
      <c r="I417" s="52" t="s">
        <v>1578</v>
      </c>
      <c r="J417" s="68">
        <v>0.3125</v>
      </c>
      <c r="K417" s="69" t="s">
        <v>20</v>
      </c>
      <c r="L417" s="70">
        <v>0.77083333333333337</v>
      </c>
      <c r="M417" s="68">
        <v>0.375</v>
      </c>
      <c r="N417" s="69" t="s">
        <v>20</v>
      </c>
      <c r="O417" s="70">
        <v>0.70833333333333337</v>
      </c>
      <c r="P417" s="71">
        <v>0.3125</v>
      </c>
      <c r="Q417" s="70">
        <v>0.79166666666666663</v>
      </c>
      <c r="R417" s="57"/>
      <c r="S417" s="58" t="s">
        <v>109</v>
      </c>
    </row>
    <row r="418" spans="1:19" ht="32.25" customHeight="1" x14ac:dyDescent="0.35">
      <c r="A418" s="45" t="s">
        <v>1138</v>
      </c>
      <c r="B418" s="46" t="s">
        <v>106</v>
      </c>
      <c r="C418" s="47" t="s">
        <v>1809</v>
      </c>
      <c r="D418" s="48"/>
      <c r="E418" s="49" t="s">
        <v>1216</v>
      </c>
      <c r="F418" s="50" t="s">
        <v>1217</v>
      </c>
      <c r="G418" s="51" t="s">
        <v>102</v>
      </c>
      <c r="H418" s="52" t="s">
        <v>1678</v>
      </c>
      <c r="I418" s="52" t="s">
        <v>1578</v>
      </c>
      <c r="J418" s="68">
        <v>0.3125</v>
      </c>
      <c r="K418" s="69" t="s">
        <v>20</v>
      </c>
      <c r="L418" s="70">
        <v>0.77083333333333337</v>
      </c>
      <c r="M418" s="68">
        <v>0.33333333333333331</v>
      </c>
      <c r="N418" s="69" t="s">
        <v>20</v>
      </c>
      <c r="O418" s="70">
        <v>0.66666666666666663</v>
      </c>
      <c r="P418" s="71">
        <v>0.3125</v>
      </c>
      <c r="Q418" s="71">
        <v>0.77083333333333337</v>
      </c>
      <c r="R418" s="57" t="s">
        <v>165</v>
      </c>
      <c r="S418" s="58" t="s">
        <v>109</v>
      </c>
    </row>
    <row r="419" spans="1:19" ht="32.25" customHeight="1" x14ac:dyDescent="0.35">
      <c r="A419" s="45" t="s">
        <v>1138</v>
      </c>
      <c r="B419" s="46" t="s">
        <v>114</v>
      </c>
      <c r="C419" s="103" t="s">
        <v>1218</v>
      </c>
      <c r="D419" s="48"/>
      <c r="E419" s="49" t="s">
        <v>1219</v>
      </c>
      <c r="F419" s="50" t="s">
        <v>1220</v>
      </c>
      <c r="G419" s="51">
        <v>98</v>
      </c>
      <c r="H419" s="52" t="s">
        <v>1577</v>
      </c>
      <c r="I419" s="52" t="s">
        <v>1578</v>
      </c>
      <c r="J419" s="68">
        <v>0.3125</v>
      </c>
      <c r="K419" s="69" t="s">
        <v>20</v>
      </c>
      <c r="L419" s="70">
        <v>0.77083333333333337</v>
      </c>
      <c r="M419" s="68">
        <v>0.35416666666666669</v>
      </c>
      <c r="N419" s="69" t="s">
        <v>20</v>
      </c>
      <c r="O419" s="70">
        <v>0.6875</v>
      </c>
      <c r="P419" s="71">
        <v>0.29166666666666669</v>
      </c>
      <c r="Q419" s="71">
        <v>0.79166666666666663</v>
      </c>
      <c r="R419" s="57"/>
      <c r="S419" s="58" t="s">
        <v>118</v>
      </c>
    </row>
    <row r="420" spans="1:19" ht="32.25" customHeight="1" x14ac:dyDescent="0.35">
      <c r="A420" s="45" t="s">
        <v>1138</v>
      </c>
      <c r="B420" s="46" t="s">
        <v>114</v>
      </c>
      <c r="C420" s="103" t="s">
        <v>1221</v>
      </c>
      <c r="D420" s="48"/>
      <c r="E420" s="49" t="s">
        <v>1222</v>
      </c>
      <c r="F420" s="50" t="s">
        <v>1223</v>
      </c>
      <c r="G420" s="51">
        <v>57</v>
      </c>
      <c r="H420" s="52" t="s">
        <v>1597</v>
      </c>
      <c r="I420" s="52" t="s">
        <v>1578</v>
      </c>
      <c r="J420" s="68">
        <v>0.3125</v>
      </c>
      <c r="K420" s="69" t="s">
        <v>20</v>
      </c>
      <c r="L420" s="70">
        <v>0.77083333333333337</v>
      </c>
      <c r="M420" s="68">
        <v>0.35416666666666669</v>
      </c>
      <c r="N420" s="69" t="s">
        <v>20</v>
      </c>
      <c r="O420" s="70">
        <v>0.6875</v>
      </c>
      <c r="P420" s="71">
        <v>0.29166666666666669</v>
      </c>
      <c r="Q420" s="71">
        <v>0.77083333333333337</v>
      </c>
      <c r="R420" s="57"/>
      <c r="S420" s="58" t="s">
        <v>118</v>
      </c>
    </row>
    <row r="421" spans="1:19" ht="32.25" customHeight="1" x14ac:dyDescent="0.35">
      <c r="A421" s="45" t="s">
        <v>1138</v>
      </c>
      <c r="B421" s="46" t="s">
        <v>114</v>
      </c>
      <c r="C421" s="103" t="s">
        <v>1224</v>
      </c>
      <c r="D421" s="48"/>
      <c r="E421" s="49" t="s">
        <v>1225</v>
      </c>
      <c r="F421" s="50" t="s">
        <v>1226</v>
      </c>
      <c r="G421" s="51">
        <v>141</v>
      </c>
      <c r="H421" s="52" t="s">
        <v>1577</v>
      </c>
      <c r="I421" s="52" t="s">
        <v>1578</v>
      </c>
      <c r="J421" s="68">
        <v>0.3125</v>
      </c>
      <c r="K421" s="69" t="s">
        <v>20</v>
      </c>
      <c r="L421" s="70">
        <v>0.77083333333333337</v>
      </c>
      <c r="M421" s="68">
        <v>0.35416666666666669</v>
      </c>
      <c r="N421" s="69" t="s">
        <v>20</v>
      </c>
      <c r="O421" s="70">
        <v>0.6875</v>
      </c>
      <c r="P421" s="71">
        <v>0.29166666666666669</v>
      </c>
      <c r="Q421" s="71">
        <v>0.79166666666666663</v>
      </c>
      <c r="R421" s="57" t="s">
        <v>21</v>
      </c>
      <c r="S421" s="58" t="s">
        <v>118</v>
      </c>
    </row>
    <row r="422" spans="1:19" ht="32.25" customHeight="1" x14ac:dyDescent="0.35">
      <c r="A422" s="45" t="s">
        <v>1138</v>
      </c>
      <c r="B422" s="46" t="s">
        <v>114</v>
      </c>
      <c r="C422" s="103" t="s">
        <v>1227</v>
      </c>
      <c r="D422" s="48"/>
      <c r="E422" s="49" t="s">
        <v>1228</v>
      </c>
      <c r="F422" s="50" t="s">
        <v>1229</v>
      </c>
      <c r="G422" s="51">
        <v>116</v>
      </c>
      <c r="H422" s="52" t="s">
        <v>1577</v>
      </c>
      <c r="I422" s="52" t="s">
        <v>1578</v>
      </c>
      <c r="J422" s="68">
        <v>0.3125</v>
      </c>
      <c r="K422" s="69" t="s">
        <v>20</v>
      </c>
      <c r="L422" s="70">
        <v>0.77083333333333337</v>
      </c>
      <c r="M422" s="68">
        <v>0.35416666666666669</v>
      </c>
      <c r="N422" s="69" t="s">
        <v>20</v>
      </c>
      <c r="O422" s="70">
        <v>0.6875</v>
      </c>
      <c r="P422" s="71">
        <v>0.29166666666666669</v>
      </c>
      <c r="Q422" s="71">
        <v>0.79166666666666663</v>
      </c>
      <c r="R422" s="57"/>
      <c r="S422" s="58" t="s">
        <v>118</v>
      </c>
    </row>
    <row r="423" spans="1:19" ht="32.25" customHeight="1" x14ac:dyDescent="0.35">
      <c r="A423" s="45" t="s">
        <v>1138</v>
      </c>
      <c r="B423" s="46" t="s">
        <v>114</v>
      </c>
      <c r="C423" s="103" t="s">
        <v>1230</v>
      </c>
      <c r="D423" s="48"/>
      <c r="E423" s="49" t="s">
        <v>1231</v>
      </c>
      <c r="F423" s="50" t="s">
        <v>1232</v>
      </c>
      <c r="G423" s="51">
        <v>56</v>
      </c>
      <c r="H423" s="52" t="s">
        <v>1597</v>
      </c>
      <c r="I423" s="52" t="s">
        <v>1578</v>
      </c>
      <c r="J423" s="68">
        <v>0.3125</v>
      </c>
      <c r="K423" s="69" t="s">
        <v>20</v>
      </c>
      <c r="L423" s="70">
        <v>0.77083333333333337</v>
      </c>
      <c r="M423" s="68">
        <v>0.35416666666666669</v>
      </c>
      <c r="N423" s="69" t="s">
        <v>20</v>
      </c>
      <c r="O423" s="70">
        <v>0.6875</v>
      </c>
      <c r="P423" s="71">
        <v>0.29166666666666669</v>
      </c>
      <c r="Q423" s="71">
        <v>0.77083333333333337</v>
      </c>
      <c r="R423" s="57"/>
      <c r="S423" s="58" t="s">
        <v>118</v>
      </c>
    </row>
    <row r="424" spans="1:19" ht="32.25" customHeight="1" x14ac:dyDescent="0.35">
      <c r="A424" s="45" t="s">
        <v>1138</v>
      </c>
      <c r="B424" s="46" t="s">
        <v>114</v>
      </c>
      <c r="C424" s="103" t="s">
        <v>1233</v>
      </c>
      <c r="D424" s="48"/>
      <c r="E424" s="49" t="s">
        <v>1234</v>
      </c>
      <c r="F424" s="50" t="s">
        <v>1235</v>
      </c>
      <c r="G424" s="51">
        <v>124</v>
      </c>
      <c r="H424" s="52" t="s">
        <v>1577</v>
      </c>
      <c r="I424" s="52" t="s">
        <v>1578</v>
      </c>
      <c r="J424" s="68">
        <v>0.3125</v>
      </c>
      <c r="K424" s="69" t="s">
        <v>20</v>
      </c>
      <c r="L424" s="70">
        <v>0.77083333333333337</v>
      </c>
      <c r="M424" s="68">
        <v>0.35416666666666669</v>
      </c>
      <c r="N424" s="69" t="s">
        <v>20</v>
      </c>
      <c r="O424" s="70">
        <v>0.6875</v>
      </c>
      <c r="P424" s="71">
        <v>0.29166666666666669</v>
      </c>
      <c r="Q424" s="71">
        <v>0.77083333333333337</v>
      </c>
      <c r="R424" s="57" t="s">
        <v>21</v>
      </c>
      <c r="S424" s="58" t="s">
        <v>118</v>
      </c>
    </row>
    <row r="425" spans="1:19" ht="32.25" customHeight="1" x14ac:dyDescent="0.35">
      <c r="A425" s="45" t="s">
        <v>1138</v>
      </c>
      <c r="B425" s="46" t="s">
        <v>146</v>
      </c>
      <c r="C425" s="104" t="s">
        <v>1236</v>
      </c>
      <c r="D425" s="48"/>
      <c r="E425" s="49" t="s">
        <v>1237</v>
      </c>
      <c r="F425" s="50" t="s">
        <v>1238</v>
      </c>
      <c r="G425" s="51" t="s">
        <v>698</v>
      </c>
      <c r="H425" s="52" t="s">
        <v>1577</v>
      </c>
      <c r="I425" s="52" t="s">
        <v>1578</v>
      </c>
      <c r="J425" s="68">
        <v>0.29166666666666669</v>
      </c>
      <c r="K425" s="69" t="s">
        <v>20</v>
      </c>
      <c r="L425" s="70">
        <v>0.75</v>
      </c>
      <c r="M425" s="68">
        <v>0.375</v>
      </c>
      <c r="N425" s="69" t="s">
        <v>20</v>
      </c>
      <c r="O425" s="70">
        <v>0.70833333333333337</v>
      </c>
      <c r="P425" s="71">
        <v>0.29166666666666669</v>
      </c>
      <c r="Q425" s="71">
        <v>0.79166666666666663</v>
      </c>
      <c r="R425" s="57" t="s">
        <v>21</v>
      </c>
      <c r="S425" s="58" t="s">
        <v>150</v>
      </c>
    </row>
    <row r="426" spans="1:19" ht="32.25" customHeight="1" x14ac:dyDescent="0.35">
      <c r="A426" s="45" t="s">
        <v>1138</v>
      </c>
      <c r="B426" s="46" t="s">
        <v>146</v>
      </c>
      <c r="C426" s="104" t="s">
        <v>1239</v>
      </c>
      <c r="D426" s="48"/>
      <c r="E426" s="49" t="s">
        <v>1240</v>
      </c>
      <c r="F426" s="50" t="s">
        <v>1241</v>
      </c>
      <c r="G426" s="51" t="s">
        <v>311</v>
      </c>
      <c r="H426" s="52" t="s">
        <v>1577</v>
      </c>
      <c r="I426" s="52" t="s">
        <v>1578</v>
      </c>
      <c r="J426" s="68">
        <v>0.29166666666666669</v>
      </c>
      <c r="K426" s="69" t="s">
        <v>20</v>
      </c>
      <c r="L426" s="70">
        <v>0.75</v>
      </c>
      <c r="M426" s="68">
        <v>0.35416666666666669</v>
      </c>
      <c r="N426" s="69" t="s">
        <v>20</v>
      </c>
      <c r="O426" s="70">
        <v>0.6875</v>
      </c>
      <c r="P426" s="71">
        <v>0.29166666666666669</v>
      </c>
      <c r="Q426" s="71">
        <v>0.79166666666666663</v>
      </c>
      <c r="R426" s="57" t="s">
        <v>21</v>
      </c>
      <c r="S426" s="58" t="s">
        <v>22</v>
      </c>
    </row>
    <row r="427" spans="1:19" ht="42" customHeight="1" x14ac:dyDescent="0.35">
      <c r="A427" s="45" t="s">
        <v>1138</v>
      </c>
      <c r="B427" s="46" t="s">
        <v>146</v>
      </c>
      <c r="C427" s="104" t="s">
        <v>1242</v>
      </c>
      <c r="D427" s="48"/>
      <c r="E427" s="49" t="s">
        <v>1243</v>
      </c>
      <c r="F427" s="50" t="s">
        <v>1244</v>
      </c>
      <c r="G427" s="51" t="s">
        <v>1810</v>
      </c>
      <c r="H427" s="52" t="s">
        <v>1577</v>
      </c>
      <c r="I427" s="52" t="s">
        <v>1578</v>
      </c>
      <c r="J427" s="68">
        <v>0.29166666666666669</v>
      </c>
      <c r="K427" s="69" t="s">
        <v>20</v>
      </c>
      <c r="L427" s="70">
        <v>0.75</v>
      </c>
      <c r="M427" s="68">
        <v>0.35416666666666669</v>
      </c>
      <c r="N427" s="69" t="s">
        <v>20</v>
      </c>
      <c r="O427" s="70">
        <v>0.6875</v>
      </c>
      <c r="P427" s="71">
        <v>0.29166666666666669</v>
      </c>
      <c r="Q427" s="71">
        <v>0.79166666666666663</v>
      </c>
      <c r="R427" s="57" t="s">
        <v>21</v>
      </c>
      <c r="S427" s="58" t="s">
        <v>1245</v>
      </c>
    </row>
    <row r="428" spans="1:19" ht="32.25" customHeight="1" x14ac:dyDescent="0.35">
      <c r="A428" s="45" t="s">
        <v>1138</v>
      </c>
      <c r="B428" s="46" t="s">
        <v>146</v>
      </c>
      <c r="C428" s="98" t="s">
        <v>1811</v>
      </c>
      <c r="D428" s="48" t="s">
        <v>25</v>
      </c>
      <c r="E428" s="49" t="s">
        <v>1246</v>
      </c>
      <c r="F428" s="50" t="s">
        <v>1247</v>
      </c>
      <c r="G428" s="51">
        <v>21</v>
      </c>
      <c r="H428" s="52" t="s">
        <v>1581</v>
      </c>
      <c r="I428" s="52" t="s">
        <v>1578</v>
      </c>
      <c r="J428" s="68">
        <v>0.29166666666666669</v>
      </c>
      <c r="K428" s="69" t="s">
        <v>20</v>
      </c>
      <c r="L428" s="70">
        <v>0.75</v>
      </c>
      <c r="M428" s="68">
        <v>0.35416666666666669</v>
      </c>
      <c r="N428" s="69" t="s">
        <v>20</v>
      </c>
      <c r="O428" s="70">
        <v>0.6875</v>
      </c>
      <c r="P428" s="71">
        <v>0.29166666666666669</v>
      </c>
      <c r="Q428" s="71">
        <v>0.79166666666666663</v>
      </c>
      <c r="R428" s="57"/>
      <c r="S428" s="58" t="s">
        <v>1245</v>
      </c>
    </row>
    <row r="429" spans="1:19" ht="32.25" customHeight="1" x14ac:dyDescent="0.35">
      <c r="A429" s="45" t="s">
        <v>1138</v>
      </c>
      <c r="B429" s="46" t="s">
        <v>146</v>
      </c>
      <c r="C429" s="98" t="s">
        <v>1248</v>
      </c>
      <c r="D429" s="48"/>
      <c r="E429" s="101" t="s">
        <v>1249</v>
      </c>
      <c r="F429" s="50" t="s">
        <v>1250</v>
      </c>
      <c r="G429" s="51">
        <v>30</v>
      </c>
      <c r="H429" s="52" t="s">
        <v>1577</v>
      </c>
      <c r="I429" s="52" t="s">
        <v>1578</v>
      </c>
      <c r="J429" s="68">
        <v>0.3125</v>
      </c>
      <c r="K429" s="69" t="s">
        <v>20</v>
      </c>
      <c r="L429" s="70">
        <v>0.77083333333333337</v>
      </c>
      <c r="M429" s="68">
        <v>0.35416666666666669</v>
      </c>
      <c r="N429" s="69" t="s">
        <v>20</v>
      </c>
      <c r="O429" s="70">
        <v>0.6875</v>
      </c>
      <c r="P429" s="71">
        <v>0.3125</v>
      </c>
      <c r="Q429" s="71">
        <v>0.77083333333333337</v>
      </c>
      <c r="R429" s="57" t="s">
        <v>33</v>
      </c>
      <c r="S429" s="58" t="s">
        <v>895</v>
      </c>
    </row>
    <row r="430" spans="1:19" ht="32.25" customHeight="1" x14ac:dyDescent="0.35">
      <c r="A430" s="45" t="s">
        <v>1200</v>
      </c>
      <c r="B430" s="46" t="s">
        <v>193</v>
      </c>
      <c r="C430" s="98" t="s">
        <v>1251</v>
      </c>
      <c r="D430" s="48"/>
      <c r="E430" s="101" t="s">
        <v>1252</v>
      </c>
      <c r="F430" s="50" t="s">
        <v>1253</v>
      </c>
      <c r="G430" s="51">
        <v>60</v>
      </c>
      <c r="H430" s="52" t="s">
        <v>1577</v>
      </c>
      <c r="I430" s="52" t="s">
        <v>1615</v>
      </c>
      <c r="J430" s="68">
        <v>0.3125</v>
      </c>
      <c r="K430" s="69" t="s">
        <v>20</v>
      </c>
      <c r="L430" s="70">
        <v>0.77083333333333337</v>
      </c>
      <c r="M430" s="68">
        <v>0.35416666666666669</v>
      </c>
      <c r="N430" s="69" t="s">
        <v>20</v>
      </c>
      <c r="O430" s="70">
        <v>0.6875</v>
      </c>
      <c r="P430" s="71">
        <v>0.29166666666666669</v>
      </c>
      <c r="Q430" s="71">
        <v>0.83333333333333337</v>
      </c>
      <c r="R430" s="57" t="s">
        <v>33</v>
      </c>
      <c r="S430" s="58" t="s">
        <v>225</v>
      </c>
    </row>
    <row r="431" spans="1:19" ht="32.25" customHeight="1" x14ac:dyDescent="0.35">
      <c r="A431" s="45" t="s">
        <v>1200</v>
      </c>
      <c r="B431" s="46" t="s">
        <v>193</v>
      </c>
      <c r="C431" s="98" t="s">
        <v>1254</v>
      </c>
      <c r="D431" s="48"/>
      <c r="E431" s="101" t="s">
        <v>1255</v>
      </c>
      <c r="F431" s="50" t="s">
        <v>1256</v>
      </c>
      <c r="G431" s="51">
        <v>50</v>
      </c>
      <c r="H431" s="52" t="s">
        <v>1577</v>
      </c>
      <c r="I431" s="52" t="s">
        <v>1615</v>
      </c>
      <c r="J431" s="68">
        <v>0.3125</v>
      </c>
      <c r="K431" s="69" t="s">
        <v>20</v>
      </c>
      <c r="L431" s="70">
        <v>0.77083333333333337</v>
      </c>
      <c r="M431" s="68">
        <v>0.33333333333333331</v>
      </c>
      <c r="N431" s="69" t="s">
        <v>20</v>
      </c>
      <c r="O431" s="70">
        <v>0.66666666666666663</v>
      </c>
      <c r="P431" s="71">
        <v>0.29166666666666669</v>
      </c>
      <c r="Q431" s="71">
        <v>0.8125</v>
      </c>
      <c r="R431" s="57" t="s">
        <v>33</v>
      </c>
      <c r="S431" s="58" t="s">
        <v>92</v>
      </c>
    </row>
    <row r="432" spans="1:19" ht="32.25" customHeight="1" x14ac:dyDescent="0.35">
      <c r="A432" s="45" t="s">
        <v>1200</v>
      </c>
      <c r="B432" s="46" t="s">
        <v>193</v>
      </c>
      <c r="C432" s="98" t="s">
        <v>1812</v>
      </c>
      <c r="D432" s="48"/>
      <c r="E432" s="101" t="s">
        <v>1257</v>
      </c>
      <c r="F432" s="50" t="s">
        <v>1258</v>
      </c>
      <c r="G432" s="51">
        <v>50</v>
      </c>
      <c r="H432" s="52" t="s">
        <v>1577</v>
      </c>
      <c r="I432" s="52" t="s">
        <v>1615</v>
      </c>
      <c r="J432" s="68">
        <v>0.29166666666666669</v>
      </c>
      <c r="K432" s="69" t="s">
        <v>20</v>
      </c>
      <c r="L432" s="70">
        <v>0.75</v>
      </c>
      <c r="M432" s="68">
        <v>0.35416666666666669</v>
      </c>
      <c r="N432" s="69" t="s">
        <v>20</v>
      </c>
      <c r="O432" s="70">
        <v>0.6875</v>
      </c>
      <c r="P432" s="71">
        <v>0.29166666666666669</v>
      </c>
      <c r="Q432" s="71">
        <v>0.79166666666666663</v>
      </c>
      <c r="R432" s="57" t="s">
        <v>33</v>
      </c>
      <c r="S432" s="58" t="s">
        <v>1259</v>
      </c>
    </row>
    <row r="433" spans="1:19" ht="32.25" customHeight="1" x14ac:dyDescent="0.35">
      <c r="A433" s="45" t="s">
        <v>1200</v>
      </c>
      <c r="B433" s="46" t="s">
        <v>146</v>
      </c>
      <c r="C433" s="98" t="s">
        <v>1260</v>
      </c>
      <c r="D433" s="48"/>
      <c r="E433" s="99" t="s">
        <v>1261</v>
      </c>
      <c r="F433" s="50" t="s">
        <v>1262</v>
      </c>
      <c r="G433" s="51">
        <v>67</v>
      </c>
      <c r="H433" s="52" t="s">
        <v>1577</v>
      </c>
      <c r="I433" s="52" t="s">
        <v>1615</v>
      </c>
      <c r="J433" s="68">
        <v>0.3125</v>
      </c>
      <c r="K433" s="69" t="s">
        <v>20</v>
      </c>
      <c r="L433" s="70">
        <v>0.77083333333333337</v>
      </c>
      <c r="M433" s="68">
        <v>0.33333333333333331</v>
      </c>
      <c r="N433" s="69" t="s">
        <v>20</v>
      </c>
      <c r="O433" s="70">
        <v>0.66666666666666663</v>
      </c>
      <c r="P433" s="71">
        <v>0.3125</v>
      </c>
      <c r="Q433" s="71">
        <v>0.79166666666666663</v>
      </c>
      <c r="R433" s="57" t="s">
        <v>33</v>
      </c>
      <c r="S433" s="58" t="s">
        <v>1259</v>
      </c>
    </row>
    <row r="434" spans="1:19" ht="32.25" customHeight="1" x14ac:dyDescent="0.35">
      <c r="A434" s="45" t="s">
        <v>1138</v>
      </c>
      <c r="B434" s="115" t="s">
        <v>198</v>
      </c>
      <c r="C434" s="116" t="s">
        <v>1263</v>
      </c>
      <c r="D434" s="117"/>
      <c r="E434" s="111" t="s">
        <v>1264</v>
      </c>
      <c r="F434" s="46" t="s">
        <v>25</v>
      </c>
      <c r="G434" s="118">
        <v>5</v>
      </c>
      <c r="H434" s="52" t="s">
        <v>1813</v>
      </c>
      <c r="I434" s="147" t="s">
        <v>1814</v>
      </c>
      <c r="J434" s="68">
        <v>0.29166666666666669</v>
      </c>
      <c r="K434" s="69" t="s">
        <v>20</v>
      </c>
      <c r="L434" s="70">
        <v>0.75</v>
      </c>
      <c r="M434" s="68">
        <v>0.33333333333333331</v>
      </c>
      <c r="N434" s="69" t="s">
        <v>20</v>
      </c>
      <c r="O434" s="70">
        <v>0.66666666666666663</v>
      </c>
      <c r="P434" s="71">
        <v>0.29166666666666669</v>
      </c>
      <c r="Q434" s="71">
        <v>0.75</v>
      </c>
      <c r="R434" s="120"/>
      <c r="S434" s="113" t="s">
        <v>203</v>
      </c>
    </row>
    <row r="435" spans="1:19" ht="32.25" customHeight="1" x14ac:dyDescent="0.35">
      <c r="A435" s="45" t="s">
        <v>1138</v>
      </c>
      <c r="B435" s="115" t="s">
        <v>198</v>
      </c>
      <c r="C435" s="116" t="s">
        <v>1265</v>
      </c>
      <c r="D435" s="117"/>
      <c r="E435" s="111" t="s">
        <v>1266</v>
      </c>
      <c r="F435" s="46" t="s">
        <v>25</v>
      </c>
      <c r="G435" s="118">
        <v>5</v>
      </c>
      <c r="H435" s="52" t="s">
        <v>1759</v>
      </c>
      <c r="I435" s="52" t="s">
        <v>1580</v>
      </c>
      <c r="J435" s="68">
        <v>0.29166666666666669</v>
      </c>
      <c r="K435" s="69" t="s">
        <v>20</v>
      </c>
      <c r="L435" s="70">
        <v>0.75</v>
      </c>
      <c r="M435" s="68">
        <v>0.33333333333333331</v>
      </c>
      <c r="N435" s="69" t="s">
        <v>20</v>
      </c>
      <c r="O435" s="70">
        <v>0.66666666666666663</v>
      </c>
      <c r="P435" s="71">
        <v>0.29166666666666669</v>
      </c>
      <c r="Q435" s="71">
        <v>0.83333333333333337</v>
      </c>
      <c r="R435" s="57" t="s">
        <v>21</v>
      </c>
      <c r="S435" s="113" t="s">
        <v>218</v>
      </c>
    </row>
    <row r="436" spans="1:19" ht="32.25" customHeight="1" x14ac:dyDescent="0.35">
      <c r="A436" s="45" t="s">
        <v>1138</v>
      </c>
      <c r="B436" s="115" t="s">
        <v>198</v>
      </c>
      <c r="C436" s="116" t="s">
        <v>1267</v>
      </c>
      <c r="D436" s="117"/>
      <c r="E436" s="49" t="s">
        <v>1268</v>
      </c>
      <c r="F436" s="46" t="s">
        <v>25</v>
      </c>
      <c r="G436" s="118">
        <v>5</v>
      </c>
      <c r="H436" s="52" t="s">
        <v>1616</v>
      </c>
      <c r="I436" s="52" t="s">
        <v>1614</v>
      </c>
      <c r="J436" s="68"/>
      <c r="K436" s="69" t="s">
        <v>20</v>
      </c>
      <c r="L436" s="70" t="s">
        <v>202</v>
      </c>
      <c r="M436" s="68">
        <v>0.33333333333333331</v>
      </c>
      <c r="N436" s="69" t="s">
        <v>20</v>
      </c>
      <c r="O436" s="70">
        <v>0.66666666666666663</v>
      </c>
      <c r="P436" s="71">
        <v>0.3125</v>
      </c>
      <c r="Q436" s="71">
        <v>0.75</v>
      </c>
      <c r="R436" s="120"/>
      <c r="S436" s="113" t="s">
        <v>203</v>
      </c>
    </row>
    <row r="437" spans="1:19" ht="32.25" customHeight="1" x14ac:dyDescent="0.35">
      <c r="A437" s="45" t="s">
        <v>1138</v>
      </c>
      <c r="B437" s="115" t="s">
        <v>206</v>
      </c>
      <c r="C437" s="116" t="s">
        <v>1269</v>
      </c>
      <c r="D437" s="48"/>
      <c r="E437" s="49" t="s">
        <v>1270</v>
      </c>
      <c r="F437" s="50" t="s">
        <v>1271</v>
      </c>
      <c r="G437" s="51">
        <v>12</v>
      </c>
      <c r="H437" s="52" t="s">
        <v>1618</v>
      </c>
      <c r="I437" s="52" t="s">
        <v>1580</v>
      </c>
      <c r="J437" s="68">
        <v>0.3125</v>
      </c>
      <c r="K437" s="69" t="s">
        <v>20</v>
      </c>
      <c r="L437" s="70">
        <v>0.77083333333333337</v>
      </c>
      <c r="M437" s="68">
        <v>0.35416666666666669</v>
      </c>
      <c r="N437" s="69" t="s">
        <v>20</v>
      </c>
      <c r="O437" s="70">
        <v>0.6875</v>
      </c>
      <c r="P437" s="71">
        <v>0.3125</v>
      </c>
      <c r="Q437" s="71">
        <v>0.77083333333333337</v>
      </c>
      <c r="R437" s="57" t="s">
        <v>21</v>
      </c>
      <c r="S437" s="113" t="s">
        <v>574</v>
      </c>
    </row>
    <row r="438" spans="1:19" ht="32.25" customHeight="1" x14ac:dyDescent="0.35">
      <c r="A438" s="45" t="s">
        <v>1138</v>
      </c>
      <c r="B438" s="115" t="s">
        <v>206</v>
      </c>
      <c r="C438" s="116" t="s">
        <v>1272</v>
      </c>
      <c r="D438" s="48"/>
      <c r="E438" s="49" t="s">
        <v>1273</v>
      </c>
      <c r="F438" s="50" t="s">
        <v>1274</v>
      </c>
      <c r="G438" s="51">
        <v>12</v>
      </c>
      <c r="H438" s="52" t="s">
        <v>1618</v>
      </c>
      <c r="I438" s="52" t="s">
        <v>1580</v>
      </c>
      <c r="J438" s="68">
        <v>0.3125</v>
      </c>
      <c r="K438" s="69" t="s">
        <v>20</v>
      </c>
      <c r="L438" s="70">
        <v>0.77083333333333337</v>
      </c>
      <c r="M438" s="68">
        <v>0.33333333333333331</v>
      </c>
      <c r="N438" s="69" t="s">
        <v>20</v>
      </c>
      <c r="O438" s="70">
        <v>0.66666666666666663</v>
      </c>
      <c r="P438" s="71">
        <v>0.3125</v>
      </c>
      <c r="Q438" s="71">
        <v>0.79166666666666663</v>
      </c>
      <c r="R438" s="57" t="s">
        <v>21</v>
      </c>
      <c r="S438" s="113" t="s">
        <v>22</v>
      </c>
    </row>
    <row r="439" spans="1:19" ht="32.25" customHeight="1" x14ac:dyDescent="0.35">
      <c r="A439" s="45" t="s">
        <v>1138</v>
      </c>
      <c r="B439" s="115" t="s">
        <v>206</v>
      </c>
      <c r="C439" s="116" t="s">
        <v>1275</v>
      </c>
      <c r="D439" s="48"/>
      <c r="E439" s="111" t="s">
        <v>1276</v>
      </c>
      <c r="F439" s="50" t="s">
        <v>1277</v>
      </c>
      <c r="G439" s="51">
        <v>12</v>
      </c>
      <c r="H439" s="52" t="s">
        <v>1618</v>
      </c>
      <c r="I439" s="52" t="s">
        <v>1580</v>
      </c>
      <c r="J439" s="68">
        <v>0.3125</v>
      </c>
      <c r="K439" s="69" t="s">
        <v>20</v>
      </c>
      <c r="L439" s="70">
        <v>0.77083333333333337</v>
      </c>
      <c r="M439" s="68">
        <v>0.33333333333333331</v>
      </c>
      <c r="N439" s="69" t="s">
        <v>20</v>
      </c>
      <c r="O439" s="70">
        <v>0.66666666666666663</v>
      </c>
      <c r="P439" s="71">
        <v>0.3125</v>
      </c>
      <c r="Q439" s="71">
        <v>0.79166666666666663</v>
      </c>
      <c r="R439" s="57" t="s">
        <v>21</v>
      </c>
      <c r="S439" s="113" t="s">
        <v>22</v>
      </c>
    </row>
    <row r="440" spans="1:19" ht="32.25" customHeight="1" x14ac:dyDescent="0.35">
      <c r="A440" s="45" t="s">
        <v>1138</v>
      </c>
      <c r="B440" s="115" t="s">
        <v>206</v>
      </c>
      <c r="C440" s="116" t="s">
        <v>1278</v>
      </c>
      <c r="D440" s="48"/>
      <c r="E440" s="49" t="s">
        <v>1279</v>
      </c>
      <c r="F440" s="50" t="s">
        <v>1280</v>
      </c>
      <c r="G440" s="51">
        <v>12</v>
      </c>
      <c r="H440" s="52" t="s">
        <v>1618</v>
      </c>
      <c r="I440" s="52" t="s">
        <v>1580</v>
      </c>
      <c r="J440" s="68">
        <v>0.3125</v>
      </c>
      <c r="K440" s="69" t="s">
        <v>20</v>
      </c>
      <c r="L440" s="70">
        <v>0.77083333333333337</v>
      </c>
      <c r="M440" s="68">
        <v>0.375</v>
      </c>
      <c r="N440" s="69" t="s">
        <v>20</v>
      </c>
      <c r="O440" s="70">
        <v>0.70833333333333337</v>
      </c>
      <c r="P440" s="71">
        <v>0.3125</v>
      </c>
      <c r="Q440" s="71">
        <v>0.77083333333333337</v>
      </c>
      <c r="R440" s="57" t="s">
        <v>21</v>
      </c>
      <c r="S440" s="113" t="s">
        <v>574</v>
      </c>
    </row>
    <row r="441" spans="1:19" ht="32.25" customHeight="1" x14ac:dyDescent="0.35">
      <c r="A441" s="45" t="s">
        <v>1138</v>
      </c>
      <c r="B441" s="115" t="s">
        <v>206</v>
      </c>
      <c r="C441" s="123" t="s">
        <v>1281</v>
      </c>
      <c r="D441" s="48"/>
      <c r="E441" s="111" t="s">
        <v>1282</v>
      </c>
      <c r="F441" s="50" t="s">
        <v>1283</v>
      </c>
      <c r="G441" s="51">
        <v>19</v>
      </c>
      <c r="H441" s="52" t="s">
        <v>1618</v>
      </c>
      <c r="I441" s="52" t="s">
        <v>1580</v>
      </c>
      <c r="J441" s="68">
        <v>0.29166666666666669</v>
      </c>
      <c r="K441" s="69" t="s">
        <v>20</v>
      </c>
      <c r="L441" s="70">
        <v>0.75</v>
      </c>
      <c r="M441" s="68">
        <v>0.33333333333333331</v>
      </c>
      <c r="N441" s="69" t="s">
        <v>20</v>
      </c>
      <c r="O441" s="70">
        <v>0.66666666666666663</v>
      </c>
      <c r="P441" s="71">
        <v>0.29166666666666669</v>
      </c>
      <c r="Q441" s="71">
        <v>0.79166666666666663</v>
      </c>
      <c r="R441" s="57" t="s">
        <v>21</v>
      </c>
      <c r="S441" s="113" t="s">
        <v>22</v>
      </c>
    </row>
    <row r="442" spans="1:19" ht="32.25" customHeight="1" x14ac:dyDescent="0.35">
      <c r="A442" s="45" t="s">
        <v>1138</v>
      </c>
      <c r="B442" s="115" t="s">
        <v>206</v>
      </c>
      <c r="C442" s="116" t="s">
        <v>1284</v>
      </c>
      <c r="D442" s="48"/>
      <c r="E442" s="111" t="s">
        <v>1285</v>
      </c>
      <c r="F442" s="50" t="s">
        <v>1286</v>
      </c>
      <c r="G442" s="51">
        <v>19</v>
      </c>
      <c r="H442" s="52" t="s">
        <v>1618</v>
      </c>
      <c r="I442" s="52" t="s">
        <v>1580</v>
      </c>
      <c r="J442" s="68">
        <v>0.3125</v>
      </c>
      <c r="K442" s="69" t="s">
        <v>20</v>
      </c>
      <c r="L442" s="70">
        <v>0.77083333333333337</v>
      </c>
      <c r="M442" s="68">
        <v>0.33333333333333331</v>
      </c>
      <c r="N442" s="69" t="s">
        <v>20</v>
      </c>
      <c r="O442" s="70">
        <v>0.66666666666666663</v>
      </c>
      <c r="P442" s="71">
        <v>0.29166666666666669</v>
      </c>
      <c r="Q442" s="71">
        <v>0.79166666666666663</v>
      </c>
      <c r="R442" s="57" t="s">
        <v>21</v>
      </c>
      <c r="S442" s="113" t="s">
        <v>22</v>
      </c>
    </row>
    <row r="443" spans="1:19" ht="32.25" customHeight="1" x14ac:dyDescent="0.35">
      <c r="A443" s="45" t="s">
        <v>1138</v>
      </c>
      <c r="B443" s="115" t="s">
        <v>206</v>
      </c>
      <c r="C443" s="116" t="s">
        <v>1287</v>
      </c>
      <c r="D443" s="48"/>
      <c r="E443" s="49" t="s">
        <v>1288</v>
      </c>
      <c r="F443" s="50" t="s">
        <v>1289</v>
      </c>
      <c r="G443" s="51">
        <v>19</v>
      </c>
      <c r="H443" s="52" t="s">
        <v>1618</v>
      </c>
      <c r="I443" s="52" t="s">
        <v>1580</v>
      </c>
      <c r="J443" s="68">
        <v>0.3125</v>
      </c>
      <c r="K443" s="69" t="s">
        <v>20</v>
      </c>
      <c r="L443" s="70">
        <v>0.77083333333333337</v>
      </c>
      <c r="M443" s="68">
        <v>0.33333333333333331</v>
      </c>
      <c r="N443" s="69" t="s">
        <v>20</v>
      </c>
      <c r="O443" s="70">
        <v>0.66666666666666663</v>
      </c>
      <c r="P443" s="71">
        <v>0.3125</v>
      </c>
      <c r="Q443" s="71">
        <v>0.77083333333333337</v>
      </c>
      <c r="R443" s="57" t="s">
        <v>21</v>
      </c>
      <c r="S443" s="113" t="s">
        <v>109</v>
      </c>
    </row>
    <row r="444" spans="1:19" ht="32.25" customHeight="1" x14ac:dyDescent="0.35">
      <c r="A444" s="45" t="s">
        <v>1138</v>
      </c>
      <c r="B444" s="115" t="s">
        <v>206</v>
      </c>
      <c r="C444" s="124" t="s">
        <v>1290</v>
      </c>
      <c r="D444" s="48"/>
      <c r="E444" s="111" t="s">
        <v>1291</v>
      </c>
      <c r="F444" s="50" t="s">
        <v>1292</v>
      </c>
      <c r="G444" s="51">
        <v>12</v>
      </c>
      <c r="H444" s="52" t="s">
        <v>1618</v>
      </c>
      <c r="I444" s="52" t="s">
        <v>1580</v>
      </c>
      <c r="J444" s="68">
        <v>0.3125</v>
      </c>
      <c r="K444" s="69" t="s">
        <v>20</v>
      </c>
      <c r="L444" s="70">
        <v>0.77083333333333337</v>
      </c>
      <c r="M444" s="68">
        <v>0.35416666666666669</v>
      </c>
      <c r="N444" s="69" t="s">
        <v>20</v>
      </c>
      <c r="O444" s="70">
        <v>0.6875</v>
      </c>
      <c r="P444" s="71">
        <v>0.3125</v>
      </c>
      <c r="Q444" s="71">
        <v>0.79166666666666663</v>
      </c>
      <c r="R444" s="57" t="s">
        <v>21</v>
      </c>
      <c r="S444" s="113" t="s">
        <v>150</v>
      </c>
    </row>
    <row r="445" spans="1:19" ht="32.25" customHeight="1" x14ac:dyDescent="0.35">
      <c r="A445" s="45" t="s">
        <v>1138</v>
      </c>
      <c r="B445" s="115" t="s">
        <v>206</v>
      </c>
      <c r="C445" s="123" t="s">
        <v>1293</v>
      </c>
      <c r="D445" s="48"/>
      <c r="E445" s="49" t="s">
        <v>1294</v>
      </c>
      <c r="F445" s="50" t="s">
        <v>1295</v>
      </c>
      <c r="G445" s="51">
        <v>19</v>
      </c>
      <c r="H445" s="52" t="s">
        <v>1618</v>
      </c>
      <c r="I445" s="52" t="s">
        <v>1580</v>
      </c>
      <c r="J445" s="68">
        <v>0.29166666666666669</v>
      </c>
      <c r="K445" s="69" t="s">
        <v>20</v>
      </c>
      <c r="L445" s="70">
        <v>0.75</v>
      </c>
      <c r="M445" s="68">
        <v>0.35416666666666669</v>
      </c>
      <c r="N445" s="69" t="s">
        <v>20</v>
      </c>
      <c r="O445" s="70">
        <v>0.6875</v>
      </c>
      <c r="P445" s="71">
        <v>0.29166666666666669</v>
      </c>
      <c r="Q445" s="71">
        <v>0.79166666666666663</v>
      </c>
      <c r="R445" s="57" t="s">
        <v>21</v>
      </c>
      <c r="S445" s="113" t="s">
        <v>22</v>
      </c>
    </row>
    <row r="446" spans="1:19" ht="32.25" customHeight="1" x14ac:dyDescent="0.35">
      <c r="A446" s="45" t="s">
        <v>1138</v>
      </c>
      <c r="B446" s="115" t="s">
        <v>206</v>
      </c>
      <c r="C446" s="123" t="s">
        <v>1815</v>
      </c>
      <c r="D446" s="48"/>
      <c r="E446" s="49" t="s">
        <v>1296</v>
      </c>
      <c r="F446" s="50" t="s">
        <v>1297</v>
      </c>
      <c r="G446" s="51">
        <v>19</v>
      </c>
      <c r="H446" s="52" t="s">
        <v>1618</v>
      </c>
      <c r="I446" s="52" t="s">
        <v>1580</v>
      </c>
      <c r="J446" s="68">
        <v>0.3125</v>
      </c>
      <c r="K446" s="69" t="s">
        <v>20</v>
      </c>
      <c r="L446" s="70">
        <v>0.77083333333333337</v>
      </c>
      <c r="M446" s="68">
        <v>0.35416666666666669</v>
      </c>
      <c r="N446" s="69" t="s">
        <v>20</v>
      </c>
      <c r="O446" s="70">
        <v>0.6875</v>
      </c>
      <c r="P446" s="71">
        <v>0.3125</v>
      </c>
      <c r="Q446" s="71">
        <v>0.77083333333333337</v>
      </c>
      <c r="R446" s="57" t="s">
        <v>21</v>
      </c>
      <c r="S446" s="113" t="s">
        <v>225</v>
      </c>
    </row>
    <row r="447" spans="1:19" ht="32.25" customHeight="1" x14ac:dyDescent="0.35">
      <c r="A447" s="45" t="s">
        <v>1138</v>
      </c>
      <c r="B447" s="115" t="s">
        <v>206</v>
      </c>
      <c r="C447" s="123" t="s">
        <v>1298</v>
      </c>
      <c r="D447" s="48" t="s">
        <v>25</v>
      </c>
      <c r="E447" s="111" t="s">
        <v>1299</v>
      </c>
      <c r="F447" s="50" t="s">
        <v>1300</v>
      </c>
      <c r="G447" s="51">
        <v>12</v>
      </c>
      <c r="H447" s="52" t="s">
        <v>1618</v>
      </c>
      <c r="I447" s="52" t="s">
        <v>1580</v>
      </c>
      <c r="J447" s="68">
        <v>0.29166666666666669</v>
      </c>
      <c r="K447" s="69" t="s">
        <v>20</v>
      </c>
      <c r="L447" s="70">
        <v>0.75</v>
      </c>
      <c r="M447" s="68">
        <v>0.35416666666666669</v>
      </c>
      <c r="N447" s="69" t="s">
        <v>20</v>
      </c>
      <c r="O447" s="70">
        <v>0.6875</v>
      </c>
      <c r="P447" s="71">
        <v>0.29166666666666669</v>
      </c>
      <c r="Q447" s="71">
        <v>0.79166666666666663</v>
      </c>
      <c r="R447" s="57" t="s">
        <v>21</v>
      </c>
      <c r="S447" s="113" t="s">
        <v>22</v>
      </c>
    </row>
    <row r="448" spans="1:19" ht="32.25" customHeight="1" x14ac:dyDescent="0.35">
      <c r="A448" s="45" t="s">
        <v>1138</v>
      </c>
      <c r="B448" s="115" t="s">
        <v>206</v>
      </c>
      <c r="C448" s="116" t="s">
        <v>1301</v>
      </c>
      <c r="D448" s="48"/>
      <c r="E448" s="111" t="s">
        <v>1302</v>
      </c>
      <c r="F448" s="50" t="s">
        <v>1303</v>
      </c>
      <c r="G448" s="51">
        <v>12</v>
      </c>
      <c r="H448" s="52" t="s">
        <v>1618</v>
      </c>
      <c r="I448" s="52" t="s">
        <v>1580</v>
      </c>
      <c r="J448" s="68">
        <v>0.3125</v>
      </c>
      <c r="K448" s="69" t="s">
        <v>20</v>
      </c>
      <c r="L448" s="70">
        <v>0.77083333333333337</v>
      </c>
      <c r="M448" s="68">
        <v>0.35416666666666669</v>
      </c>
      <c r="N448" s="69" t="s">
        <v>20</v>
      </c>
      <c r="O448" s="70">
        <v>0.6875</v>
      </c>
      <c r="P448" s="71">
        <v>0.29166666666666669</v>
      </c>
      <c r="Q448" s="71">
        <v>0.79166666666666663</v>
      </c>
      <c r="R448" s="57" t="s">
        <v>21</v>
      </c>
      <c r="S448" s="113" t="s">
        <v>1304</v>
      </c>
    </row>
    <row r="449" spans="1:19" ht="32.25" customHeight="1" x14ac:dyDescent="0.35">
      <c r="A449" s="45" t="s">
        <v>1138</v>
      </c>
      <c r="B449" s="115" t="s">
        <v>206</v>
      </c>
      <c r="C449" s="124" t="s">
        <v>1305</v>
      </c>
      <c r="D449" s="48" t="s">
        <v>25</v>
      </c>
      <c r="E449" s="49" t="s">
        <v>1306</v>
      </c>
      <c r="F449" s="50" t="s">
        <v>1307</v>
      </c>
      <c r="G449" s="51">
        <v>12</v>
      </c>
      <c r="H449" s="147" t="s">
        <v>1816</v>
      </c>
      <c r="I449" s="52" t="s">
        <v>1580</v>
      </c>
      <c r="J449" s="68">
        <v>0.29166666666666669</v>
      </c>
      <c r="K449" s="69" t="s">
        <v>20</v>
      </c>
      <c r="L449" s="70">
        <v>0.75</v>
      </c>
      <c r="M449" s="68">
        <v>0.33333333333333331</v>
      </c>
      <c r="N449" s="69" t="s">
        <v>20</v>
      </c>
      <c r="O449" s="70">
        <v>0.66666666666666663</v>
      </c>
      <c r="P449" s="71">
        <v>0.29166666666666669</v>
      </c>
      <c r="Q449" s="71">
        <v>0.79166666666666663</v>
      </c>
      <c r="R449" s="57" t="s">
        <v>21</v>
      </c>
      <c r="S449" s="113" t="s">
        <v>895</v>
      </c>
    </row>
    <row r="450" spans="1:19" ht="32.25" customHeight="1" x14ac:dyDescent="0.35">
      <c r="A450" s="45" t="s">
        <v>1138</v>
      </c>
      <c r="B450" s="115" t="s">
        <v>206</v>
      </c>
      <c r="C450" s="116" t="s">
        <v>1308</v>
      </c>
      <c r="D450" s="172"/>
      <c r="E450" s="49" t="s">
        <v>1309</v>
      </c>
      <c r="F450" s="50" t="s">
        <v>1310</v>
      </c>
      <c r="G450" s="51">
        <v>19</v>
      </c>
      <c r="H450" s="52" t="s">
        <v>1618</v>
      </c>
      <c r="I450" s="52" t="s">
        <v>1580</v>
      </c>
      <c r="J450" s="68">
        <v>0.3125</v>
      </c>
      <c r="K450" s="69" t="s">
        <v>20</v>
      </c>
      <c r="L450" s="70">
        <v>0.77083333333333337</v>
      </c>
      <c r="M450" s="68">
        <v>0.33333333333333331</v>
      </c>
      <c r="N450" s="69" t="s">
        <v>20</v>
      </c>
      <c r="O450" s="70">
        <v>0.66666666666666663</v>
      </c>
      <c r="P450" s="71">
        <v>0.29166666666666669</v>
      </c>
      <c r="Q450" s="71">
        <v>0.79166666666666663</v>
      </c>
      <c r="R450" s="173" t="s">
        <v>21</v>
      </c>
      <c r="S450" s="113" t="s">
        <v>150</v>
      </c>
    </row>
    <row r="451" spans="1:19" ht="32.25" customHeight="1" x14ac:dyDescent="0.35">
      <c r="A451" s="45" t="s">
        <v>1138</v>
      </c>
      <c r="B451" s="115" t="s">
        <v>206</v>
      </c>
      <c r="C451" s="116" t="s">
        <v>1311</v>
      </c>
      <c r="D451" s="48"/>
      <c r="E451" s="111" t="s">
        <v>1312</v>
      </c>
      <c r="F451" s="50" t="s">
        <v>1313</v>
      </c>
      <c r="G451" s="51">
        <v>12</v>
      </c>
      <c r="H451" s="52" t="s">
        <v>1618</v>
      </c>
      <c r="I451" s="52" t="s">
        <v>1580</v>
      </c>
      <c r="J451" s="68">
        <v>0.3125</v>
      </c>
      <c r="K451" s="69" t="s">
        <v>20</v>
      </c>
      <c r="L451" s="70">
        <v>0.77083333333333337</v>
      </c>
      <c r="M451" s="68">
        <v>0.35416666666666669</v>
      </c>
      <c r="N451" s="69" t="s">
        <v>20</v>
      </c>
      <c r="O451" s="70">
        <v>0.6875</v>
      </c>
      <c r="P451" s="71">
        <v>0.29166666666666669</v>
      </c>
      <c r="Q451" s="71">
        <v>0.79166666666666663</v>
      </c>
      <c r="R451" s="57" t="s">
        <v>21</v>
      </c>
      <c r="S451" s="113" t="s">
        <v>895</v>
      </c>
    </row>
    <row r="452" spans="1:19" ht="32.25" customHeight="1" x14ac:dyDescent="0.35">
      <c r="A452" s="45" t="s">
        <v>1138</v>
      </c>
      <c r="B452" s="115" t="s">
        <v>206</v>
      </c>
      <c r="C452" s="123" t="s">
        <v>1314</v>
      </c>
      <c r="D452" s="48"/>
      <c r="E452" s="111" t="s">
        <v>1315</v>
      </c>
      <c r="F452" s="52" t="s">
        <v>1316</v>
      </c>
      <c r="G452" s="51">
        <v>12</v>
      </c>
      <c r="H452" s="52" t="s">
        <v>1618</v>
      </c>
      <c r="I452" s="52" t="s">
        <v>1580</v>
      </c>
      <c r="J452" s="68">
        <v>0.3125</v>
      </c>
      <c r="K452" s="69" t="s">
        <v>20</v>
      </c>
      <c r="L452" s="70">
        <v>0.77083333333333337</v>
      </c>
      <c r="M452" s="68">
        <v>0.33333333333333331</v>
      </c>
      <c r="N452" s="69" t="s">
        <v>20</v>
      </c>
      <c r="O452" s="70">
        <v>0.66666666666666663</v>
      </c>
      <c r="P452" s="71">
        <v>0.29166666666666669</v>
      </c>
      <c r="Q452" s="71">
        <v>0.79166666666666663</v>
      </c>
      <c r="R452" s="57" t="s">
        <v>21</v>
      </c>
      <c r="S452" s="113" t="s">
        <v>1317</v>
      </c>
    </row>
    <row r="453" spans="1:19" ht="32.25" customHeight="1" x14ac:dyDescent="0.35">
      <c r="A453" s="45" t="s">
        <v>1138</v>
      </c>
      <c r="B453" s="115" t="s">
        <v>206</v>
      </c>
      <c r="C453" s="123" t="s">
        <v>1817</v>
      </c>
      <c r="D453" s="48" t="s">
        <v>25</v>
      </c>
      <c r="E453" s="49" t="s">
        <v>1318</v>
      </c>
      <c r="F453" s="50" t="s">
        <v>1319</v>
      </c>
      <c r="G453" s="51">
        <v>19</v>
      </c>
      <c r="H453" s="52" t="s">
        <v>1618</v>
      </c>
      <c r="I453" s="52" t="s">
        <v>1580</v>
      </c>
      <c r="J453" s="68">
        <v>0.3125</v>
      </c>
      <c r="K453" s="69" t="s">
        <v>20</v>
      </c>
      <c r="L453" s="70">
        <v>0.77083333333333337</v>
      </c>
      <c r="M453" s="68">
        <v>0.33333333333333331</v>
      </c>
      <c r="N453" s="69" t="s">
        <v>20</v>
      </c>
      <c r="O453" s="70">
        <v>0.66666666666666663</v>
      </c>
      <c r="P453" s="71">
        <v>0.3125</v>
      </c>
      <c r="Q453" s="71">
        <v>0.79166666666666663</v>
      </c>
      <c r="R453" s="57" t="s">
        <v>21</v>
      </c>
      <c r="S453" s="113" t="s">
        <v>150</v>
      </c>
    </row>
    <row r="454" spans="1:19" ht="32.25" customHeight="1" x14ac:dyDescent="0.35">
      <c r="A454" s="45" t="s">
        <v>1138</v>
      </c>
      <c r="B454" s="115" t="s">
        <v>206</v>
      </c>
      <c r="C454" s="123" t="s">
        <v>1818</v>
      </c>
      <c r="D454" s="48"/>
      <c r="E454" s="49" t="s">
        <v>1320</v>
      </c>
      <c r="F454" s="50" t="s">
        <v>1321</v>
      </c>
      <c r="G454" s="51">
        <v>19</v>
      </c>
      <c r="H454" s="52" t="s">
        <v>1618</v>
      </c>
      <c r="I454" s="52" t="s">
        <v>1580</v>
      </c>
      <c r="J454" s="68">
        <v>0.29166666666666669</v>
      </c>
      <c r="K454" s="69" t="s">
        <v>20</v>
      </c>
      <c r="L454" s="70">
        <v>0.75</v>
      </c>
      <c r="M454" s="68">
        <v>0.35416666666666669</v>
      </c>
      <c r="N454" s="69" t="s">
        <v>20</v>
      </c>
      <c r="O454" s="70">
        <v>0.6875</v>
      </c>
      <c r="P454" s="71">
        <v>0.29166666666666669</v>
      </c>
      <c r="Q454" s="71">
        <v>0.79166666666666663</v>
      </c>
      <c r="R454" s="57" t="s">
        <v>21</v>
      </c>
      <c r="S454" s="113" t="s">
        <v>436</v>
      </c>
    </row>
    <row r="455" spans="1:19" ht="32.25" customHeight="1" x14ac:dyDescent="0.35">
      <c r="A455" s="45" t="s">
        <v>1138</v>
      </c>
      <c r="B455" s="115" t="s">
        <v>206</v>
      </c>
      <c r="C455" s="121" t="s">
        <v>1819</v>
      </c>
      <c r="D455" s="48"/>
      <c r="E455" s="101" t="s">
        <v>1322</v>
      </c>
      <c r="F455" s="50" t="s">
        <v>1323</v>
      </c>
      <c r="G455" s="51">
        <v>12</v>
      </c>
      <c r="H455" s="52" t="s">
        <v>1618</v>
      </c>
      <c r="I455" s="52" t="s">
        <v>1580</v>
      </c>
      <c r="J455" s="68">
        <v>0.3125</v>
      </c>
      <c r="K455" s="69" t="s">
        <v>20</v>
      </c>
      <c r="L455" s="70">
        <v>0.77083333333333337</v>
      </c>
      <c r="M455" s="68">
        <v>0.35416666666666669</v>
      </c>
      <c r="N455" s="69" t="s">
        <v>20</v>
      </c>
      <c r="O455" s="70">
        <v>0.6875</v>
      </c>
      <c r="P455" s="71">
        <v>0.3125</v>
      </c>
      <c r="Q455" s="71">
        <v>0.79166666666666663</v>
      </c>
      <c r="R455" s="57" t="s">
        <v>21</v>
      </c>
      <c r="S455" s="113" t="s">
        <v>150</v>
      </c>
    </row>
    <row r="456" spans="1:19" ht="32.25" customHeight="1" x14ac:dyDescent="0.35">
      <c r="A456" s="45" t="s">
        <v>1138</v>
      </c>
      <c r="B456" s="115" t="s">
        <v>206</v>
      </c>
      <c r="C456" s="116" t="s">
        <v>1324</v>
      </c>
      <c r="D456" s="48" t="s">
        <v>25</v>
      </c>
      <c r="E456" s="101" t="s">
        <v>1325</v>
      </c>
      <c r="F456" s="50" t="s">
        <v>1326</v>
      </c>
      <c r="G456" s="51">
        <v>9</v>
      </c>
      <c r="H456" s="52" t="s">
        <v>1618</v>
      </c>
      <c r="I456" s="52" t="s">
        <v>1580</v>
      </c>
      <c r="J456" s="68">
        <v>0.3125</v>
      </c>
      <c r="K456" s="69" t="s">
        <v>20</v>
      </c>
      <c r="L456" s="70">
        <v>0.77083333333333337</v>
      </c>
      <c r="M456" s="68">
        <v>0.33333333333333331</v>
      </c>
      <c r="N456" s="69" t="s">
        <v>20</v>
      </c>
      <c r="O456" s="70">
        <v>0.66666666666666663</v>
      </c>
      <c r="P456" s="71">
        <v>0.29166666666666669</v>
      </c>
      <c r="Q456" s="71">
        <v>0.79166666666666663</v>
      </c>
      <c r="R456" s="57" t="s">
        <v>21</v>
      </c>
      <c r="S456" s="113" t="s">
        <v>22</v>
      </c>
    </row>
    <row r="457" spans="1:19" ht="32.25" customHeight="1" x14ac:dyDescent="0.35">
      <c r="A457" s="45" t="s">
        <v>1200</v>
      </c>
      <c r="B457" s="46" t="s">
        <v>248</v>
      </c>
      <c r="C457" s="98" t="s">
        <v>1820</v>
      </c>
      <c r="D457" s="48" t="s">
        <v>25</v>
      </c>
      <c r="E457" s="99" t="s">
        <v>1327</v>
      </c>
      <c r="F457" s="50" t="s">
        <v>1328</v>
      </c>
      <c r="G457" s="51">
        <v>19</v>
      </c>
      <c r="H457" s="52" t="s">
        <v>1669</v>
      </c>
      <c r="I457" s="52" t="s">
        <v>1580</v>
      </c>
      <c r="J457" s="68">
        <v>0.29166666666666669</v>
      </c>
      <c r="K457" s="69" t="s">
        <v>20</v>
      </c>
      <c r="L457" s="70">
        <v>0.75</v>
      </c>
      <c r="M457" s="68">
        <v>0.35416666666666669</v>
      </c>
      <c r="N457" s="69" t="s">
        <v>20</v>
      </c>
      <c r="O457" s="70">
        <v>0.6875</v>
      </c>
      <c r="P457" s="71">
        <v>0.29166666666666669</v>
      </c>
      <c r="Q457" s="71">
        <v>0.79166666666666663</v>
      </c>
      <c r="R457" s="57" t="s">
        <v>33</v>
      </c>
      <c r="S457" s="58" t="s">
        <v>98</v>
      </c>
    </row>
    <row r="458" spans="1:19" ht="32.25" customHeight="1" x14ac:dyDescent="0.35">
      <c r="A458" s="45" t="s">
        <v>1200</v>
      </c>
      <c r="B458" s="46" t="s">
        <v>248</v>
      </c>
      <c r="C458" s="98" t="s">
        <v>1821</v>
      </c>
      <c r="D458" s="48" t="s">
        <v>25</v>
      </c>
      <c r="E458" s="99" t="s">
        <v>1327</v>
      </c>
      <c r="F458" s="50" t="s">
        <v>1329</v>
      </c>
      <c r="G458" s="51">
        <v>12</v>
      </c>
      <c r="H458" s="52" t="s">
        <v>1669</v>
      </c>
      <c r="I458" s="52" t="s">
        <v>1580</v>
      </c>
      <c r="J458" s="68">
        <v>0.29166666666666669</v>
      </c>
      <c r="K458" s="69" t="s">
        <v>20</v>
      </c>
      <c r="L458" s="70">
        <v>0.75</v>
      </c>
      <c r="M458" s="68">
        <v>0.35416666666666669</v>
      </c>
      <c r="N458" s="69" t="s">
        <v>20</v>
      </c>
      <c r="O458" s="70">
        <v>0.6875</v>
      </c>
      <c r="P458" s="71">
        <v>0.29166666666666669</v>
      </c>
      <c r="Q458" s="71">
        <v>0.79166666666666663</v>
      </c>
      <c r="R458" s="57" t="s">
        <v>33</v>
      </c>
      <c r="S458" s="58" t="s">
        <v>98</v>
      </c>
    </row>
    <row r="459" spans="1:19" ht="32.25" customHeight="1" x14ac:dyDescent="0.35">
      <c r="A459" s="45" t="s">
        <v>1200</v>
      </c>
      <c r="B459" s="46" t="s">
        <v>248</v>
      </c>
      <c r="C459" s="98" t="s">
        <v>1822</v>
      </c>
      <c r="D459" s="48" t="s">
        <v>25</v>
      </c>
      <c r="E459" s="99" t="s">
        <v>1330</v>
      </c>
      <c r="F459" s="50" t="s">
        <v>1331</v>
      </c>
      <c r="G459" s="51">
        <v>19</v>
      </c>
      <c r="H459" s="52" t="s">
        <v>1669</v>
      </c>
      <c r="I459" s="52" t="s">
        <v>1580</v>
      </c>
      <c r="J459" s="68">
        <v>0.29166666666666669</v>
      </c>
      <c r="K459" s="69" t="s">
        <v>20</v>
      </c>
      <c r="L459" s="70">
        <v>0.75</v>
      </c>
      <c r="M459" s="68">
        <v>0.35416666666666669</v>
      </c>
      <c r="N459" s="69" t="s">
        <v>20</v>
      </c>
      <c r="O459" s="70">
        <v>0.6875</v>
      </c>
      <c r="P459" s="71">
        <v>0.29166666666666669</v>
      </c>
      <c r="Q459" s="71">
        <v>0.79166666666666663</v>
      </c>
      <c r="R459" s="57" t="s">
        <v>33</v>
      </c>
      <c r="S459" s="58" t="s">
        <v>98</v>
      </c>
    </row>
    <row r="460" spans="1:19" s="84" customFormat="1" ht="32.25" customHeight="1" x14ac:dyDescent="0.35">
      <c r="A460" s="45" t="s">
        <v>1200</v>
      </c>
      <c r="B460" s="46" t="s">
        <v>248</v>
      </c>
      <c r="C460" s="98" t="s">
        <v>1332</v>
      </c>
      <c r="D460" s="48"/>
      <c r="E460" s="101" t="s">
        <v>1147</v>
      </c>
      <c r="F460" s="50" t="s">
        <v>1148</v>
      </c>
      <c r="G460" s="51">
        <v>12</v>
      </c>
      <c r="H460" s="52" t="s">
        <v>1618</v>
      </c>
      <c r="I460" s="52" t="s">
        <v>1620</v>
      </c>
      <c r="J460" s="68">
        <v>0.29166666666666669</v>
      </c>
      <c r="K460" s="69" t="s">
        <v>20</v>
      </c>
      <c r="L460" s="70">
        <v>0.75</v>
      </c>
      <c r="M460" s="68">
        <v>0.35416666666666669</v>
      </c>
      <c r="N460" s="69" t="s">
        <v>20</v>
      </c>
      <c r="O460" s="70">
        <v>0.6875</v>
      </c>
      <c r="P460" s="71">
        <v>0.29166666666666669</v>
      </c>
      <c r="Q460" s="71">
        <v>0.79166666666666663</v>
      </c>
      <c r="R460" s="57" t="s">
        <v>490</v>
      </c>
      <c r="S460" s="58" t="s">
        <v>98</v>
      </c>
    </row>
    <row r="461" spans="1:19" ht="32.25" customHeight="1" x14ac:dyDescent="0.35">
      <c r="A461" s="45" t="s">
        <v>1200</v>
      </c>
      <c r="B461" s="46" t="s">
        <v>248</v>
      </c>
      <c r="C461" s="98" t="s">
        <v>1333</v>
      </c>
      <c r="D461" s="48"/>
      <c r="E461" s="101" t="s">
        <v>1334</v>
      </c>
      <c r="F461" s="50" t="s">
        <v>1247</v>
      </c>
      <c r="G461" s="51">
        <v>15</v>
      </c>
      <c r="H461" s="52" t="s">
        <v>1618</v>
      </c>
      <c r="I461" s="52" t="s">
        <v>1620</v>
      </c>
      <c r="J461" s="68">
        <v>0.29166666666666669</v>
      </c>
      <c r="K461" s="69" t="s">
        <v>20</v>
      </c>
      <c r="L461" s="70">
        <v>0.75</v>
      </c>
      <c r="M461" s="68">
        <v>0.35416666666666669</v>
      </c>
      <c r="N461" s="69" t="s">
        <v>20</v>
      </c>
      <c r="O461" s="70">
        <v>0.6875</v>
      </c>
      <c r="P461" s="71">
        <v>0.29166666666666669</v>
      </c>
      <c r="Q461" s="71">
        <v>0.79166666666666663</v>
      </c>
      <c r="R461" s="57" t="s">
        <v>490</v>
      </c>
      <c r="S461" s="58" t="s">
        <v>1245</v>
      </c>
    </row>
    <row r="462" spans="1:19" ht="32.25" customHeight="1" x14ac:dyDescent="0.35">
      <c r="A462" s="45" t="s">
        <v>1200</v>
      </c>
      <c r="B462" s="46" t="s">
        <v>248</v>
      </c>
      <c r="C462" s="98" t="s">
        <v>1823</v>
      </c>
      <c r="D462" s="48" t="s">
        <v>25</v>
      </c>
      <c r="E462" s="99" t="s">
        <v>1571</v>
      </c>
      <c r="F462" s="174" t="s">
        <v>1824</v>
      </c>
      <c r="G462" s="51">
        <v>19</v>
      </c>
      <c r="H462" s="52" t="s">
        <v>1618</v>
      </c>
      <c r="I462" s="52" t="s">
        <v>1620</v>
      </c>
      <c r="J462" s="68">
        <v>0.29166666666666669</v>
      </c>
      <c r="K462" s="69" t="s">
        <v>20</v>
      </c>
      <c r="L462" s="70">
        <v>0.75</v>
      </c>
      <c r="M462" s="68">
        <v>0.33333333333333331</v>
      </c>
      <c r="N462" s="69" t="s">
        <v>20</v>
      </c>
      <c r="O462" s="70">
        <v>0.66666666666666663</v>
      </c>
      <c r="P462" s="71">
        <v>0.29166666666666669</v>
      </c>
      <c r="Q462" s="71">
        <v>0.79166666666666663</v>
      </c>
      <c r="R462" s="57" t="s">
        <v>165</v>
      </c>
      <c r="S462" s="45" t="s">
        <v>261</v>
      </c>
    </row>
    <row r="463" spans="1:19" s="84" customFormat="1" ht="32.25" customHeight="1" x14ac:dyDescent="0.35">
      <c r="A463" s="45" t="s">
        <v>1138</v>
      </c>
      <c r="B463" s="115" t="s">
        <v>264</v>
      </c>
      <c r="C463" s="116" t="s">
        <v>1335</v>
      </c>
      <c r="D463" s="48"/>
      <c r="E463" s="49" t="s">
        <v>1336</v>
      </c>
      <c r="F463" s="50" t="s">
        <v>1337</v>
      </c>
      <c r="G463" s="130" t="s">
        <v>1825</v>
      </c>
      <c r="H463" s="52" t="s">
        <v>1618</v>
      </c>
      <c r="I463" s="52" t="s">
        <v>1580</v>
      </c>
      <c r="J463" s="68">
        <v>0.3125</v>
      </c>
      <c r="K463" s="69" t="s">
        <v>20</v>
      </c>
      <c r="L463" s="70">
        <v>0.77083333333333337</v>
      </c>
      <c r="M463" s="68">
        <v>0.375</v>
      </c>
      <c r="N463" s="69" t="s">
        <v>20</v>
      </c>
      <c r="O463" s="70">
        <v>0.70833333333333337</v>
      </c>
      <c r="P463" s="71">
        <v>0.3125</v>
      </c>
      <c r="Q463" s="71">
        <v>0.77083333333333337</v>
      </c>
      <c r="R463" s="57"/>
      <c r="S463" s="113" t="s">
        <v>1338</v>
      </c>
    </row>
    <row r="464" spans="1:19" ht="32.25" customHeight="1" x14ac:dyDescent="0.35">
      <c r="A464" s="45" t="s">
        <v>1138</v>
      </c>
      <c r="B464" s="115" t="s">
        <v>264</v>
      </c>
      <c r="C464" s="116" t="s">
        <v>1339</v>
      </c>
      <c r="D464" s="48"/>
      <c r="E464" s="125" t="s">
        <v>1340</v>
      </c>
      <c r="F464" s="50" t="s">
        <v>1341</v>
      </c>
      <c r="G464" s="130" t="s">
        <v>1826</v>
      </c>
      <c r="H464" s="52" t="s">
        <v>1827</v>
      </c>
      <c r="I464" s="52" t="s">
        <v>1580</v>
      </c>
      <c r="J464" s="68">
        <v>0.29166666666666669</v>
      </c>
      <c r="K464" s="69" t="s">
        <v>20</v>
      </c>
      <c r="L464" s="70">
        <v>0.75</v>
      </c>
      <c r="M464" s="68">
        <v>0.35416666666666669</v>
      </c>
      <c r="N464" s="69" t="s">
        <v>20</v>
      </c>
      <c r="O464" s="70">
        <v>0.6875</v>
      </c>
      <c r="P464" s="71">
        <v>0.29166666666666669</v>
      </c>
      <c r="Q464" s="71">
        <v>0.8125</v>
      </c>
      <c r="R464" s="57"/>
      <c r="S464" s="113" t="s">
        <v>98</v>
      </c>
    </row>
    <row r="465" spans="1:19" ht="32.25" customHeight="1" x14ac:dyDescent="0.35">
      <c r="A465" s="45" t="s">
        <v>1138</v>
      </c>
      <c r="B465" s="115" t="s">
        <v>264</v>
      </c>
      <c r="C465" s="116" t="s">
        <v>1342</v>
      </c>
      <c r="D465" s="48"/>
      <c r="E465" s="122" t="s">
        <v>1343</v>
      </c>
      <c r="F465" s="50" t="s">
        <v>1244</v>
      </c>
      <c r="G465" s="130" t="s">
        <v>1828</v>
      </c>
      <c r="H465" s="52" t="s">
        <v>1759</v>
      </c>
      <c r="I465" s="52" t="s">
        <v>1580</v>
      </c>
      <c r="J465" s="68">
        <v>0.29166666666666669</v>
      </c>
      <c r="K465" s="69" t="s">
        <v>20</v>
      </c>
      <c r="L465" s="70">
        <v>0.75</v>
      </c>
      <c r="M465" s="68">
        <v>0.35416666666666669</v>
      </c>
      <c r="N465" s="69" t="s">
        <v>20</v>
      </c>
      <c r="O465" s="70">
        <v>0.6875</v>
      </c>
      <c r="P465" s="71">
        <v>0.29166666666666669</v>
      </c>
      <c r="Q465" s="71">
        <v>0.79166666666666663</v>
      </c>
      <c r="R465" s="57" t="s">
        <v>33</v>
      </c>
      <c r="S465" s="113" t="s">
        <v>1245</v>
      </c>
    </row>
    <row r="466" spans="1:19" ht="32.25" customHeight="1" x14ac:dyDescent="0.35">
      <c r="A466" s="45" t="s">
        <v>1138</v>
      </c>
      <c r="B466" s="115" t="s">
        <v>264</v>
      </c>
      <c r="C466" s="98" t="s">
        <v>1344</v>
      </c>
      <c r="D466" s="48"/>
      <c r="E466" s="101" t="s">
        <v>1345</v>
      </c>
      <c r="F466" s="50" t="s">
        <v>1346</v>
      </c>
      <c r="G466" s="164" t="s">
        <v>1762</v>
      </c>
      <c r="H466" s="52" t="s">
        <v>1618</v>
      </c>
      <c r="I466" s="52" t="s">
        <v>1580</v>
      </c>
      <c r="J466" s="68">
        <v>0.29166666666666669</v>
      </c>
      <c r="K466" s="69" t="s">
        <v>20</v>
      </c>
      <c r="L466" s="70">
        <v>0.75</v>
      </c>
      <c r="M466" s="68">
        <v>0.35416666666666669</v>
      </c>
      <c r="N466" s="69" t="s">
        <v>20</v>
      </c>
      <c r="O466" s="70">
        <v>0.6875</v>
      </c>
      <c r="P466" s="71">
        <v>0.29166666666666669</v>
      </c>
      <c r="Q466" s="71">
        <v>0.79166666666666663</v>
      </c>
      <c r="R466" s="57" t="s">
        <v>33</v>
      </c>
      <c r="S466" s="58" t="s">
        <v>1259</v>
      </c>
    </row>
    <row r="467" spans="1:19" ht="32.25" customHeight="1" x14ac:dyDescent="0.35">
      <c r="A467" s="45" t="s">
        <v>1138</v>
      </c>
      <c r="B467" s="115" t="s">
        <v>264</v>
      </c>
      <c r="C467" s="98" t="s">
        <v>1347</v>
      </c>
      <c r="D467" s="48"/>
      <c r="E467" s="101" t="s">
        <v>1348</v>
      </c>
      <c r="F467" s="50" t="s">
        <v>1349</v>
      </c>
      <c r="G467" s="164" t="s">
        <v>1829</v>
      </c>
      <c r="H467" s="52" t="s">
        <v>1618</v>
      </c>
      <c r="I467" s="52" t="s">
        <v>1580</v>
      </c>
      <c r="J467" s="68">
        <v>0.3125</v>
      </c>
      <c r="K467" s="69" t="s">
        <v>20</v>
      </c>
      <c r="L467" s="70">
        <v>0.77083333333333337</v>
      </c>
      <c r="M467" s="68">
        <v>0.35416666666666669</v>
      </c>
      <c r="N467" s="69" t="s">
        <v>20</v>
      </c>
      <c r="O467" s="70">
        <v>0.6875</v>
      </c>
      <c r="P467" s="71">
        <v>0.29166666666666669</v>
      </c>
      <c r="Q467" s="71">
        <v>0.79166666666666663</v>
      </c>
      <c r="R467" s="57" t="s">
        <v>33</v>
      </c>
      <c r="S467" s="58" t="s">
        <v>1259</v>
      </c>
    </row>
    <row r="468" spans="1:19" ht="32.25" customHeight="1" x14ac:dyDescent="0.35">
      <c r="A468" s="60" t="s">
        <v>1350</v>
      </c>
      <c r="B468" s="61" t="s">
        <v>24</v>
      </c>
      <c r="C468" s="62" t="s">
        <v>1830</v>
      </c>
      <c r="D468" s="63" t="s">
        <v>25</v>
      </c>
      <c r="E468" s="64" t="s">
        <v>1351</v>
      </c>
      <c r="F468" s="65" t="s">
        <v>1352</v>
      </c>
      <c r="G468" s="66" t="s">
        <v>44</v>
      </c>
      <c r="H468" s="67" t="s">
        <v>1577</v>
      </c>
      <c r="I468" s="67" t="s">
        <v>1578</v>
      </c>
      <c r="J468" s="68">
        <v>0.29166666666666669</v>
      </c>
      <c r="K468" s="69" t="s">
        <v>20</v>
      </c>
      <c r="L468" s="70">
        <v>0.75</v>
      </c>
      <c r="M468" s="68">
        <v>0.35416666666666669</v>
      </c>
      <c r="N468" s="69" t="s">
        <v>20</v>
      </c>
      <c r="O468" s="70">
        <v>0.6875</v>
      </c>
      <c r="P468" s="71">
        <v>0.29166666666666669</v>
      </c>
      <c r="Q468" s="71">
        <v>0.79166666666666663</v>
      </c>
      <c r="R468" s="72" t="s">
        <v>21</v>
      </c>
      <c r="S468" s="73" t="s">
        <v>22</v>
      </c>
    </row>
    <row r="469" spans="1:19" ht="32.25" customHeight="1" x14ac:dyDescent="0.35">
      <c r="A469" s="88" t="s">
        <v>1353</v>
      </c>
      <c r="B469" s="89" t="s">
        <v>28</v>
      </c>
      <c r="C469" s="90" t="s">
        <v>170</v>
      </c>
      <c r="D469" s="91" t="s">
        <v>25</v>
      </c>
      <c r="E469" s="92" t="s">
        <v>1354</v>
      </c>
      <c r="F469" s="93" t="s">
        <v>1355</v>
      </c>
      <c r="G469" s="94">
        <v>40</v>
      </c>
      <c r="H469" s="95" t="s">
        <v>1577</v>
      </c>
      <c r="I469" s="95" t="s">
        <v>1578</v>
      </c>
      <c r="J469" s="68">
        <v>0.29166666666666669</v>
      </c>
      <c r="K469" s="69" t="s">
        <v>20</v>
      </c>
      <c r="L469" s="70">
        <v>0.75</v>
      </c>
      <c r="M469" s="68">
        <v>0.35416666666666669</v>
      </c>
      <c r="N469" s="69" t="s">
        <v>20</v>
      </c>
      <c r="O469" s="70">
        <v>0.6875</v>
      </c>
      <c r="P469" s="71">
        <v>0.29166666666666669</v>
      </c>
      <c r="Q469" s="71">
        <v>0.79166666666666663</v>
      </c>
      <c r="R469" s="96" t="s">
        <v>33</v>
      </c>
      <c r="S469" s="97" t="s">
        <v>22</v>
      </c>
    </row>
    <row r="470" spans="1:19" ht="32.25" customHeight="1" x14ac:dyDescent="0.35">
      <c r="A470" s="74" t="s">
        <v>1353</v>
      </c>
      <c r="B470" s="75" t="s">
        <v>28</v>
      </c>
      <c r="C470" s="76" t="s">
        <v>1356</v>
      </c>
      <c r="D470" s="77"/>
      <c r="E470" s="136" t="s">
        <v>1357</v>
      </c>
      <c r="F470" s="79" t="s">
        <v>1358</v>
      </c>
      <c r="G470" s="80">
        <v>45</v>
      </c>
      <c r="H470" s="81" t="s">
        <v>1577</v>
      </c>
      <c r="I470" s="81" t="s">
        <v>1578</v>
      </c>
      <c r="J470" s="68">
        <v>0.29166666666666669</v>
      </c>
      <c r="K470" s="69" t="s">
        <v>20</v>
      </c>
      <c r="L470" s="70">
        <v>0.75</v>
      </c>
      <c r="M470" s="68">
        <v>0.35416666666666669</v>
      </c>
      <c r="N470" s="69" t="s">
        <v>20</v>
      </c>
      <c r="O470" s="70">
        <v>0.6875</v>
      </c>
      <c r="P470" s="71">
        <v>0.29166666666666669</v>
      </c>
      <c r="Q470" s="71">
        <v>0.79166666666666663</v>
      </c>
      <c r="R470" s="82"/>
      <c r="S470" s="83" t="s">
        <v>98</v>
      </c>
    </row>
    <row r="471" spans="1:19" ht="32.25" customHeight="1" x14ac:dyDescent="0.35">
      <c r="A471" s="45" t="s">
        <v>1353</v>
      </c>
      <c r="B471" s="46" t="s">
        <v>16</v>
      </c>
      <c r="C471" s="47" t="s">
        <v>1831</v>
      </c>
      <c r="D471" s="48"/>
      <c r="E471" s="49" t="s">
        <v>1359</v>
      </c>
      <c r="F471" s="50" t="s">
        <v>1360</v>
      </c>
      <c r="G471" s="51" t="s">
        <v>91</v>
      </c>
      <c r="H471" s="52" t="s">
        <v>1577</v>
      </c>
      <c r="I471" s="52" t="s">
        <v>1578</v>
      </c>
      <c r="J471" s="68">
        <v>0.29166666666666669</v>
      </c>
      <c r="K471" s="69" t="s">
        <v>20</v>
      </c>
      <c r="L471" s="70">
        <v>0.75</v>
      </c>
      <c r="M471" s="68">
        <v>0.35416666666666669</v>
      </c>
      <c r="N471" s="69" t="s">
        <v>20</v>
      </c>
      <c r="O471" s="70">
        <v>0.6875</v>
      </c>
      <c r="P471" s="71">
        <v>0.29166666666666669</v>
      </c>
      <c r="Q471" s="71">
        <v>0.79166666666666663</v>
      </c>
      <c r="R471" s="57" t="s">
        <v>21</v>
      </c>
      <c r="S471" s="58" t="s">
        <v>22</v>
      </c>
    </row>
    <row r="472" spans="1:19" ht="32.25" customHeight="1" x14ac:dyDescent="0.35">
      <c r="A472" s="45" t="s">
        <v>1353</v>
      </c>
      <c r="B472" s="46" t="s">
        <v>16</v>
      </c>
      <c r="C472" s="47" t="s">
        <v>1832</v>
      </c>
      <c r="D472" s="48"/>
      <c r="E472" s="49" t="s">
        <v>1361</v>
      </c>
      <c r="F472" s="50" t="s">
        <v>1362</v>
      </c>
      <c r="G472" s="51" t="s">
        <v>1363</v>
      </c>
      <c r="H472" s="52" t="s">
        <v>1577</v>
      </c>
      <c r="I472" s="52" t="s">
        <v>1578</v>
      </c>
      <c r="J472" s="68">
        <v>0.29166666666666669</v>
      </c>
      <c r="K472" s="69" t="s">
        <v>20</v>
      </c>
      <c r="L472" s="70">
        <v>0.75</v>
      </c>
      <c r="M472" s="68">
        <v>0.375</v>
      </c>
      <c r="N472" s="69" t="s">
        <v>20</v>
      </c>
      <c r="O472" s="70">
        <v>0.70833333333333337</v>
      </c>
      <c r="P472" s="71">
        <v>0.29166666666666669</v>
      </c>
      <c r="Q472" s="71">
        <v>0.83333333333333337</v>
      </c>
      <c r="R472" s="57" t="s">
        <v>21</v>
      </c>
      <c r="S472" s="58" t="s">
        <v>22</v>
      </c>
    </row>
    <row r="473" spans="1:19" ht="32.25" customHeight="1" x14ac:dyDescent="0.35">
      <c r="A473" s="60" t="s">
        <v>1353</v>
      </c>
      <c r="B473" s="61" t="s">
        <v>24</v>
      </c>
      <c r="C473" s="62" t="s">
        <v>1833</v>
      </c>
      <c r="D473" s="63"/>
      <c r="E473" s="64" t="s">
        <v>1364</v>
      </c>
      <c r="F473" s="65" t="s">
        <v>1365</v>
      </c>
      <c r="G473" s="66" t="s">
        <v>32</v>
      </c>
      <c r="H473" s="81" t="s">
        <v>1577</v>
      </c>
      <c r="I473" s="67" t="s">
        <v>1578</v>
      </c>
      <c r="J473" s="68">
        <v>0.29166666666666669</v>
      </c>
      <c r="K473" s="69" t="s">
        <v>20</v>
      </c>
      <c r="L473" s="70">
        <v>0.75</v>
      </c>
      <c r="M473" s="68">
        <v>0.35416666666666669</v>
      </c>
      <c r="N473" s="69" t="s">
        <v>20</v>
      </c>
      <c r="O473" s="70">
        <v>0.6875</v>
      </c>
      <c r="P473" s="71">
        <v>0.29166666666666669</v>
      </c>
      <c r="Q473" s="71">
        <v>0.79166666666666663</v>
      </c>
      <c r="R473" s="72" t="s">
        <v>21</v>
      </c>
      <c r="S473" s="73" t="s">
        <v>22</v>
      </c>
    </row>
    <row r="474" spans="1:19" ht="32.25" customHeight="1" x14ac:dyDescent="0.35">
      <c r="A474" s="74" t="s">
        <v>1353</v>
      </c>
      <c r="B474" s="75" t="s">
        <v>28</v>
      </c>
      <c r="C474" s="107" t="s">
        <v>1366</v>
      </c>
      <c r="D474" s="77" t="s">
        <v>25</v>
      </c>
      <c r="E474" s="78" t="s">
        <v>1367</v>
      </c>
      <c r="F474" s="79" t="s">
        <v>1368</v>
      </c>
      <c r="G474" s="80">
        <v>20</v>
      </c>
      <c r="H474" s="81" t="s">
        <v>1577</v>
      </c>
      <c r="I474" s="81" t="s">
        <v>1637</v>
      </c>
      <c r="J474" s="68">
        <v>0.29166666666666669</v>
      </c>
      <c r="K474" s="69" t="s">
        <v>20</v>
      </c>
      <c r="L474" s="70">
        <v>0.75</v>
      </c>
      <c r="M474" s="68">
        <v>0.35416666666666669</v>
      </c>
      <c r="N474" s="69" t="s">
        <v>20</v>
      </c>
      <c r="O474" s="70">
        <v>0.6875</v>
      </c>
      <c r="P474" s="71">
        <v>0.29166666666666669</v>
      </c>
      <c r="Q474" s="71">
        <v>0.79166666666666663</v>
      </c>
      <c r="R474" s="82" t="s">
        <v>33</v>
      </c>
      <c r="S474" s="83" t="s">
        <v>22</v>
      </c>
    </row>
    <row r="475" spans="1:19" s="84" customFormat="1" ht="32.25" customHeight="1" x14ac:dyDescent="0.35">
      <c r="A475" s="45" t="s">
        <v>1353</v>
      </c>
      <c r="B475" s="46" t="s">
        <v>16</v>
      </c>
      <c r="C475" s="47" t="s">
        <v>1834</v>
      </c>
      <c r="D475" s="48"/>
      <c r="E475" s="114" t="s">
        <v>1369</v>
      </c>
      <c r="F475" s="50" t="s">
        <v>1370</v>
      </c>
      <c r="G475" s="51" t="s">
        <v>59</v>
      </c>
      <c r="H475" s="52" t="s">
        <v>1577</v>
      </c>
      <c r="I475" s="52" t="s">
        <v>1578</v>
      </c>
      <c r="J475" s="68">
        <v>0.29166666666666669</v>
      </c>
      <c r="K475" s="69" t="s">
        <v>20</v>
      </c>
      <c r="L475" s="70">
        <v>0.75</v>
      </c>
      <c r="M475" s="68">
        <v>0.35416666666666669</v>
      </c>
      <c r="N475" s="69" t="s">
        <v>20</v>
      </c>
      <c r="O475" s="70">
        <v>0.6875</v>
      </c>
      <c r="P475" s="71">
        <v>0.29166666666666669</v>
      </c>
      <c r="Q475" s="71">
        <v>0.79166666666666663</v>
      </c>
      <c r="R475" s="57" t="s">
        <v>21</v>
      </c>
      <c r="S475" s="58" t="s">
        <v>22</v>
      </c>
    </row>
    <row r="476" spans="1:19" ht="32.25" customHeight="1" x14ac:dyDescent="0.35">
      <c r="A476" s="45" t="s">
        <v>1353</v>
      </c>
      <c r="B476" s="46" t="s">
        <v>16</v>
      </c>
      <c r="C476" s="47" t="s">
        <v>1835</v>
      </c>
      <c r="D476" s="48"/>
      <c r="E476" s="49" t="s">
        <v>1371</v>
      </c>
      <c r="F476" s="50" t="s">
        <v>1372</v>
      </c>
      <c r="G476" s="51" t="s">
        <v>77</v>
      </c>
      <c r="H476" s="52" t="s">
        <v>1577</v>
      </c>
      <c r="I476" s="52" t="s">
        <v>1578</v>
      </c>
      <c r="J476" s="68">
        <v>0.29166666666666669</v>
      </c>
      <c r="K476" s="69" t="s">
        <v>20</v>
      </c>
      <c r="L476" s="70">
        <v>0.75</v>
      </c>
      <c r="M476" s="68">
        <v>0.35416666666666669</v>
      </c>
      <c r="N476" s="69" t="s">
        <v>20</v>
      </c>
      <c r="O476" s="70">
        <v>0.6875</v>
      </c>
      <c r="P476" s="71">
        <v>0.29166666666666669</v>
      </c>
      <c r="Q476" s="71">
        <v>0.79166666666666663</v>
      </c>
      <c r="R476" s="57" t="s">
        <v>21</v>
      </c>
      <c r="S476" s="58" t="s">
        <v>22</v>
      </c>
    </row>
    <row r="477" spans="1:19" ht="32.25" customHeight="1" x14ac:dyDescent="0.35">
      <c r="A477" s="45" t="s">
        <v>1353</v>
      </c>
      <c r="B477" s="46" t="s">
        <v>16</v>
      </c>
      <c r="C477" s="47" t="s">
        <v>1836</v>
      </c>
      <c r="D477" s="48"/>
      <c r="E477" s="49" t="s">
        <v>1373</v>
      </c>
      <c r="F477" s="50" t="s">
        <v>1374</v>
      </c>
      <c r="G477" s="51" t="s">
        <v>50</v>
      </c>
      <c r="H477" s="52" t="s">
        <v>1577</v>
      </c>
      <c r="I477" s="52" t="s">
        <v>1578</v>
      </c>
      <c r="J477" s="68">
        <v>0.29166666666666669</v>
      </c>
      <c r="K477" s="69" t="s">
        <v>20</v>
      </c>
      <c r="L477" s="70">
        <v>0.75</v>
      </c>
      <c r="M477" s="68">
        <v>0.33333333333333331</v>
      </c>
      <c r="N477" s="69" t="s">
        <v>20</v>
      </c>
      <c r="O477" s="70">
        <v>0.66666666666666663</v>
      </c>
      <c r="P477" s="71">
        <v>0.29166666666666669</v>
      </c>
      <c r="Q477" s="71">
        <v>0.79166666666666663</v>
      </c>
      <c r="R477" s="57" t="s">
        <v>21</v>
      </c>
      <c r="S477" s="58" t="s">
        <v>22</v>
      </c>
    </row>
    <row r="478" spans="1:19" ht="32.25" customHeight="1" x14ac:dyDescent="0.35">
      <c r="A478" s="45" t="s">
        <v>1353</v>
      </c>
      <c r="B478" s="46" t="s">
        <v>16</v>
      </c>
      <c r="C478" s="159" t="s">
        <v>1837</v>
      </c>
      <c r="D478" s="160"/>
      <c r="E478" s="49" t="s">
        <v>1375</v>
      </c>
      <c r="F478" s="50" t="s">
        <v>1376</v>
      </c>
      <c r="G478" s="51" t="s">
        <v>322</v>
      </c>
      <c r="H478" s="52" t="s">
        <v>1577</v>
      </c>
      <c r="I478" s="52" t="s">
        <v>1578</v>
      </c>
      <c r="J478" s="68">
        <v>0.29166666666666669</v>
      </c>
      <c r="K478" s="69" t="s">
        <v>20</v>
      </c>
      <c r="L478" s="70">
        <v>0.75</v>
      </c>
      <c r="M478" s="68">
        <v>0.35416666666666669</v>
      </c>
      <c r="N478" s="69" t="s">
        <v>20</v>
      </c>
      <c r="O478" s="70">
        <v>0.6875</v>
      </c>
      <c r="P478" s="71">
        <v>0.29166666666666669</v>
      </c>
      <c r="Q478" s="71">
        <v>0.79166666666666663</v>
      </c>
      <c r="R478" s="57" t="s">
        <v>1000</v>
      </c>
      <c r="S478" s="58" t="s">
        <v>22</v>
      </c>
    </row>
    <row r="479" spans="1:19" ht="32.25" customHeight="1" x14ac:dyDescent="0.35">
      <c r="A479" s="45" t="s">
        <v>1353</v>
      </c>
      <c r="B479" s="46" t="s">
        <v>16</v>
      </c>
      <c r="C479" s="47" t="s">
        <v>1838</v>
      </c>
      <c r="D479" s="48"/>
      <c r="E479" s="49" t="s">
        <v>1377</v>
      </c>
      <c r="F479" s="50" t="s">
        <v>1378</v>
      </c>
      <c r="G479" s="51" t="s">
        <v>480</v>
      </c>
      <c r="H479" s="52" t="s">
        <v>1577</v>
      </c>
      <c r="I479" s="52" t="s">
        <v>1578</v>
      </c>
      <c r="J479" s="68">
        <v>0.3125</v>
      </c>
      <c r="K479" s="69" t="s">
        <v>20</v>
      </c>
      <c r="L479" s="70">
        <v>0.77083333333333337</v>
      </c>
      <c r="M479" s="68">
        <v>0.375</v>
      </c>
      <c r="N479" s="69" t="s">
        <v>20</v>
      </c>
      <c r="O479" s="70">
        <v>0.70833333333333337</v>
      </c>
      <c r="P479" s="71">
        <v>0.29166666666666669</v>
      </c>
      <c r="Q479" s="71">
        <v>0.79166666666666663</v>
      </c>
      <c r="R479" s="57" t="s">
        <v>21</v>
      </c>
      <c r="S479" s="58" t="s">
        <v>22</v>
      </c>
    </row>
    <row r="480" spans="1:19" ht="32.25" customHeight="1" x14ac:dyDescent="0.35">
      <c r="A480" s="45" t="s">
        <v>1353</v>
      </c>
      <c r="B480" s="46" t="s">
        <v>16</v>
      </c>
      <c r="C480" s="47" t="s">
        <v>1839</v>
      </c>
      <c r="D480" s="48"/>
      <c r="E480" s="49" t="s">
        <v>1379</v>
      </c>
      <c r="F480" s="50" t="s">
        <v>1380</v>
      </c>
      <c r="G480" s="51" t="s">
        <v>1381</v>
      </c>
      <c r="H480" s="52" t="s">
        <v>1577</v>
      </c>
      <c r="I480" s="52" t="s">
        <v>1578</v>
      </c>
      <c r="J480" s="68">
        <v>0.29166666666666669</v>
      </c>
      <c r="K480" s="69" t="s">
        <v>20</v>
      </c>
      <c r="L480" s="70">
        <v>0.75</v>
      </c>
      <c r="M480" s="68">
        <v>0.35416666666666669</v>
      </c>
      <c r="N480" s="69" t="s">
        <v>20</v>
      </c>
      <c r="O480" s="70">
        <v>0.6875</v>
      </c>
      <c r="P480" s="71">
        <v>0.29166666666666669</v>
      </c>
      <c r="Q480" s="71">
        <v>0.79166666666666663</v>
      </c>
      <c r="R480" s="57" t="s">
        <v>21</v>
      </c>
      <c r="S480" s="58" t="s">
        <v>22</v>
      </c>
    </row>
    <row r="481" spans="1:19" ht="32.25" customHeight="1" x14ac:dyDescent="0.35">
      <c r="A481" s="45" t="s">
        <v>1353</v>
      </c>
      <c r="B481" s="46" t="s">
        <v>16</v>
      </c>
      <c r="C481" s="47" t="s">
        <v>1840</v>
      </c>
      <c r="D481" s="48"/>
      <c r="E481" s="49" t="s">
        <v>1382</v>
      </c>
      <c r="F481" s="50" t="s">
        <v>1383</v>
      </c>
      <c r="G481" s="51" t="s">
        <v>41</v>
      </c>
      <c r="H481" s="52" t="s">
        <v>1577</v>
      </c>
      <c r="I481" s="52" t="s">
        <v>1578</v>
      </c>
      <c r="J481" s="68">
        <v>0.29166666666666669</v>
      </c>
      <c r="K481" s="69" t="s">
        <v>20</v>
      </c>
      <c r="L481" s="70">
        <v>0.75</v>
      </c>
      <c r="M481" s="68">
        <v>0.35416666666666669</v>
      </c>
      <c r="N481" s="69" t="s">
        <v>20</v>
      </c>
      <c r="O481" s="70">
        <v>0.6875</v>
      </c>
      <c r="P481" s="71">
        <v>0.29166666666666669</v>
      </c>
      <c r="Q481" s="71">
        <v>0.83333333333333337</v>
      </c>
      <c r="R481" s="57" t="s">
        <v>21</v>
      </c>
      <c r="S481" s="58" t="s">
        <v>22</v>
      </c>
    </row>
    <row r="482" spans="1:19" ht="32.25" customHeight="1" x14ac:dyDescent="0.35">
      <c r="A482" s="60" t="s">
        <v>1353</v>
      </c>
      <c r="B482" s="61" t="s">
        <v>24</v>
      </c>
      <c r="C482" s="62" t="s">
        <v>1841</v>
      </c>
      <c r="D482" s="63"/>
      <c r="E482" s="64" t="s">
        <v>1384</v>
      </c>
      <c r="F482" s="65" t="s">
        <v>1385</v>
      </c>
      <c r="G482" s="66" t="s">
        <v>1088</v>
      </c>
      <c r="H482" s="67" t="s">
        <v>1577</v>
      </c>
      <c r="I482" s="67" t="s">
        <v>1578</v>
      </c>
      <c r="J482" s="68">
        <v>0.29166666666666669</v>
      </c>
      <c r="K482" s="69" t="s">
        <v>20</v>
      </c>
      <c r="L482" s="70">
        <v>0.75</v>
      </c>
      <c r="M482" s="68">
        <v>0.35416666666666669</v>
      </c>
      <c r="N482" s="69" t="s">
        <v>20</v>
      </c>
      <c r="O482" s="70">
        <v>0.6875</v>
      </c>
      <c r="P482" s="71">
        <v>0.29166666666666669</v>
      </c>
      <c r="Q482" s="71">
        <v>0.8125</v>
      </c>
      <c r="R482" s="72" t="s">
        <v>21</v>
      </c>
      <c r="S482" s="73" t="s">
        <v>22</v>
      </c>
    </row>
    <row r="483" spans="1:19" ht="32.25" customHeight="1" x14ac:dyDescent="0.35">
      <c r="A483" s="74" t="s">
        <v>1353</v>
      </c>
      <c r="B483" s="75" t="s">
        <v>28</v>
      </c>
      <c r="C483" s="76" t="s">
        <v>1386</v>
      </c>
      <c r="D483" s="77" t="s">
        <v>25</v>
      </c>
      <c r="E483" s="78" t="s">
        <v>1387</v>
      </c>
      <c r="F483" s="79" t="s">
        <v>1388</v>
      </c>
      <c r="G483" s="80">
        <v>18</v>
      </c>
      <c r="H483" s="81" t="s">
        <v>1577</v>
      </c>
      <c r="I483" s="81" t="s">
        <v>1597</v>
      </c>
      <c r="J483" s="68">
        <v>0.29166666666666669</v>
      </c>
      <c r="K483" s="69" t="s">
        <v>20</v>
      </c>
      <c r="L483" s="70">
        <v>0.75</v>
      </c>
      <c r="M483" s="68">
        <v>0.35416666666666669</v>
      </c>
      <c r="N483" s="69" t="s">
        <v>20</v>
      </c>
      <c r="O483" s="70">
        <v>0.6875</v>
      </c>
      <c r="P483" s="71">
        <v>0.29166666666666669</v>
      </c>
      <c r="Q483" s="71">
        <v>0.79166666666666663</v>
      </c>
      <c r="R483" s="82" t="s">
        <v>33</v>
      </c>
      <c r="S483" s="83" t="s">
        <v>22</v>
      </c>
    </row>
    <row r="484" spans="1:19" ht="32.25" customHeight="1" x14ac:dyDescent="0.35">
      <c r="A484" s="45" t="s">
        <v>1353</v>
      </c>
      <c r="B484" s="46" t="s">
        <v>16</v>
      </c>
      <c r="C484" s="47" t="s">
        <v>1842</v>
      </c>
      <c r="D484" s="48"/>
      <c r="E484" s="49" t="s">
        <v>1389</v>
      </c>
      <c r="F484" s="50" t="s">
        <v>1390</v>
      </c>
      <c r="G484" s="51" t="s">
        <v>322</v>
      </c>
      <c r="H484" s="52" t="s">
        <v>1577</v>
      </c>
      <c r="I484" s="52" t="s">
        <v>1578</v>
      </c>
      <c r="J484" s="68">
        <v>0.29166666666666669</v>
      </c>
      <c r="K484" s="69" t="s">
        <v>20</v>
      </c>
      <c r="L484" s="70">
        <v>0.75</v>
      </c>
      <c r="M484" s="68">
        <v>0.33333333333333331</v>
      </c>
      <c r="N484" s="69" t="s">
        <v>20</v>
      </c>
      <c r="O484" s="70">
        <v>0.66666666666666663</v>
      </c>
      <c r="P484" s="71">
        <v>0.29166666666666669</v>
      </c>
      <c r="Q484" s="71">
        <v>0.79166666666666663</v>
      </c>
      <c r="R484" s="57" t="s">
        <v>21</v>
      </c>
      <c r="S484" s="58" t="s">
        <v>22</v>
      </c>
    </row>
    <row r="485" spans="1:19" ht="32.25" customHeight="1" x14ac:dyDescent="0.35">
      <c r="A485" s="45" t="s">
        <v>1353</v>
      </c>
      <c r="B485" s="46" t="s">
        <v>16</v>
      </c>
      <c r="C485" s="47" t="s">
        <v>1843</v>
      </c>
      <c r="D485" s="48"/>
      <c r="E485" s="49" t="s">
        <v>1391</v>
      </c>
      <c r="F485" s="50" t="s">
        <v>1392</v>
      </c>
      <c r="G485" s="51" t="s">
        <v>97</v>
      </c>
      <c r="H485" s="52" t="s">
        <v>1577</v>
      </c>
      <c r="I485" s="52" t="s">
        <v>1578</v>
      </c>
      <c r="J485" s="68">
        <v>0.29166666666666669</v>
      </c>
      <c r="K485" s="69" t="s">
        <v>20</v>
      </c>
      <c r="L485" s="70">
        <v>0.75</v>
      </c>
      <c r="M485" s="68">
        <v>0.375</v>
      </c>
      <c r="N485" s="69" t="s">
        <v>20</v>
      </c>
      <c r="O485" s="70">
        <v>0.70833333333333337</v>
      </c>
      <c r="P485" s="71">
        <v>0.29166666666666669</v>
      </c>
      <c r="Q485" s="71">
        <v>0.79166666666666663</v>
      </c>
      <c r="R485" s="57" t="s">
        <v>33</v>
      </c>
      <c r="S485" s="58" t="s">
        <v>81</v>
      </c>
    </row>
    <row r="486" spans="1:19" ht="32.25" customHeight="1" x14ac:dyDescent="0.35">
      <c r="A486" s="45" t="s">
        <v>1353</v>
      </c>
      <c r="B486" s="46" t="s">
        <v>16</v>
      </c>
      <c r="C486" s="47" t="s">
        <v>1844</v>
      </c>
      <c r="D486" s="48"/>
      <c r="E486" s="49" t="s">
        <v>1393</v>
      </c>
      <c r="F486" s="50" t="s">
        <v>1394</v>
      </c>
      <c r="G486" s="51" t="s">
        <v>59</v>
      </c>
      <c r="H486" s="52" t="s">
        <v>1577</v>
      </c>
      <c r="I486" s="52" t="s">
        <v>1578</v>
      </c>
      <c r="J486" s="68">
        <v>0.29166666666666669</v>
      </c>
      <c r="K486" s="69" t="s">
        <v>20</v>
      </c>
      <c r="L486" s="70">
        <v>0.75</v>
      </c>
      <c r="M486" s="68">
        <v>0.375</v>
      </c>
      <c r="N486" s="69" t="s">
        <v>20</v>
      </c>
      <c r="O486" s="70">
        <v>0.70833333333333337</v>
      </c>
      <c r="P486" s="71">
        <v>0.29166666666666669</v>
      </c>
      <c r="Q486" s="71">
        <v>0.79166666666666663</v>
      </c>
      <c r="R486" s="57" t="s">
        <v>21</v>
      </c>
      <c r="S486" s="58" t="s">
        <v>22</v>
      </c>
    </row>
    <row r="487" spans="1:19" s="84" customFormat="1" ht="32.25" customHeight="1" x14ac:dyDescent="0.35">
      <c r="A487" s="45" t="s">
        <v>1353</v>
      </c>
      <c r="B487" s="46" t="s">
        <v>16</v>
      </c>
      <c r="C487" s="47" t="s">
        <v>1845</v>
      </c>
      <c r="D487" s="48"/>
      <c r="E487" s="49" t="s">
        <v>1395</v>
      </c>
      <c r="F487" s="50" t="s">
        <v>1396</v>
      </c>
      <c r="G487" s="51" t="s">
        <v>1397</v>
      </c>
      <c r="H487" s="52" t="s">
        <v>1577</v>
      </c>
      <c r="I487" s="52" t="s">
        <v>1578</v>
      </c>
      <c r="J487" s="68">
        <v>0.29166666666666669</v>
      </c>
      <c r="K487" s="69" t="s">
        <v>20</v>
      </c>
      <c r="L487" s="70">
        <v>0.75</v>
      </c>
      <c r="M487" s="68">
        <v>0.33333333333333331</v>
      </c>
      <c r="N487" s="69" t="s">
        <v>20</v>
      </c>
      <c r="O487" s="70">
        <v>0.66666666666666663</v>
      </c>
      <c r="P487" s="71">
        <v>0.29166666666666669</v>
      </c>
      <c r="Q487" s="71">
        <v>0.79166666666666663</v>
      </c>
      <c r="R487" s="57" t="s">
        <v>21</v>
      </c>
      <c r="S487" s="58" t="s">
        <v>22</v>
      </c>
    </row>
    <row r="488" spans="1:19" ht="32.25" customHeight="1" x14ac:dyDescent="0.35">
      <c r="A488" s="45" t="s">
        <v>1353</v>
      </c>
      <c r="B488" s="46" t="s">
        <v>16</v>
      </c>
      <c r="C488" s="47" t="s">
        <v>1846</v>
      </c>
      <c r="D488" s="48"/>
      <c r="E488" s="49" t="s">
        <v>1398</v>
      </c>
      <c r="F488" s="50" t="s">
        <v>1399</v>
      </c>
      <c r="G488" s="51" t="s">
        <v>38</v>
      </c>
      <c r="H488" s="52" t="s">
        <v>1577</v>
      </c>
      <c r="I488" s="52" t="s">
        <v>1578</v>
      </c>
      <c r="J488" s="68">
        <v>0.29166666666666669</v>
      </c>
      <c r="K488" s="69" t="s">
        <v>20</v>
      </c>
      <c r="L488" s="70">
        <v>0.75</v>
      </c>
      <c r="M488" s="68">
        <v>0.33333333333333331</v>
      </c>
      <c r="N488" s="69" t="s">
        <v>20</v>
      </c>
      <c r="O488" s="70">
        <v>0.66666666666666663</v>
      </c>
      <c r="P488" s="71">
        <v>0.29166666666666669</v>
      </c>
      <c r="Q488" s="71">
        <v>0.83333333333333337</v>
      </c>
      <c r="R488" s="57" t="s">
        <v>21</v>
      </c>
      <c r="S488" s="58" t="s">
        <v>22</v>
      </c>
    </row>
    <row r="489" spans="1:19" ht="32.25" customHeight="1" x14ac:dyDescent="0.35">
      <c r="A489" s="45" t="s">
        <v>1353</v>
      </c>
      <c r="B489" s="46" t="s">
        <v>16</v>
      </c>
      <c r="C489" s="47" t="s">
        <v>1847</v>
      </c>
      <c r="D489" s="48"/>
      <c r="E489" s="49" t="s">
        <v>1400</v>
      </c>
      <c r="F489" s="50" t="s">
        <v>1401</v>
      </c>
      <c r="G489" s="51" t="s">
        <v>1402</v>
      </c>
      <c r="H489" s="52" t="s">
        <v>1577</v>
      </c>
      <c r="I489" s="52" t="s">
        <v>1578</v>
      </c>
      <c r="J489" s="68">
        <v>0.29166666666666669</v>
      </c>
      <c r="K489" s="69" t="s">
        <v>20</v>
      </c>
      <c r="L489" s="70">
        <v>0.75</v>
      </c>
      <c r="M489" s="68">
        <v>0.35416666666666669</v>
      </c>
      <c r="N489" s="69" t="s">
        <v>20</v>
      </c>
      <c r="O489" s="70">
        <v>0.6875</v>
      </c>
      <c r="P489" s="71">
        <v>0.29166666666666669</v>
      </c>
      <c r="Q489" s="71">
        <v>0.79166666666666663</v>
      </c>
      <c r="R489" s="57" t="s">
        <v>21</v>
      </c>
      <c r="S489" s="58" t="s">
        <v>22</v>
      </c>
    </row>
    <row r="490" spans="1:19" ht="32.25" customHeight="1" x14ac:dyDescent="0.35">
      <c r="A490" s="45" t="s">
        <v>1353</v>
      </c>
      <c r="B490" s="46" t="s">
        <v>16</v>
      </c>
      <c r="C490" s="47" t="s">
        <v>1848</v>
      </c>
      <c r="D490" s="48"/>
      <c r="E490" s="49" t="s">
        <v>1403</v>
      </c>
      <c r="F490" s="50" t="s">
        <v>1404</v>
      </c>
      <c r="G490" s="51" t="s">
        <v>456</v>
      </c>
      <c r="H490" s="52" t="s">
        <v>1577</v>
      </c>
      <c r="I490" s="52" t="s">
        <v>1578</v>
      </c>
      <c r="J490" s="68">
        <v>0.29166666666666669</v>
      </c>
      <c r="K490" s="69" t="s">
        <v>20</v>
      </c>
      <c r="L490" s="70">
        <v>0.75</v>
      </c>
      <c r="M490" s="68">
        <v>0.375</v>
      </c>
      <c r="N490" s="69" t="s">
        <v>20</v>
      </c>
      <c r="O490" s="70">
        <v>0.70833333333333337</v>
      </c>
      <c r="P490" s="71">
        <v>0.29166666666666669</v>
      </c>
      <c r="Q490" s="71">
        <v>0.79166666666666663</v>
      </c>
      <c r="R490" s="57" t="s">
        <v>21</v>
      </c>
      <c r="S490" s="58" t="s">
        <v>22</v>
      </c>
    </row>
    <row r="491" spans="1:19" s="84" customFormat="1" ht="32.25" customHeight="1" x14ac:dyDescent="0.35">
      <c r="A491" s="45" t="s">
        <v>1353</v>
      </c>
      <c r="B491" s="46" t="s">
        <v>16</v>
      </c>
      <c r="C491" s="47" t="s">
        <v>1849</v>
      </c>
      <c r="D491" s="48"/>
      <c r="E491" s="49" t="s">
        <v>1405</v>
      </c>
      <c r="F491" s="175" t="s">
        <v>1406</v>
      </c>
      <c r="G491" s="51" t="s">
        <v>480</v>
      </c>
      <c r="H491" s="52" t="s">
        <v>1581</v>
      </c>
      <c r="I491" s="52" t="s">
        <v>1578</v>
      </c>
      <c r="J491" s="68">
        <v>0.29166666666666669</v>
      </c>
      <c r="K491" s="69" t="s">
        <v>20</v>
      </c>
      <c r="L491" s="70">
        <v>0.75</v>
      </c>
      <c r="M491" s="68">
        <v>0.375</v>
      </c>
      <c r="N491" s="69" t="s">
        <v>20</v>
      </c>
      <c r="O491" s="70">
        <v>0.70833333333333337</v>
      </c>
      <c r="P491" s="71">
        <v>0.29166666666666669</v>
      </c>
      <c r="Q491" s="71">
        <v>0.79166666666666663</v>
      </c>
      <c r="R491" s="57" t="s">
        <v>21</v>
      </c>
      <c r="S491" s="58" t="s">
        <v>81</v>
      </c>
    </row>
    <row r="492" spans="1:19" ht="32.25" customHeight="1" x14ac:dyDescent="0.35">
      <c r="A492" s="60" t="s">
        <v>1353</v>
      </c>
      <c r="B492" s="61" t="s">
        <v>24</v>
      </c>
      <c r="C492" s="62" t="s">
        <v>1850</v>
      </c>
      <c r="D492" s="63" t="s">
        <v>25</v>
      </c>
      <c r="E492" s="64" t="s">
        <v>1407</v>
      </c>
      <c r="F492" s="65" t="s">
        <v>1408</v>
      </c>
      <c r="G492" s="66" t="s">
        <v>675</v>
      </c>
      <c r="H492" s="67" t="s">
        <v>1577</v>
      </c>
      <c r="I492" s="67" t="s">
        <v>1578</v>
      </c>
      <c r="J492" s="68">
        <v>0.29166666666666669</v>
      </c>
      <c r="K492" s="69" t="s">
        <v>20</v>
      </c>
      <c r="L492" s="70">
        <v>0.75</v>
      </c>
      <c r="M492" s="68">
        <v>0.35416666666666669</v>
      </c>
      <c r="N492" s="69" t="s">
        <v>20</v>
      </c>
      <c r="O492" s="70">
        <v>0.6875</v>
      </c>
      <c r="P492" s="71">
        <v>0.29166666666666669</v>
      </c>
      <c r="Q492" s="71">
        <v>0.79166666666666663</v>
      </c>
      <c r="R492" s="72" t="s">
        <v>21</v>
      </c>
      <c r="S492" s="73" t="s">
        <v>22</v>
      </c>
    </row>
    <row r="493" spans="1:19" ht="32.25" customHeight="1" x14ac:dyDescent="0.35">
      <c r="A493" s="74" t="s">
        <v>1353</v>
      </c>
      <c r="B493" s="75" t="s">
        <v>28</v>
      </c>
      <c r="C493" s="76" t="s">
        <v>1409</v>
      </c>
      <c r="D493" s="77" t="s">
        <v>25</v>
      </c>
      <c r="E493" s="78" t="s">
        <v>1410</v>
      </c>
      <c r="F493" s="79" t="s">
        <v>1411</v>
      </c>
      <c r="G493" s="51">
        <v>30</v>
      </c>
      <c r="H493" s="81" t="s">
        <v>1577</v>
      </c>
      <c r="I493" s="81" t="s">
        <v>1578</v>
      </c>
      <c r="J493" s="68">
        <v>0.29166666666666669</v>
      </c>
      <c r="K493" s="69" t="s">
        <v>20</v>
      </c>
      <c r="L493" s="70">
        <v>0.75</v>
      </c>
      <c r="M493" s="68">
        <v>0.35416666666666669</v>
      </c>
      <c r="N493" s="69" t="s">
        <v>20</v>
      </c>
      <c r="O493" s="70">
        <v>0.6875</v>
      </c>
      <c r="P493" s="71">
        <v>0.29166666666666669</v>
      </c>
      <c r="Q493" s="71">
        <v>0.79166666666666663</v>
      </c>
      <c r="R493" s="82" t="s">
        <v>21</v>
      </c>
      <c r="S493" s="83" t="s">
        <v>22</v>
      </c>
    </row>
    <row r="494" spans="1:19" ht="32.25" customHeight="1" x14ac:dyDescent="0.35">
      <c r="A494" s="45" t="s">
        <v>1353</v>
      </c>
      <c r="B494" s="46" t="s">
        <v>16</v>
      </c>
      <c r="C494" s="47" t="s">
        <v>1851</v>
      </c>
      <c r="D494" s="48"/>
      <c r="E494" s="49" t="s">
        <v>1412</v>
      </c>
      <c r="F494" s="50" t="s">
        <v>1413</v>
      </c>
      <c r="G494" s="51" t="s">
        <v>91</v>
      </c>
      <c r="H494" s="52" t="s">
        <v>1577</v>
      </c>
      <c r="I494" s="52" t="s">
        <v>1578</v>
      </c>
      <c r="J494" s="68">
        <v>0.29166666666666669</v>
      </c>
      <c r="K494" s="69" t="s">
        <v>20</v>
      </c>
      <c r="L494" s="70">
        <v>0.75</v>
      </c>
      <c r="M494" s="68">
        <v>0.375</v>
      </c>
      <c r="N494" s="69" t="s">
        <v>20</v>
      </c>
      <c r="O494" s="70">
        <v>0.70833333333333337</v>
      </c>
      <c r="P494" s="71">
        <v>0.29166666666666669</v>
      </c>
      <c r="Q494" s="71">
        <v>0.79166666666666663</v>
      </c>
      <c r="R494" s="57" t="s">
        <v>21</v>
      </c>
      <c r="S494" s="58" t="s">
        <v>22</v>
      </c>
    </row>
    <row r="495" spans="1:19" s="84" customFormat="1" ht="32.25" customHeight="1" x14ac:dyDescent="0.35">
      <c r="A495" s="45" t="s">
        <v>1353</v>
      </c>
      <c r="B495" s="46" t="s">
        <v>16</v>
      </c>
      <c r="C495" s="146" t="s">
        <v>1852</v>
      </c>
      <c r="D495" s="48"/>
      <c r="E495" s="49" t="s">
        <v>1414</v>
      </c>
      <c r="F495" s="50" t="s">
        <v>1415</v>
      </c>
      <c r="G495" s="51" t="s">
        <v>1416</v>
      </c>
      <c r="H495" s="52" t="s">
        <v>1577</v>
      </c>
      <c r="I495" s="52" t="s">
        <v>1578</v>
      </c>
      <c r="J495" s="68">
        <v>0.3125</v>
      </c>
      <c r="K495" s="69" t="s">
        <v>20</v>
      </c>
      <c r="L495" s="70">
        <v>0.77083333333333337</v>
      </c>
      <c r="M495" s="68">
        <v>0.35416666666666669</v>
      </c>
      <c r="N495" s="69" t="s">
        <v>20</v>
      </c>
      <c r="O495" s="70">
        <v>0.6875</v>
      </c>
      <c r="P495" s="71">
        <v>0.29166666666666669</v>
      </c>
      <c r="Q495" s="71">
        <v>0.79166666666666663</v>
      </c>
      <c r="R495" s="57"/>
      <c r="S495" s="58" t="s">
        <v>81</v>
      </c>
    </row>
    <row r="496" spans="1:19" s="84" customFormat="1" ht="32.25" customHeight="1" x14ac:dyDescent="0.35">
      <c r="A496" s="45" t="s">
        <v>1353</v>
      </c>
      <c r="B496" s="46" t="s">
        <v>16</v>
      </c>
      <c r="C496" s="159" t="s">
        <v>1853</v>
      </c>
      <c r="D496" s="160"/>
      <c r="E496" s="49" t="s">
        <v>1417</v>
      </c>
      <c r="F496" s="50" t="s">
        <v>1418</v>
      </c>
      <c r="G496" s="51" t="s">
        <v>56</v>
      </c>
      <c r="H496" s="52" t="s">
        <v>1581</v>
      </c>
      <c r="I496" s="52" t="s">
        <v>1578</v>
      </c>
      <c r="J496" s="68">
        <v>0.3125</v>
      </c>
      <c r="K496" s="69" t="s">
        <v>20</v>
      </c>
      <c r="L496" s="70">
        <v>0.77083333333333337</v>
      </c>
      <c r="M496" s="68">
        <v>0.33333333333333331</v>
      </c>
      <c r="N496" s="69" t="s">
        <v>20</v>
      </c>
      <c r="O496" s="70">
        <v>0.66666666666666663</v>
      </c>
      <c r="P496" s="71">
        <v>0.29166666666666669</v>
      </c>
      <c r="Q496" s="71">
        <v>0.79166666666666663</v>
      </c>
      <c r="R496" s="57"/>
      <c r="S496" s="58" t="s">
        <v>81</v>
      </c>
    </row>
    <row r="497" spans="1:19" ht="32.25" customHeight="1" x14ac:dyDescent="0.35">
      <c r="A497" s="45" t="s">
        <v>1353</v>
      </c>
      <c r="B497" s="46" t="s">
        <v>16</v>
      </c>
      <c r="C497" s="47" t="s">
        <v>1854</v>
      </c>
      <c r="D497" s="48"/>
      <c r="E497" s="49" t="s">
        <v>1419</v>
      </c>
      <c r="F497" s="50" t="s">
        <v>1420</v>
      </c>
      <c r="G497" s="51">
        <v>60</v>
      </c>
      <c r="H497" s="52" t="s">
        <v>1577</v>
      </c>
      <c r="I497" s="52" t="s">
        <v>1578</v>
      </c>
      <c r="J497" s="68">
        <v>0.29166666666666669</v>
      </c>
      <c r="K497" s="69" t="s">
        <v>20</v>
      </c>
      <c r="L497" s="70">
        <v>0.75</v>
      </c>
      <c r="M497" s="68">
        <v>0.35416666666666669</v>
      </c>
      <c r="N497" s="69" t="s">
        <v>20</v>
      </c>
      <c r="O497" s="70">
        <v>0.6875</v>
      </c>
      <c r="P497" s="71">
        <v>0.29166666666666669</v>
      </c>
      <c r="Q497" s="71">
        <v>0.79166666666666663</v>
      </c>
      <c r="R497" s="57" t="s">
        <v>21</v>
      </c>
      <c r="S497" s="58" t="s">
        <v>22</v>
      </c>
    </row>
    <row r="498" spans="1:19" ht="32.25" customHeight="1" x14ac:dyDescent="0.35">
      <c r="A498" s="60" t="s">
        <v>1353</v>
      </c>
      <c r="B498" s="61" t="s">
        <v>484</v>
      </c>
      <c r="C498" s="108" t="s">
        <v>1855</v>
      </c>
      <c r="D498" s="63" t="s">
        <v>25</v>
      </c>
      <c r="E498" s="64" t="s">
        <v>1421</v>
      </c>
      <c r="F498" s="65" t="s">
        <v>1422</v>
      </c>
      <c r="G498" s="66" t="s">
        <v>698</v>
      </c>
      <c r="H498" s="67" t="s">
        <v>1577</v>
      </c>
      <c r="I498" s="67" t="s">
        <v>1578</v>
      </c>
      <c r="J498" s="68">
        <v>0.29166666666666669</v>
      </c>
      <c r="K498" s="69" t="s">
        <v>20</v>
      </c>
      <c r="L498" s="70">
        <v>0.75</v>
      </c>
      <c r="M498" s="68">
        <v>0.35416666666666669</v>
      </c>
      <c r="N498" s="69" t="s">
        <v>20</v>
      </c>
      <c r="O498" s="70">
        <v>0.6875</v>
      </c>
      <c r="P498" s="71">
        <v>0.29166666666666669</v>
      </c>
      <c r="Q498" s="71">
        <v>0.79166666666666663</v>
      </c>
      <c r="R498" s="72" t="s">
        <v>21</v>
      </c>
      <c r="S498" s="73" t="s">
        <v>22</v>
      </c>
    </row>
    <row r="499" spans="1:19" ht="32.25" customHeight="1" x14ac:dyDescent="0.35">
      <c r="A499" s="74" t="s">
        <v>1353</v>
      </c>
      <c r="B499" s="75" t="s">
        <v>28</v>
      </c>
      <c r="C499" s="110" t="s">
        <v>1423</v>
      </c>
      <c r="D499" s="77" t="s">
        <v>25</v>
      </c>
      <c r="E499" s="78" t="s">
        <v>1424</v>
      </c>
      <c r="F499" s="79" t="s">
        <v>1425</v>
      </c>
      <c r="G499" s="80" t="s">
        <v>796</v>
      </c>
      <c r="H499" s="81" t="s">
        <v>1577</v>
      </c>
      <c r="I499" s="81" t="s">
        <v>1578</v>
      </c>
      <c r="J499" s="68">
        <v>0.29166666666666669</v>
      </c>
      <c r="K499" s="69" t="s">
        <v>20</v>
      </c>
      <c r="L499" s="70">
        <v>0.75</v>
      </c>
      <c r="M499" s="68">
        <v>0.35416666666666669</v>
      </c>
      <c r="N499" s="69" t="s">
        <v>20</v>
      </c>
      <c r="O499" s="70">
        <v>0.6875</v>
      </c>
      <c r="P499" s="71">
        <v>0.29166666666666669</v>
      </c>
      <c r="Q499" s="71">
        <v>0.79166666666666663</v>
      </c>
      <c r="R499" s="82" t="s">
        <v>33</v>
      </c>
      <c r="S499" s="83" t="s">
        <v>22</v>
      </c>
    </row>
    <row r="500" spans="1:19" s="84" customFormat="1" ht="32.25" customHeight="1" x14ac:dyDescent="0.35">
      <c r="A500" s="45" t="s">
        <v>1353</v>
      </c>
      <c r="B500" s="46" t="s">
        <v>16</v>
      </c>
      <c r="C500" s="98" t="s">
        <v>1856</v>
      </c>
      <c r="D500" s="48"/>
      <c r="E500" s="49" t="s">
        <v>1426</v>
      </c>
      <c r="F500" s="50" t="s">
        <v>1427</v>
      </c>
      <c r="G500" s="51" t="s">
        <v>1428</v>
      </c>
      <c r="H500" s="52" t="s">
        <v>1577</v>
      </c>
      <c r="I500" s="52" t="s">
        <v>1578</v>
      </c>
      <c r="J500" s="68">
        <v>0.29166666666666669</v>
      </c>
      <c r="K500" s="69" t="s">
        <v>20</v>
      </c>
      <c r="L500" s="70">
        <v>0.75</v>
      </c>
      <c r="M500" s="68">
        <v>0.33333333333333331</v>
      </c>
      <c r="N500" s="69" t="s">
        <v>20</v>
      </c>
      <c r="O500" s="70">
        <v>0.66666666666666663</v>
      </c>
      <c r="P500" s="71">
        <v>0.29166666666666669</v>
      </c>
      <c r="Q500" s="71">
        <v>0.79166666666666663</v>
      </c>
      <c r="R500" s="57" t="s">
        <v>21</v>
      </c>
      <c r="S500" s="58" t="s">
        <v>22</v>
      </c>
    </row>
    <row r="501" spans="1:19" ht="32.25" customHeight="1" x14ac:dyDescent="0.35">
      <c r="A501" s="45" t="s">
        <v>1353</v>
      </c>
      <c r="B501" s="46" t="s">
        <v>16</v>
      </c>
      <c r="C501" s="98" t="s">
        <v>1857</v>
      </c>
      <c r="D501" s="48"/>
      <c r="E501" s="114" t="s">
        <v>1429</v>
      </c>
      <c r="F501" s="50" t="s">
        <v>1430</v>
      </c>
      <c r="G501" s="51" t="s">
        <v>19</v>
      </c>
      <c r="H501" s="52" t="s">
        <v>1577</v>
      </c>
      <c r="I501" s="52" t="s">
        <v>1578</v>
      </c>
      <c r="J501" s="68">
        <v>0.29166666666666669</v>
      </c>
      <c r="K501" s="69" t="s">
        <v>20</v>
      </c>
      <c r="L501" s="70">
        <v>0.75</v>
      </c>
      <c r="M501" s="68">
        <v>0.35416666666666669</v>
      </c>
      <c r="N501" s="69" t="s">
        <v>20</v>
      </c>
      <c r="O501" s="70">
        <v>0.6875</v>
      </c>
      <c r="P501" s="71">
        <v>0.29166666666666669</v>
      </c>
      <c r="Q501" s="71">
        <v>0.77083333333333337</v>
      </c>
      <c r="R501" s="57" t="s">
        <v>21</v>
      </c>
      <c r="S501" s="58" t="s">
        <v>22</v>
      </c>
    </row>
    <row r="502" spans="1:19" ht="32.25" customHeight="1" x14ac:dyDescent="0.35">
      <c r="A502" s="45" t="s">
        <v>1431</v>
      </c>
      <c r="B502" s="46" t="s">
        <v>16</v>
      </c>
      <c r="C502" s="98" t="s">
        <v>1858</v>
      </c>
      <c r="D502" s="48"/>
      <c r="E502" s="101" t="s">
        <v>1432</v>
      </c>
      <c r="F502" s="50" t="s">
        <v>1433</v>
      </c>
      <c r="G502" s="51" t="s">
        <v>1434</v>
      </c>
      <c r="H502" s="52" t="s">
        <v>1577</v>
      </c>
      <c r="I502" s="52" t="s">
        <v>1578</v>
      </c>
      <c r="J502" s="68">
        <v>0.3125</v>
      </c>
      <c r="K502" s="69" t="s">
        <v>20</v>
      </c>
      <c r="L502" s="70">
        <v>0.77083333333333337</v>
      </c>
      <c r="M502" s="68">
        <v>0.35416666666666669</v>
      </c>
      <c r="N502" s="69" t="s">
        <v>20</v>
      </c>
      <c r="O502" s="70">
        <v>0.6875</v>
      </c>
      <c r="P502" s="71">
        <v>0.29166666666666669</v>
      </c>
      <c r="Q502" s="71">
        <v>0.79166666666666663</v>
      </c>
      <c r="R502" s="57" t="s">
        <v>33</v>
      </c>
      <c r="S502" s="58" t="s">
        <v>1435</v>
      </c>
    </row>
    <row r="503" spans="1:19" ht="32.25" customHeight="1" x14ac:dyDescent="0.35">
      <c r="A503" s="45" t="s">
        <v>1431</v>
      </c>
      <c r="B503" s="46" t="s">
        <v>16</v>
      </c>
      <c r="C503" s="98" t="s">
        <v>1859</v>
      </c>
      <c r="D503" s="48"/>
      <c r="E503" s="101" t="s">
        <v>1436</v>
      </c>
      <c r="F503" s="50" t="s">
        <v>1437</v>
      </c>
      <c r="G503" s="51" t="s">
        <v>480</v>
      </c>
      <c r="H503" s="52" t="s">
        <v>1577</v>
      </c>
      <c r="I503" s="52" t="s">
        <v>1578</v>
      </c>
      <c r="J503" s="68">
        <v>0.29166666666666669</v>
      </c>
      <c r="K503" s="69" t="s">
        <v>20</v>
      </c>
      <c r="L503" s="70">
        <v>0.75</v>
      </c>
      <c r="M503" s="68">
        <v>0.35416666666666669</v>
      </c>
      <c r="N503" s="69" t="s">
        <v>20</v>
      </c>
      <c r="O503" s="70">
        <v>0.6875</v>
      </c>
      <c r="P503" s="71">
        <v>0.29166666666666669</v>
      </c>
      <c r="Q503" s="71">
        <v>0.79166666666666663</v>
      </c>
      <c r="R503" s="57" t="s">
        <v>33</v>
      </c>
      <c r="S503" s="58" t="s">
        <v>81</v>
      </c>
    </row>
    <row r="504" spans="1:19" s="84" customFormat="1" ht="32.25" customHeight="1" x14ac:dyDescent="0.35">
      <c r="A504" s="45" t="s">
        <v>1353</v>
      </c>
      <c r="B504" s="46" t="s">
        <v>106</v>
      </c>
      <c r="C504" s="47" t="s">
        <v>1860</v>
      </c>
      <c r="D504" s="48"/>
      <c r="E504" s="49" t="s">
        <v>1438</v>
      </c>
      <c r="F504" s="50" t="s">
        <v>1439</v>
      </c>
      <c r="G504" s="51" t="s">
        <v>1440</v>
      </c>
      <c r="H504" s="52" t="s">
        <v>1647</v>
      </c>
      <c r="I504" s="52" t="s">
        <v>1578</v>
      </c>
      <c r="J504" s="68">
        <v>0.3125</v>
      </c>
      <c r="K504" s="69" t="s">
        <v>20</v>
      </c>
      <c r="L504" s="70">
        <v>0.77083333333333337</v>
      </c>
      <c r="M504" s="68">
        <v>0.35416666666666669</v>
      </c>
      <c r="N504" s="69" t="s">
        <v>20</v>
      </c>
      <c r="O504" s="70">
        <v>0.6875</v>
      </c>
      <c r="P504" s="71">
        <v>0.29166666666666669</v>
      </c>
      <c r="Q504" s="71">
        <v>0.79166666666666663</v>
      </c>
      <c r="R504" s="57" t="s">
        <v>33</v>
      </c>
      <c r="S504" s="58" t="s">
        <v>81</v>
      </c>
    </row>
    <row r="505" spans="1:19" ht="32.25" customHeight="1" x14ac:dyDescent="0.35">
      <c r="A505" s="45" t="s">
        <v>1353</v>
      </c>
      <c r="B505" s="46" t="s">
        <v>106</v>
      </c>
      <c r="C505" s="47" t="s">
        <v>1861</v>
      </c>
      <c r="D505" s="48"/>
      <c r="E505" s="49" t="s">
        <v>1441</v>
      </c>
      <c r="F505" s="50" t="s">
        <v>1442</v>
      </c>
      <c r="G505" s="51" t="s">
        <v>1443</v>
      </c>
      <c r="H505" s="52" t="s">
        <v>1595</v>
      </c>
      <c r="I505" s="52" t="s">
        <v>1578</v>
      </c>
      <c r="J505" s="68">
        <v>0.3125</v>
      </c>
      <c r="K505" s="69" t="s">
        <v>20</v>
      </c>
      <c r="L505" s="70">
        <v>0.77083333333333337</v>
      </c>
      <c r="M505" s="68">
        <v>0.375</v>
      </c>
      <c r="N505" s="69" t="s">
        <v>20</v>
      </c>
      <c r="O505" s="70">
        <v>0.70833333333333337</v>
      </c>
      <c r="P505" s="71">
        <v>0.29166666666666669</v>
      </c>
      <c r="Q505" s="71">
        <v>0.79166666666666663</v>
      </c>
      <c r="R505" s="57"/>
      <c r="S505" s="58" t="s">
        <v>81</v>
      </c>
    </row>
    <row r="506" spans="1:19" ht="32.25" customHeight="1" x14ac:dyDescent="0.35">
      <c r="A506" s="45" t="s">
        <v>1431</v>
      </c>
      <c r="B506" s="46" t="s">
        <v>110</v>
      </c>
      <c r="C506" s="98" t="s">
        <v>1862</v>
      </c>
      <c r="D506" s="48"/>
      <c r="E506" s="101" t="s">
        <v>1444</v>
      </c>
      <c r="F506" s="50" t="s">
        <v>1445</v>
      </c>
      <c r="G506" s="51" t="s">
        <v>102</v>
      </c>
      <c r="H506" s="67" t="s">
        <v>1637</v>
      </c>
      <c r="I506" s="67" t="s">
        <v>1578</v>
      </c>
      <c r="J506" s="68">
        <v>0.3125</v>
      </c>
      <c r="K506" s="69" t="s">
        <v>20</v>
      </c>
      <c r="L506" s="70">
        <v>0.77083333333333337</v>
      </c>
      <c r="M506" s="68">
        <v>0.375</v>
      </c>
      <c r="N506" s="69" t="s">
        <v>20</v>
      </c>
      <c r="O506" s="70">
        <v>0.70833333333333337</v>
      </c>
      <c r="P506" s="102">
        <v>0.3125</v>
      </c>
      <c r="Q506" s="70">
        <v>0.77083333333333337</v>
      </c>
      <c r="R506" s="57"/>
      <c r="S506" s="176" t="s">
        <v>92</v>
      </c>
    </row>
    <row r="507" spans="1:19" ht="32.25" customHeight="1" x14ac:dyDescent="0.35">
      <c r="A507" s="45" t="s">
        <v>1353</v>
      </c>
      <c r="B507" s="46" t="s">
        <v>114</v>
      </c>
      <c r="C507" s="103" t="s">
        <v>1446</v>
      </c>
      <c r="D507" s="48"/>
      <c r="E507" s="101" t="s">
        <v>1447</v>
      </c>
      <c r="F507" s="50" t="s">
        <v>1448</v>
      </c>
      <c r="G507" s="51">
        <v>120</v>
      </c>
      <c r="H507" s="52" t="s">
        <v>1577</v>
      </c>
      <c r="I507" s="52" t="s">
        <v>1578</v>
      </c>
      <c r="J507" s="68">
        <v>0.3125</v>
      </c>
      <c r="K507" s="69" t="s">
        <v>20</v>
      </c>
      <c r="L507" s="70">
        <v>0.77083333333333337</v>
      </c>
      <c r="M507" s="68">
        <v>0.35416666666666669</v>
      </c>
      <c r="N507" s="69" t="s">
        <v>20</v>
      </c>
      <c r="O507" s="70">
        <v>0.6875</v>
      </c>
      <c r="P507" s="71">
        <v>0.29166666666666669</v>
      </c>
      <c r="Q507" s="71">
        <v>0.77083333333333337</v>
      </c>
      <c r="R507" s="57"/>
      <c r="S507" s="58" t="s">
        <v>118</v>
      </c>
    </row>
    <row r="508" spans="1:19" ht="32.25" customHeight="1" x14ac:dyDescent="0.35">
      <c r="A508" s="45" t="s">
        <v>1353</v>
      </c>
      <c r="B508" s="46" t="s">
        <v>114</v>
      </c>
      <c r="C508" s="103" t="s">
        <v>1449</v>
      </c>
      <c r="D508" s="48"/>
      <c r="E508" s="49" t="s">
        <v>1450</v>
      </c>
      <c r="F508" s="50" t="s">
        <v>1451</v>
      </c>
      <c r="G508" s="51">
        <v>126</v>
      </c>
      <c r="H508" s="52" t="s">
        <v>1577</v>
      </c>
      <c r="I508" s="52" t="s">
        <v>1578</v>
      </c>
      <c r="J508" s="68">
        <v>0.3125</v>
      </c>
      <c r="K508" s="69" t="s">
        <v>20</v>
      </c>
      <c r="L508" s="70">
        <v>0.77083333333333337</v>
      </c>
      <c r="M508" s="68">
        <v>0.35416666666666669</v>
      </c>
      <c r="N508" s="69" t="s">
        <v>20</v>
      </c>
      <c r="O508" s="70">
        <v>0.6875</v>
      </c>
      <c r="P508" s="71">
        <v>0.29166666666666669</v>
      </c>
      <c r="Q508" s="71">
        <v>0.77083333333333337</v>
      </c>
      <c r="R508" s="57"/>
      <c r="S508" s="58" t="s">
        <v>118</v>
      </c>
    </row>
    <row r="509" spans="1:19" ht="32.25" customHeight="1" x14ac:dyDescent="0.35">
      <c r="A509" s="45" t="s">
        <v>1353</v>
      </c>
      <c r="B509" s="46" t="s">
        <v>114</v>
      </c>
      <c r="C509" s="103" t="s">
        <v>1452</v>
      </c>
      <c r="D509" s="48"/>
      <c r="E509" s="49" t="s">
        <v>1453</v>
      </c>
      <c r="F509" s="50" t="s">
        <v>1454</v>
      </c>
      <c r="G509" s="51">
        <v>120</v>
      </c>
      <c r="H509" s="52" t="s">
        <v>1577</v>
      </c>
      <c r="I509" s="52" t="s">
        <v>1578</v>
      </c>
      <c r="J509" s="68">
        <v>0.3125</v>
      </c>
      <c r="K509" s="69" t="s">
        <v>20</v>
      </c>
      <c r="L509" s="70">
        <v>0.77083333333333337</v>
      </c>
      <c r="M509" s="68">
        <v>0.35416666666666669</v>
      </c>
      <c r="N509" s="69" t="s">
        <v>20</v>
      </c>
      <c r="O509" s="70">
        <v>0.6875</v>
      </c>
      <c r="P509" s="71">
        <v>0.29166666666666669</v>
      </c>
      <c r="Q509" s="71">
        <v>0.79166666666666663</v>
      </c>
      <c r="R509" s="57" t="s">
        <v>21</v>
      </c>
      <c r="S509" s="58" t="s">
        <v>118</v>
      </c>
    </row>
    <row r="510" spans="1:19" ht="32.25" customHeight="1" x14ac:dyDescent="0.35">
      <c r="A510" s="45" t="s">
        <v>1353</v>
      </c>
      <c r="B510" s="46" t="s">
        <v>146</v>
      </c>
      <c r="C510" s="104" t="s">
        <v>1455</v>
      </c>
      <c r="D510" s="48"/>
      <c r="E510" s="49" t="s">
        <v>1456</v>
      </c>
      <c r="F510" s="50" t="s">
        <v>1457</v>
      </c>
      <c r="G510" s="51" t="s">
        <v>1458</v>
      </c>
      <c r="H510" s="52" t="s">
        <v>1577</v>
      </c>
      <c r="I510" s="52" t="s">
        <v>1578</v>
      </c>
      <c r="J510" s="68">
        <v>0.29166666666666669</v>
      </c>
      <c r="K510" s="69" t="s">
        <v>20</v>
      </c>
      <c r="L510" s="70">
        <v>0.75</v>
      </c>
      <c r="M510" s="68">
        <v>0.33333333333333331</v>
      </c>
      <c r="N510" s="69" t="s">
        <v>20</v>
      </c>
      <c r="O510" s="70">
        <v>0.66666666666666663</v>
      </c>
      <c r="P510" s="71">
        <v>0.29166666666666669</v>
      </c>
      <c r="Q510" s="71">
        <v>0.77083333333333337</v>
      </c>
      <c r="R510" s="57" t="s">
        <v>21</v>
      </c>
      <c r="S510" s="58" t="s">
        <v>360</v>
      </c>
    </row>
    <row r="511" spans="1:19" ht="32.25" customHeight="1" x14ac:dyDescent="0.35">
      <c r="A511" s="45" t="s">
        <v>1353</v>
      </c>
      <c r="B511" s="46" t="s">
        <v>146</v>
      </c>
      <c r="C511" s="98" t="s">
        <v>1459</v>
      </c>
      <c r="D511" s="77"/>
      <c r="E511" s="49" t="s">
        <v>1460</v>
      </c>
      <c r="F511" s="50" t="s">
        <v>1461</v>
      </c>
      <c r="G511" s="51">
        <v>200</v>
      </c>
      <c r="H511" s="52" t="s">
        <v>1577</v>
      </c>
      <c r="I511" s="52" t="s">
        <v>1578</v>
      </c>
      <c r="J511" s="68">
        <v>0.29166666666666669</v>
      </c>
      <c r="K511" s="69" t="s">
        <v>20</v>
      </c>
      <c r="L511" s="70">
        <v>0.75</v>
      </c>
      <c r="M511" s="68">
        <v>0.35416666666666669</v>
      </c>
      <c r="N511" s="69" t="s">
        <v>20</v>
      </c>
      <c r="O511" s="70">
        <v>0.6875</v>
      </c>
      <c r="P511" s="71">
        <v>0.29166666666666669</v>
      </c>
      <c r="Q511" s="71">
        <v>0.83333333333333337</v>
      </c>
      <c r="R511" s="57" t="s">
        <v>21</v>
      </c>
      <c r="S511" s="58" t="s">
        <v>22</v>
      </c>
    </row>
    <row r="512" spans="1:19" ht="32.25" customHeight="1" x14ac:dyDescent="0.35">
      <c r="A512" s="60" t="s">
        <v>1353</v>
      </c>
      <c r="B512" s="61" t="s">
        <v>157</v>
      </c>
      <c r="C512" s="106" t="s">
        <v>1462</v>
      </c>
      <c r="D512" s="63"/>
      <c r="E512" s="64" t="s">
        <v>1463</v>
      </c>
      <c r="F512" s="65" t="s">
        <v>1464</v>
      </c>
      <c r="G512" s="66">
        <v>90</v>
      </c>
      <c r="H512" s="67" t="s">
        <v>1577</v>
      </c>
      <c r="I512" s="67" t="s">
        <v>1578</v>
      </c>
      <c r="J512" s="68">
        <v>0.29166666666666669</v>
      </c>
      <c r="K512" s="69" t="s">
        <v>20</v>
      </c>
      <c r="L512" s="70">
        <v>0.75</v>
      </c>
      <c r="M512" s="68">
        <v>0.35416666666666669</v>
      </c>
      <c r="N512" s="69" t="s">
        <v>20</v>
      </c>
      <c r="O512" s="70">
        <v>0.6875</v>
      </c>
      <c r="P512" s="71">
        <v>0.29166666666666669</v>
      </c>
      <c r="Q512" s="71">
        <v>0.79166666666666663</v>
      </c>
      <c r="R512" s="72" t="s">
        <v>21</v>
      </c>
      <c r="S512" s="73" t="s">
        <v>22</v>
      </c>
    </row>
    <row r="513" spans="1:19" ht="32.25" customHeight="1" x14ac:dyDescent="0.35">
      <c r="A513" s="74" t="s">
        <v>1353</v>
      </c>
      <c r="B513" s="75" t="s">
        <v>169</v>
      </c>
      <c r="C513" s="110" t="s">
        <v>1465</v>
      </c>
      <c r="D513" s="77" t="s">
        <v>25</v>
      </c>
      <c r="E513" s="78" t="s">
        <v>1466</v>
      </c>
      <c r="F513" s="79" t="s">
        <v>1467</v>
      </c>
      <c r="G513" s="80">
        <v>15</v>
      </c>
      <c r="H513" s="81" t="s">
        <v>1577</v>
      </c>
      <c r="I513" s="81" t="s">
        <v>1637</v>
      </c>
      <c r="J513" s="71">
        <v>0.3125</v>
      </c>
      <c r="K513" s="69" t="s">
        <v>20</v>
      </c>
      <c r="L513" s="71">
        <v>0.77083333333333337</v>
      </c>
      <c r="M513" s="68">
        <v>0.35416666666666669</v>
      </c>
      <c r="N513" s="69" t="s">
        <v>20</v>
      </c>
      <c r="O513" s="70">
        <v>0.6875</v>
      </c>
      <c r="P513" s="71">
        <v>0.3125</v>
      </c>
      <c r="Q513" s="71">
        <v>0.77083333333333337</v>
      </c>
      <c r="R513" s="82" t="s">
        <v>33</v>
      </c>
      <c r="S513" s="83" t="s">
        <v>22</v>
      </c>
    </row>
    <row r="514" spans="1:19" ht="32.25" customHeight="1" x14ac:dyDescent="0.35">
      <c r="A514" s="45" t="s">
        <v>1353</v>
      </c>
      <c r="B514" s="46" t="s">
        <v>146</v>
      </c>
      <c r="C514" s="104" t="s">
        <v>1468</v>
      </c>
      <c r="D514" s="48"/>
      <c r="E514" s="49" t="s">
        <v>1469</v>
      </c>
      <c r="F514" s="50" t="s">
        <v>1470</v>
      </c>
      <c r="G514" s="51" t="s">
        <v>1471</v>
      </c>
      <c r="H514" s="52" t="s">
        <v>1577</v>
      </c>
      <c r="I514" s="52" t="s">
        <v>1578</v>
      </c>
      <c r="J514" s="68">
        <v>0.29166666666666669</v>
      </c>
      <c r="K514" s="69" t="s">
        <v>20</v>
      </c>
      <c r="L514" s="70">
        <v>0.75</v>
      </c>
      <c r="M514" s="68">
        <v>0.33333333333333331</v>
      </c>
      <c r="N514" s="69" t="s">
        <v>20</v>
      </c>
      <c r="O514" s="70">
        <v>0.66666666666666663</v>
      </c>
      <c r="P514" s="71">
        <v>0.29166666666666669</v>
      </c>
      <c r="Q514" s="71">
        <v>0.79166666666666663</v>
      </c>
      <c r="R514" s="57" t="s">
        <v>21</v>
      </c>
      <c r="S514" s="58" t="s">
        <v>22</v>
      </c>
    </row>
    <row r="515" spans="1:19" ht="32.25" customHeight="1" x14ac:dyDescent="0.35">
      <c r="A515" s="45" t="s">
        <v>1353</v>
      </c>
      <c r="B515" s="46" t="s">
        <v>146</v>
      </c>
      <c r="C515" s="104" t="s">
        <v>1472</v>
      </c>
      <c r="D515" s="48"/>
      <c r="E515" s="49" t="s">
        <v>1473</v>
      </c>
      <c r="F515" s="50" t="s">
        <v>1474</v>
      </c>
      <c r="G515" s="51" t="s">
        <v>1458</v>
      </c>
      <c r="H515" s="52" t="s">
        <v>1577</v>
      </c>
      <c r="I515" s="52" t="s">
        <v>1578</v>
      </c>
      <c r="J515" s="68">
        <v>0.29166666666666669</v>
      </c>
      <c r="K515" s="69" t="s">
        <v>20</v>
      </c>
      <c r="L515" s="70">
        <v>0.75</v>
      </c>
      <c r="M515" s="68">
        <v>0.375</v>
      </c>
      <c r="N515" s="69" t="s">
        <v>20</v>
      </c>
      <c r="O515" s="70">
        <v>0.70833333333333337</v>
      </c>
      <c r="P515" s="71">
        <v>0.29166666666666669</v>
      </c>
      <c r="Q515" s="71">
        <v>0.79166666666666663</v>
      </c>
      <c r="R515" s="57" t="s">
        <v>21</v>
      </c>
      <c r="S515" s="58" t="s">
        <v>22</v>
      </c>
    </row>
    <row r="516" spans="1:19" ht="32.25" customHeight="1" x14ac:dyDescent="0.35">
      <c r="A516" s="45" t="s">
        <v>1431</v>
      </c>
      <c r="B516" s="46" t="s">
        <v>193</v>
      </c>
      <c r="C516" s="98" t="s">
        <v>1475</v>
      </c>
      <c r="D516" s="48"/>
      <c r="E516" s="49" t="s">
        <v>1476</v>
      </c>
      <c r="F516" s="50" t="s">
        <v>1477</v>
      </c>
      <c r="G516" s="51">
        <v>49</v>
      </c>
      <c r="H516" s="52" t="s">
        <v>1577</v>
      </c>
      <c r="I516" s="52" t="s">
        <v>1615</v>
      </c>
      <c r="J516" s="68">
        <v>0.29166666666666669</v>
      </c>
      <c r="K516" s="69" t="s">
        <v>20</v>
      </c>
      <c r="L516" s="70">
        <v>0.75</v>
      </c>
      <c r="M516" s="68">
        <v>0.35416666666666669</v>
      </c>
      <c r="N516" s="69" t="s">
        <v>20</v>
      </c>
      <c r="O516" s="70">
        <v>0.6875</v>
      </c>
      <c r="P516" s="71">
        <v>0.29166666666666669</v>
      </c>
      <c r="Q516" s="71">
        <v>0.79166666666666663</v>
      </c>
      <c r="R516" s="57" t="s">
        <v>21</v>
      </c>
      <c r="S516" s="113" t="s">
        <v>1478</v>
      </c>
    </row>
    <row r="517" spans="1:19" ht="32.25" customHeight="1" x14ac:dyDescent="0.35">
      <c r="A517" s="45" t="s">
        <v>1353</v>
      </c>
      <c r="B517" s="115" t="s">
        <v>198</v>
      </c>
      <c r="C517" s="116" t="s">
        <v>1479</v>
      </c>
      <c r="D517" s="117"/>
      <c r="E517" s="101" t="s">
        <v>1480</v>
      </c>
      <c r="F517" s="46" t="s">
        <v>25</v>
      </c>
      <c r="G517" s="118">
        <v>5</v>
      </c>
      <c r="H517" s="52" t="s">
        <v>1616</v>
      </c>
      <c r="I517" s="52" t="s">
        <v>1614</v>
      </c>
      <c r="J517" s="68"/>
      <c r="K517" s="69" t="s">
        <v>20</v>
      </c>
      <c r="L517" s="70" t="s">
        <v>202</v>
      </c>
      <c r="M517" s="68">
        <v>0.33333333333333331</v>
      </c>
      <c r="N517" s="69" t="s">
        <v>20</v>
      </c>
      <c r="O517" s="70">
        <v>0.66666666666666663</v>
      </c>
      <c r="P517" s="71">
        <v>0.33333333333333331</v>
      </c>
      <c r="Q517" s="119">
        <v>0.72916666666666663</v>
      </c>
      <c r="R517" s="120"/>
      <c r="S517" s="113" t="s">
        <v>203</v>
      </c>
    </row>
    <row r="518" spans="1:19" ht="32.25" customHeight="1" x14ac:dyDescent="0.35">
      <c r="A518" s="45" t="s">
        <v>1353</v>
      </c>
      <c r="B518" s="115" t="s">
        <v>198</v>
      </c>
      <c r="C518" s="116" t="s">
        <v>1481</v>
      </c>
      <c r="D518" s="48"/>
      <c r="E518" s="101" t="s">
        <v>1482</v>
      </c>
      <c r="F518" s="46" t="s">
        <v>25</v>
      </c>
      <c r="G518" s="118">
        <v>5</v>
      </c>
      <c r="H518" s="52" t="s">
        <v>1813</v>
      </c>
      <c r="I518" s="52" t="s">
        <v>1597</v>
      </c>
      <c r="J518" s="68"/>
      <c r="K518" s="69" t="s">
        <v>20</v>
      </c>
      <c r="L518" s="70" t="s">
        <v>202</v>
      </c>
      <c r="M518" s="68">
        <v>0.375</v>
      </c>
      <c r="N518" s="69" t="s">
        <v>20</v>
      </c>
      <c r="O518" s="70">
        <v>0.70833333333333337</v>
      </c>
      <c r="P518" s="71">
        <v>0.33333333333333331</v>
      </c>
      <c r="Q518" s="119">
        <v>0.72916666666666663</v>
      </c>
      <c r="R518" s="120"/>
      <c r="S518" s="113" t="s">
        <v>218</v>
      </c>
    </row>
    <row r="519" spans="1:19" ht="32.25" customHeight="1" x14ac:dyDescent="0.35">
      <c r="A519" s="45" t="s">
        <v>1353</v>
      </c>
      <c r="B519" s="115" t="s">
        <v>206</v>
      </c>
      <c r="C519" s="116" t="s">
        <v>1483</v>
      </c>
      <c r="D519" s="48"/>
      <c r="E519" s="122" t="s">
        <v>1484</v>
      </c>
      <c r="F519" s="50" t="s">
        <v>1485</v>
      </c>
      <c r="G519" s="51">
        <v>19</v>
      </c>
      <c r="H519" s="52" t="s">
        <v>1618</v>
      </c>
      <c r="I519" s="52" t="s">
        <v>1580</v>
      </c>
      <c r="J519" s="68">
        <v>0.29166666666666669</v>
      </c>
      <c r="K519" s="69" t="s">
        <v>20</v>
      </c>
      <c r="L519" s="70">
        <v>0.75</v>
      </c>
      <c r="M519" s="68">
        <v>0.375</v>
      </c>
      <c r="N519" s="69" t="s">
        <v>20</v>
      </c>
      <c r="O519" s="70">
        <v>0.70833333333333337</v>
      </c>
      <c r="P519" s="71">
        <v>0.29166666666666669</v>
      </c>
      <c r="Q519" s="71">
        <v>0.83333333333333337</v>
      </c>
      <c r="R519" s="57" t="s">
        <v>21</v>
      </c>
      <c r="S519" s="113" t="s">
        <v>1478</v>
      </c>
    </row>
    <row r="520" spans="1:19" ht="32.25" customHeight="1" x14ac:dyDescent="0.35">
      <c r="A520" s="45" t="s">
        <v>1353</v>
      </c>
      <c r="B520" s="115" t="s">
        <v>206</v>
      </c>
      <c r="C520" s="116" t="s">
        <v>1486</v>
      </c>
      <c r="D520" s="48"/>
      <c r="E520" s="122" t="s">
        <v>1487</v>
      </c>
      <c r="F520" s="50" t="s">
        <v>1488</v>
      </c>
      <c r="G520" s="51">
        <v>12</v>
      </c>
      <c r="H520" s="52" t="s">
        <v>1618</v>
      </c>
      <c r="I520" s="52" t="s">
        <v>1580</v>
      </c>
      <c r="J520" s="68">
        <v>0.3125</v>
      </c>
      <c r="K520" s="69" t="s">
        <v>20</v>
      </c>
      <c r="L520" s="70">
        <v>0.77083333333333337</v>
      </c>
      <c r="M520" s="68">
        <v>0.33333333333333331</v>
      </c>
      <c r="N520" s="69" t="s">
        <v>20</v>
      </c>
      <c r="O520" s="70">
        <v>0.66666666666666663</v>
      </c>
      <c r="P520" s="71">
        <v>0.29166666666666669</v>
      </c>
      <c r="Q520" s="71">
        <v>0.79166666666666663</v>
      </c>
      <c r="R520" s="57" t="s">
        <v>33</v>
      </c>
      <c r="S520" s="113" t="s">
        <v>22</v>
      </c>
    </row>
    <row r="521" spans="1:19" ht="32.25" customHeight="1" x14ac:dyDescent="0.35">
      <c r="A521" s="45" t="s">
        <v>1353</v>
      </c>
      <c r="B521" s="115" t="s">
        <v>206</v>
      </c>
      <c r="C521" s="116" t="s">
        <v>1489</v>
      </c>
      <c r="D521" s="48"/>
      <c r="E521" s="122" t="s">
        <v>1490</v>
      </c>
      <c r="F521" s="50" t="s">
        <v>1491</v>
      </c>
      <c r="G521" s="51">
        <v>12</v>
      </c>
      <c r="H521" s="52" t="s">
        <v>1618</v>
      </c>
      <c r="I521" s="52" t="s">
        <v>1580</v>
      </c>
      <c r="J521" s="68">
        <v>0.29166666666666669</v>
      </c>
      <c r="K521" s="69" t="s">
        <v>20</v>
      </c>
      <c r="L521" s="70">
        <v>0.75</v>
      </c>
      <c r="M521" s="68">
        <v>0.33333333333333331</v>
      </c>
      <c r="N521" s="69" t="s">
        <v>20</v>
      </c>
      <c r="O521" s="70">
        <v>0.66666666666666663</v>
      </c>
      <c r="P521" s="71">
        <v>0.29166666666666669</v>
      </c>
      <c r="Q521" s="71">
        <v>0.79166666666666663</v>
      </c>
      <c r="R521" s="57" t="s">
        <v>33</v>
      </c>
      <c r="S521" s="113" t="s">
        <v>574</v>
      </c>
    </row>
    <row r="522" spans="1:19" ht="32.25" customHeight="1" x14ac:dyDescent="0.35">
      <c r="A522" s="45" t="s">
        <v>1353</v>
      </c>
      <c r="B522" s="115" t="s">
        <v>206</v>
      </c>
      <c r="C522" s="116" t="s">
        <v>1492</v>
      </c>
      <c r="D522" s="48"/>
      <c r="E522" s="122" t="s">
        <v>1493</v>
      </c>
      <c r="F522" s="50" t="s">
        <v>1494</v>
      </c>
      <c r="G522" s="51">
        <v>12</v>
      </c>
      <c r="H522" s="52" t="s">
        <v>1618</v>
      </c>
      <c r="I522" s="52" t="s">
        <v>1580</v>
      </c>
      <c r="J522" s="68">
        <v>0.29166666666666669</v>
      </c>
      <c r="K522" s="69" t="s">
        <v>20</v>
      </c>
      <c r="L522" s="70">
        <v>0.75</v>
      </c>
      <c r="M522" s="68">
        <v>0.35416666666666669</v>
      </c>
      <c r="N522" s="69" t="s">
        <v>20</v>
      </c>
      <c r="O522" s="70">
        <v>0.6875</v>
      </c>
      <c r="P522" s="71">
        <v>0.29166666666666669</v>
      </c>
      <c r="Q522" s="71">
        <v>0.79166666666666663</v>
      </c>
      <c r="R522" s="57" t="s">
        <v>33</v>
      </c>
      <c r="S522" s="113" t="s">
        <v>218</v>
      </c>
    </row>
    <row r="523" spans="1:19" ht="32.25" customHeight="1" x14ac:dyDescent="0.35">
      <c r="A523" s="45" t="s">
        <v>1353</v>
      </c>
      <c r="B523" s="115" t="s">
        <v>206</v>
      </c>
      <c r="C523" s="124" t="s">
        <v>1495</v>
      </c>
      <c r="D523" s="48"/>
      <c r="E523" s="49" t="s">
        <v>1496</v>
      </c>
      <c r="F523" s="50" t="s">
        <v>1497</v>
      </c>
      <c r="G523" s="51">
        <v>15</v>
      </c>
      <c r="H523" s="52" t="s">
        <v>1618</v>
      </c>
      <c r="I523" s="52" t="s">
        <v>1580</v>
      </c>
      <c r="J523" s="68">
        <v>0.29166666666666669</v>
      </c>
      <c r="K523" s="69" t="s">
        <v>20</v>
      </c>
      <c r="L523" s="70">
        <v>0.75</v>
      </c>
      <c r="M523" s="68">
        <v>0.33333333333333331</v>
      </c>
      <c r="N523" s="69" t="s">
        <v>20</v>
      </c>
      <c r="O523" s="70">
        <v>0.66666666666666663</v>
      </c>
      <c r="P523" s="71">
        <v>0.29166666666666669</v>
      </c>
      <c r="Q523" s="71">
        <v>0.79166666666666663</v>
      </c>
      <c r="R523" s="57" t="s">
        <v>33</v>
      </c>
      <c r="S523" s="113" t="s">
        <v>895</v>
      </c>
    </row>
    <row r="524" spans="1:19" ht="32.25" customHeight="1" x14ac:dyDescent="0.35">
      <c r="A524" s="45" t="s">
        <v>1353</v>
      </c>
      <c r="B524" s="115" t="s">
        <v>206</v>
      </c>
      <c r="C524" s="123" t="s">
        <v>1498</v>
      </c>
      <c r="D524" s="48"/>
      <c r="E524" s="49" t="s">
        <v>1499</v>
      </c>
      <c r="F524" s="50" t="s">
        <v>1500</v>
      </c>
      <c r="G524" s="51">
        <v>9</v>
      </c>
      <c r="H524" s="52" t="s">
        <v>1618</v>
      </c>
      <c r="I524" s="52" t="s">
        <v>1580</v>
      </c>
      <c r="J524" s="68">
        <v>0.3125</v>
      </c>
      <c r="K524" s="69" t="s">
        <v>20</v>
      </c>
      <c r="L524" s="70">
        <v>0.77083333333333337</v>
      </c>
      <c r="M524" s="68">
        <v>0.375</v>
      </c>
      <c r="N524" s="69" t="s">
        <v>20</v>
      </c>
      <c r="O524" s="70">
        <v>0.70833333333333337</v>
      </c>
      <c r="P524" s="71">
        <v>0.3125</v>
      </c>
      <c r="Q524" s="71">
        <v>0.79166666666666663</v>
      </c>
      <c r="R524" s="57" t="s">
        <v>21</v>
      </c>
      <c r="S524" s="113" t="s">
        <v>895</v>
      </c>
    </row>
    <row r="525" spans="1:19" ht="32.25" customHeight="1" x14ac:dyDescent="0.35">
      <c r="A525" s="45" t="s">
        <v>1353</v>
      </c>
      <c r="B525" s="115" t="s">
        <v>206</v>
      </c>
      <c r="C525" s="116" t="s">
        <v>1501</v>
      </c>
      <c r="D525" s="48"/>
      <c r="E525" s="49" t="s">
        <v>1502</v>
      </c>
      <c r="F525" s="50" t="s">
        <v>1503</v>
      </c>
      <c r="G525" s="51">
        <v>12</v>
      </c>
      <c r="H525" s="52" t="s">
        <v>1618</v>
      </c>
      <c r="I525" s="52" t="s">
        <v>1580</v>
      </c>
      <c r="J525" s="68">
        <v>0.29166666666666669</v>
      </c>
      <c r="K525" s="69" t="s">
        <v>20</v>
      </c>
      <c r="L525" s="70">
        <v>0.75</v>
      </c>
      <c r="M525" s="68">
        <v>0.33333333333333331</v>
      </c>
      <c r="N525" s="69" t="s">
        <v>20</v>
      </c>
      <c r="O525" s="70">
        <v>0.66666666666666663</v>
      </c>
      <c r="P525" s="71">
        <v>0.29166666666666669</v>
      </c>
      <c r="Q525" s="71">
        <v>0.79166666666666663</v>
      </c>
      <c r="R525" s="57" t="s">
        <v>21</v>
      </c>
      <c r="S525" s="113" t="s">
        <v>436</v>
      </c>
    </row>
    <row r="526" spans="1:19" ht="32.25" customHeight="1" x14ac:dyDescent="0.35">
      <c r="A526" s="45" t="s">
        <v>1353</v>
      </c>
      <c r="B526" s="115" t="s">
        <v>206</v>
      </c>
      <c r="C526" s="116" t="s">
        <v>1504</v>
      </c>
      <c r="D526" s="48"/>
      <c r="E526" s="114" t="s">
        <v>1505</v>
      </c>
      <c r="F526" s="50" t="s">
        <v>1506</v>
      </c>
      <c r="G526" s="51">
        <v>19</v>
      </c>
      <c r="H526" s="52" t="s">
        <v>1618</v>
      </c>
      <c r="I526" s="52" t="s">
        <v>1580</v>
      </c>
      <c r="J526" s="68">
        <v>0.3125</v>
      </c>
      <c r="K526" s="69" t="s">
        <v>20</v>
      </c>
      <c r="L526" s="70">
        <v>0.77083333333333337</v>
      </c>
      <c r="M526" s="68">
        <v>0.35416666666666669</v>
      </c>
      <c r="N526" s="69" t="s">
        <v>20</v>
      </c>
      <c r="O526" s="70">
        <v>0.6875</v>
      </c>
      <c r="P526" s="71">
        <v>0.3125</v>
      </c>
      <c r="Q526" s="71">
        <v>0.79166666666666663</v>
      </c>
      <c r="R526" s="57"/>
      <c r="S526" s="113" t="s">
        <v>150</v>
      </c>
    </row>
    <row r="527" spans="1:19" ht="32.25" customHeight="1" x14ac:dyDescent="0.35">
      <c r="A527" s="177" t="s">
        <v>1353</v>
      </c>
      <c r="B527" s="178" t="s">
        <v>206</v>
      </c>
      <c r="C527" s="103" t="s">
        <v>1507</v>
      </c>
      <c r="D527" s="179"/>
      <c r="E527" s="180" t="s">
        <v>1375</v>
      </c>
      <c r="F527" s="181" t="s">
        <v>1508</v>
      </c>
      <c r="G527" s="182">
        <v>12</v>
      </c>
      <c r="H527" s="52" t="s">
        <v>1863</v>
      </c>
      <c r="I527" s="52" t="s">
        <v>1580</v>
      </c>
      <c r="J527" s="68">
        <v>0.29166666666666669</v>
      </c>
      <c r="K527" s="69" t="s">
        <v>20</v>
      </c>
      <c r="L527" s="70">
        <v>0.75</v>
      </c>
      <c r="M527" s="68">
        <v>0.35416666666666669</v>
      </c>
      <c r="N527" s="69" t="s">
        <v>20</v>
      </c>
      <c r="O527" s="70">
        <v>0.6875</v>
      </c>
      <c r="P527" s="71">
        <v>0.29166666666666669</v>
      </c>
      <c r="Q527" s="71">
        <v>0.79166666666666663</v>
      </c>
      <c r="R527" s="57" t="s">
        <v>21</v>
      </c>
      <c r="S527" s="58" t="s">
        <v>594</v>
      </c>
    </row>
    <row r="528" spans="1:19" ht="32.25" customHeight="1" x14ac:dyDescent="0.35">
      <c r="A528" s="177" t="s">
        <v>1353</v>
      </c>
      <c r="B528" s="178" t="s">
        <v>206</v>
      </c>
      <c r="C528" s="183" t="s">
        <v>1509</v>
      </c>
      <c r="D528" s="48" t="s">
        <v>25</v>
      </c>
      <c r="E528" s="101" t="s">
        <v>1510</v>
      </c>
      <c r="F528" s="184" t="s">
        <v>1511</v>
      </c>
      <c r="G528" s="185">
        <v>12</v>
      </c>
      <c r="H528" s="52" t="s">
        <v>1863</v>
      </c>
      <c r="I528" s="52" t="s">
        <v>1580</v>
      </c>
      <c r="J528" s="68">
        <v>0.3125</v>
      </c>
      <c r="K528" s="69" t="s">
        <v>20</v>
      </c>
      <c r="L528" s="70">
        <v>0.77083333333333337</v>
      </c>
      <c r="M528" s="68">
        <v>0.375</v>
      </c>
      <c r="N528" s="69" t="s">
        <v>20</v>
      </c>
      <c r="O528" s="186">
        <v>0.70833333333333337</v>
      </c>
      <c r="P528" s="71">
        <v>0.3125</v>
      </c>
      <c r="Q528" s="71">
        <v>0.77083333333333337</v>
      </c>
      <c r="R528" s="57" t="s">
        <v>33</v>
      </c>
      <c r="S528" s="58" t="s">
        <v>92</v>
      </c>
    </row>
    <row r="529" spans="1:19" ht="32.25" customHeight="1" x14ac:dyDescent="0.35">
      <c r="A529" s="45" t="s">
        <v>1353</v>
      </c>
      <c r="B529" s="115" t="s">
        <v>264</v>
      </c>
      <c r="C529" s="116" t="s">
        <v>1512</v>
      </c>
      <c r="D529" s="48"/>
      <c r="E529" s="49" t="s">
        <v>1513</v>
      </c>
      <c r="F529" s="50" t="s">
        <v>1514</v>
      </c>
      <c r="G529" s="130" t="s">
        <v>1762</v>
      </c>
      <c r="H529" s="52" t="s">
        <v>1618</v>
      </c>
      <c r="I529" s="52" t="s">
        <v>1580</v>
      </c>
      <c r="J529" s="68">
        <v>0.33333333333333331</v>
      </c>
      <c r="K529" s="69" t="s">
        <v>20</v>
      </c>
      <c r="L529" s="70">
        <v>0.79166666666666663</v>
      </c>
      <c r="M529" s="68">
        <v>0.33333333333333331</v>
      </c>
      <c r="N529" s="69" t="s">
        <v>20</v>
      </c>
      <c r="O529" s="70">
        <v>0.66666666666666663</v>
      </c>
      <c r="P529" s="71">
        <v>0.33333333333333331</v>
      </c>
      <c r="Q529" s="71">
        <v>0.79166666666666663</v>
      </c>
      <c r="R529" s="57"/>
      <c r="S529" s="113" t="s">
        <v>1515</v>
      </c>
    </row>
    <row r="530" spans="1:19" ht="32.25" customHeight="1" x14ac:dyDescent="0.35">
      <c r="A530" s="45" t="s">
        <v>1353</v>
      </c>
      <c r="B530" s="115" t="s">
        <v>264</v>
      </c>
      <c r="C530" s="116" t="s">
        <v>1516</v>
      </c>
      <c r="D530" s="48"/>
      <c r="E530" s="122" t="s">
        <v>1517</v>
      </c>
      <c r="F530" s="50" t="s">
        <v>1518</v>
      </c>
      <c r="G530" s="130" t="s">
        <v>1762</v>
      </c>
      <c r="H530" s="52" t="s">
        <v>1618</v>
      </c>
      <c r="I530" s="52" t="s">
        <v>1580</v>
      </c>
      <c r="J530" s="68">
        <v>0.29166666666666669</v>
      </c>
      <c r="K530" s="69" t="s">
        <v>20</v>
      </c>
      <c r="L530" s="70">
        <v>0.75</v>
      </c>
      <c r="M530" s="68">
        <v>0.33333333333333331</v>
      </c>
      <c r="N530" s="69" t="s">
        <v>20</v>
      </c>
      <c r="O530" s="70">
        <v>0.66666666666666663</v>
      </c>
      <c r="P530" s="71">
        <v>0.29166666666666669</v>
      </c>
      <c r="Q530" s="71">
        <v>0.79166666666666663</v>
      </c>
      <c r="R530" s="57" t="s">
        <v>21</v>
      </c>
      <c r="S530" s="113" t="s">
        <v>150</v>
      </c>
    </row>
    <row r="531" spans="1:19" ht="32.25" customHeight="1" x14ac:dyDescent="0.35">
      <c r="A531" s="45" t="s">
        <v>1353</v>
      </c>
      <c r="B531" s="115" t="s">
        <v>264</v>
      </c>
      <c r="C531" s="116" t="s">
        <v>1519</v>
      </c>
      <c r="D531" s="48"/>
      <c r="E531" s="101" t="s">
        <v>1520</v>
      </c>
      <c r="F531" s="50" t="s">
        <v>1521</v>
      </c>
      <c r="G531" s="130" t="s">
        <v>1864</v>
      </c>
      <c r="H531" s="52" t="s">
        <v>1618</v>
      </c>
      <c r="I531" s="52" t="s">
        <v>1580</v>
      </c>
      <c r="J531" s="68">
        <v>0.29166666666666669</v>
      </c>
      <c r="K531" s="69" t="s">
        <v>20</v>
      </c>
      <c r="L531" s="70">
        <v>0.75</v>
      </c>
      <c r="M531" s="68">
        <v>0.35416666666666669</v>
      </c>
      <c r="N531" s="69" t="s">
        <v>20</v>
      </c>
      <c r="O531" s="70">
        <v>0.6875</v>
      </c>
      <c r="P531" s="71">
        <v>0.29166666666666669</v>
      </c>
      <c r="Q531" s="71">
        <v>0.79166666666666663</v>
      </c>
      <c r="R531" s="57" t="s">
        <v>33</v>
      </c>
      <c r="S531" s="113" t="s">
        <v>22</v>
      </c>
    </row>
    <row r="532" spans="1:19" ht="32.25" customHeight="1" x14ac:dyDescent="0.35">
      <c r="A532" s="45" t="s">
        <v>1353</v>
      </c>
      <c r="B532" s="115" t="s">
        <v>264</v>
      </c>
      <c r="C532" s="121" t="s">
        <v>1865</v>
      </c>
      <c r="D532" s="48"/>
      <c r="E532" s="49" t="s">
        <v>1522</v>
      </c>
      <c r="F532" s="50" t="s">
        <v>1523</v>
      </c>
      <c r="G532" s="130" t="s">
        <v>1825</v>
      </c>
      <c r="H532" s="52" t="s">
        <v>1618</v>
      </c>
      <c r="I532" s="52" t="s">
        <v>1580</v>
      </c>
      <c r="J532" s="68">
        <v>0.33333333333333331</v>
      </c>
      <c r="K532" s="69" t="s">
        <v>20</v>
      </c>
      <c r="L532" s="70">
        <v>0.79166666666666663</v>
      </c>
      <c r="M532" s="68">
        <v>0.33333333333333331</v>
      </c>
      <c r="N532" s="69" t="s">
        <v>20</v>
      </c>
      <c r="O532" s="70">
        <v>0.66666666666666663</v>
      </c>
      <c r="P532" s="71">
        <v>0.29166666666666669</v>
      </c>
      <c r="Q532" s="71">
        <v>0.83333333333333337</v>
      </c>
      <c r="R532" s="57" t="s">
        <v>33</v>
      </c>
      <c r="S532" s="113" t="s">
        <v>911</v>
      </c>
    </row>
    <row r="547" spans="1:18" x14ac:dyDescent="0.3">
      <c r="A547" s="59"/>
      <c r="B547" s="59"/>
      <c r="C547" s="59"/>
      <c r="D547" s="59"/>
      <c r="E547" s="59"/>
      <c r="F547" s="59"/>
      <c r="G547" s="59"/>
      <c r="H547" s="59"/>
      <c r="I547" s="59"/>
      <c r="J547" s="59"/>
      <c r="L547" s="59"/>
      <c r="M547" s="59"/>
      <c r="N547" s="59"/>
      <c r="O547" s="59"/>
      <c r="P547" s="59"/>
      <c r="Q547" s="59"/>
      <c r="R547" s="59"/>
    </row>
    <row r="548" spans="1:18" x14ac:dyDescent="0.3">
      <c r="A548" s="59"/>
      <c r="B548" s="59"/>
      <c r="C548" s="59"/>
      <c r="D548" s="59"/>
      <c r="E548" s="59"/>
      <c r="F548" s="59"/>
      <c r="G548" s="59"/>
      <c r="H548" s="59"/>
      <c r="I548" s="59"/>
      <c r="J548" s="59"/>
      <c r="L548" s="59"/>
      <c r="M548" s="59"/>
      <c r="N548" s="59"/>
      <c r="O548" s="59"/>
      <c r="P548" s="59"/>
      <c r="Q548" s="59"/>
      <c r="R548" s="59"/>
    </row>
  </sheetData>
  <autoFilter ref="A4:S532">
    <filterColumn colId="9" showButton="0"/>
    <filterColumn colId="10" showButton="0"/>
    <filterColumn colId="12" showButton="0"/>
    <filterColumn colId="13" showButton="0"/>
  </autoFilter>
  <mergeCells count="18">
    <mergeCell ref="H100:H101"/>
    <mergeCell ref="I100:I101"/>
    <mergeCell ref="I3:I4"/>
    <mergeCell ref="J3:L4"/>
    <mergeCell ref="M3:O4"/>
    <mergeCell ref="A1:S1"/>
    <mergeCell ref="A2:S2"/>
    <mergeCell ref="A3:A4"/>
    <mergeCell ref="B3:B4"/>
    <mergeCell ref="C3:C4"/>
    <mergeCell ref="D3:D4"/>
    <mergeCell ref="E3:E4"/>
    <mergeCell ref="F3:F4"/>
    <mergeCell ref="G3:G4"/>
    <mergeCell ref="H3:H4"/>
    <mergeCell ref="P3:Q3"/>
    <mergeCell ref="R3:R4"/>
    <mergeCell ref="S3:S4"/>
  </mergeCells>
  <phoneticPr fontId="4"/>
  <conditionalFormatting sqref="F243">
    <cfRule type="expression" dxfId="0" priority="5">
      <formula>#VALUE!</formula>
    </cfRule>
  </conditionalFormatting>
  <printOptions horizontalCentered="1"/>
  <pageMargins left="0.11811023622047245" right="0.11811023622047245" top="7.874015748031496E-2" bottom="7.874015748031496E-2" header="7.874015748031496E-2" footer="7.874015748031496E-2"/>
  <pageSetup paperSize="9" scale="58" fitToHeight="0" orientation="portrait" r:id="rId1"/>
  <rowBreaks count="14" manualBreakCount="14">
    <brk id="58" max="20" man="1"/>
    <brk id="81" max="20" man="1"/>
    <brk id="142" max="20" man="1"/>
    <brk id="205" max="20" man="1"/>
    <brk id="239" max="20" man="1"/>
    <brk id="271" max="20" man="1"/>
    <brk id="302" max="20" man="1"/>
    <brk id="330" max="20" man="1"/>
    <brk id="364" max="20" man="1"/>
    <brk id="381" max="20" man="1"/>
    <brk id="436" max="20" man="1"/>
    <brk id="467" max="20" man="1"/>
    <brk id="503" max="20" man="1"/>
    <brk id="53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表紙（２３号）</vt:lpstr>
      <vt:lpstr>２３号 </vt:lpstr>
      <vt:lpstr>'２３号 '!Print_Area</vt:lpstr>
      <vt:lpstr>'表紙（２３号）'!Print_Area</vt:lpstr>
      <vt:lpstr>'２３号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2025-04-01T11:32:42Z</cp:lastPrinted>
  <dcterms:created xsi:type="dcterms:W3CDTF">2024-12-27T06:31:47Z</dcterms:created>
  <dcterms:modified xsi:type="dcterms:W3CDTF">2025-04-01T11:32:49Z</dcterms:modified>
</cp:coreProperties>
</file>