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2400" windowWidth="21975" windowHeight="10425"/>
  </bookViews>
  <sheets>
    <sheet name="2024(R6)" sheetId="11" r:id="rId1"/>
  </sheets>
  <definedNames>
    <definedName name="_xlnm._FilterDatabase" localSheetId="0" hidden="1">'2024(R6)'!$C$9:$KF$29</definedName>
    <definedName name="_xlnm.Print_Area" localSheetId="0">'2024(R6)'!$C$1:$KF$29</definedName>
    <definedName name="_xlnm.Print_Titles" localSheetId="0">'2024(R6)'!$C:$D,'2024(R6)'!$1:$12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<sst xmlns="http://schemas.openxmlformats.org/spreadsheetml/2006/main" count="2192" uniqueCount="99">
  <si>
    <t>－</t>
  </si>
  <si>
    <t>資料：行財政局</t>
    <phoneticPr fontId="1"/>
  </si>
  <si>
    <t>22財政</t>
    <phoneticPr fontId="3"/>
  </si>
  <si>
    <t>時間軸コード</t>
  </si>
  <si>
    <t>22－２（１）．各会計決算状況（歳入）（公営企業会計を除く）</t>
    <phoneticPr fontId="2"/>
  </si>
  <si>
    <t>…</t>
    <phoneticPr fontId="3"/>
  </si>
  <si>
    <t>平成24年度</t>
    <rPh sb="0" eb="2">
      <t>ヘイセイ</t>
    </rPh>
    <rPh sb="4" eb="6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</si>
  <si>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</si>
  <si>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</si>
  <si>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</si>
  <si>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</si>
  <si>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</si>
  <si>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</si>
  <si>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5">
      <t>ガンネンド</t>
    </rPh>
    <phoneticPr fontId="3"/>
  </si>
  <si>
    <t>令和２年度</t>
    <rPh sb="0" eb="2">
      <t>レイワ</t>
    </rPh>
    <rPh sb="3" eb="4">
      <t>ネン</t>
    </rPh>
    <rPh sb="4" eb="5">
      <t>ド</t>
    </rPh>
    <phoneticPr fontId="3"/>
  </si>
  <si>
    <t>令和３年度</t>
    <rPh sb="0" eb="2">
      <t>レイワ</t>
    </rPh>
    <rPh sb="3" eb="4">
      <t>ネン</t>
    </rPh>
    <rPh sb="4" eb="5">
      <t>ド</t>
    </rPh>
    <phoneticPr fontId="3"/>
  </si>
  <si>
    <t>令和４年度</t>
    <rPh sb="0" eb="2">
      <t>レイワ</t>
    </rPh>
    <rPh sb="3" eb="4">
      <t>ネン</t>
    </rPh>
    <rPh sb="4" eb="5">
      <t>ド</t>
    </rPh>
    <phoneticPr fontId="3"/>
  </si>
  <si>
    <t>令和５年度</t>
    <rPh sb="0" eb="2">
      <t>レイワ</t>
    </rPh>
    <rPh sb="3" eb="4">
      <t>ネン</t>
    </rPh>
    <rPh sb="4" eb="5">
      <t>ド</t>
    </rPh>
    <phoneticPr fontId="3"/>
  </si>
  <si>
    <t>年度</t>
    <rPh sb="0" eb="2">
      <t>ネンド</t>
    </rPh>
    <phoneticPr fontId="3"/>
  </si>
  <si>
    <t>予算現額</t>
    <phoneticPr fontId="3"/>
  </si>
  <si>
    <t>決算額</t>
    <phoneticPr fontId="5"/>
  </si>
  <si>
    <t>決算額</t>
    <phoneticPr fontId="3"/>
  </si>
  <si>
    <t>当初予算額</t>
    <phoneticPr fontId="5"/>
  </si>
  <si>
    <t>当初予算額</t>
    <phoneticPr fontId="3"/>
  </si>
  <si>
    <t>一般会計</t>
    <phoneticPr fontId="3"/>
  </si>
  <si>
    <t>市場事業費</t>
    <phoneticPr fontId="3"/>
  </si>
  <si>
    <t>食肉センター事業費</t>
    <phoneticPr fontId="3"/>
  </si>
  <si>
    <t>国民健康保険事業費</t>
    <phoneticPr fontId="3"/>
  </si>
  <si>
    <t>老人保健医療事業費</t>
    <phoneticPr fontId="5"/>
  </si>
  <si>
    <t>勤労者福祉共済事業費</t>
    <phoneticPr fontId="5"/>
  </si>
  <si>
    <t>農業共済事業費</t>
    <phoneticPr fontId="3"/>
  </si>
  <si>
    <t>母子父子寡婦福祉資金貸付事業費</t>
    <phoneticPr fontId="3"/>
  </si>
  <si>
    <t>土地先行取得事業費</t>
    <phoneticPr fontId="5"/>
  </si>
  <si>
    <t>駐車場事業費</t>
    <phoneticPr fontId="3"/>
  </si>
  <si>
    <t>農業集落排水事業費</t>
    <phoneticPr fontId="3"/>
  </si>
  <si>
    <t>海岸環境整備事業費</t>
    <phoneticPr fontId="4"/>
  </si>
  <si>
    <t>市街地再開発事業費</t>
    <phoneticPr fontId="3"/>
  </si>
  <si>
    <t>市営住宅事業費</t>
    <phoneticPr fontId="3"/>
  </si>
  <si>
    <t>介護保険事業費</t>
    <phoneticPr fontId="3"/>
  </si>
  <si>
    <t>空港整備事業費</t>
    <phoneticPr fontId="5"/>
  </si>
  <si>
    <t>後期高齢者医療事業費</t>
    <phoneticPr fontId="3"/>
  </si>
  <si>
    <t>公債費</t>
    <phoneticPr fontId="3"/>
  </si>
  <si>
    <t>総額</t>
    <phoneticPr fontId="3"/>
  </si>
  <si>
    <t>市税</t>
    <phoneticPr fontId="3"/>
  </si>
  <si>
    <t>地方譲与税</t>
    <phoneticPr fontId="3"/>
  </si>
  <si>
    <t>利子割交付金</t>
    <phoneticPr fontId="3"/>
  </si>
  <si>
    <t>配当割交付金</t>
    <phoneticPr fontId="3"/>
  </si>
  <si>
    <t>株式等譲渡所得割交付金</t>
    <phoneticPr fontId="3"/>
  </si>
  <si>
    <t>分離課税所得割交付金</t>
    <phoneticPr fontId="3"/>
  </si>
  <si>
    <t>県民税所得割臨時交付金</t>
    <phoneticPr fontId="3"/>
  </si>
  <si>
    <t>法人事業税交付金</t>
    <phoneticPr fontId="3"/>
  </si>
  <si>
    <t>地方消費税交付金</t>
    <phoneticPr fontId="3"/>
  </si>
  <si>
    <t>ゴルフ場利用税交付金</t>
    <phoneticPr fontId="3"/>
  </si>
  <si>
    <t>特別地方消費税交付金</t>
    <phoneticPr fontId="3"/>
  </si>
  <si>
    <t>自動車取得税交付金</t>
    <phoneticPr fontId="3"/>
  </si>
  <si>
    <t>環境性能割交付金</t>
    <phoneticPr fontId="3"/>
  </si>
  <si>
    <t>軽油引取税交付金</t>
    <phoneticPr fontId="3"/>
  </si>
  <si>
    <t>地方特例交付金</t>
    <phoneticPr fontId="3"/>
  </si>
  <si>
    <t>地方交付税</t>
    <phoneticPr fontId="3"/>
  </si>
  <si>
    <t>交通安全対策特別交付金</t>
    <phoneticPr fontId="3"/>
  </si>
  <si>
    <t>分担金及び負担金</t>
    <phoneticPr fontId="3"/>
  </si>
  <si>
    <t>使用料及び手数料</t>
    <phoneticPr fontId="3"/>
  </si>
  <si>
    <t>国庫支出金</t>
    <phoneticPr fontId="3"/>
  </si>
  <si>
    <t>県支出金</t>
    <phoneticPr fontId="3"/>
  </si>
  <si>
    <t>財産収入</t>
    <phoneticPr fontId="3"/>
  </si>
  <si>
    <t>寄附金</t>
    <phoneticPr fontId="3"/>
  </si>
  <si>
    <t>繰入金</t>
    <phoneticPr fontId="3"/>
  </si>
  <si>
    <t>繰越金</t>
    <phoneticPr fontId="3"/>
  </si>
  <si>
    <t>諸収入</t>
    <phoneticPr fontId="3"/>
  </si>
  <si>
    <t>市債</t>
    <phoneticPr fontId="3"/>
  </si>
  <si>
    <t>事業収入</t>
    <phoneticPr fontId="3"/>
  </si>
  <si>
    <t>国民健康保険収入</t>
    <phoneticPr fontId="3"/>
  </si>
  <si>
    <t>老人保健医療収入</t>
    <phoneticPr fontId="5"/>
  </si>
  <si>
    <t>勤労者福祉共済事業収入</t>
    <phoneticPr fontId="5"/>
  </si>
  <si>
    <t>事業勘定収入</t>
    <phoneticPr fontId="3"/>
  </si>
  <si>
    <t>業務勘定収入</t>
    <phoneticPr fontId="3"/>
  </si>
  <si>
    <t>公共用地先行取得事業収入</t>
    <phoneticPr fontId="5"/>
  </si>
  <si>
    <t>国庫支出金</t>
    <phoneticPr fontId="8"/>
  </si>
  <si>
    <t>繰入金</t>
    <phoneticPr fontId="5"/>
  </si>
  <si>
    <t>国庫支出金</t>
    <phoneticPr fontId="5"/>
  </si>
  <si>
    <t>繰越金</t>
    <phoneticPr fontId="6"/>
  </si>
  <si>
    <t>使用料及び手数料</t>
    <phoneticPr fontId="4"/>
  </si>
  <si>
    <t>財産収入</t>
    <phoneticPr fontId="4"/>
  </si>
  <si>
    <t>繰入金</t>
    <phoneticPr fontId="4"/>
  </si>
  <si>
    <t>市営住宅建設事業収入</t>
    <phoneticPr fontId="3"/>
  </si>
  <si>
    <t>市営住宅管理事業収入</t>
    <phoneticPr fontId="3"/>
  </si>
  <si>
    <t>保険料</t>
    <phoneticPr fontId="3"/>
  </si>
  <si>
    <t>支払基金交付金</t>
    <phoneticPr fontId="3"/>
  </si>
  <si>
    <t>空港整備事業収入</t>
    <phoneticPr fontId="5"/>
  </si>
  <si>
    <t>空港関連事業収入</t>
    <phoneticPr fontId="5"/>
  </si>
  <si>
    <t>後期高齢者医療事業収入</t>
    <phoneticPr fontId="3"/>
  </si>
  <si>
    <t>（千円）</t>
    <phoneticPr fontId="3"/>
  </si>
  <si>
    <t>－</t>
    <phoneticPr fontId="3"/>
  </si>
  <si>
    <t>平成23年度</t>
    <rPh sb="0" eb="2">
      <t>ヘイセイ</t>
    </rPh>
    <rPh sb="4" eb="6">
      <t>ネンド</t>
    </rPh>
    <phoneticPr fontId="3"/>
  </si>
  <si>
    <t>平成22年度</t>
    <rPh sb="0" eb="2">
      <t>ヘイセイ</t>
    </rPh>
    <rPh sb="4" eb="6">
      <t>ネンド</t>
    </rPh>
    <phoneticPr fontId="3"/>
  </si>
  <si>
    <t>令和６年度</t>
    <rPh sb="0" eb="2">
      <t>レイワ</t>
    </rPh>
    <rPh sb="3" eb="4">
      <t>ネン</t>
    </rPh>
    <rPh sb="4" eb="5">
      <t>ド</t>
    </rPh>
    <phoneticPr fontId="3"/>
  </si>
  <si>
    <t>神戸市統計書_令和6(2024)年度</t>
    <phoneticPr fontId="3"/>
  </si>
  <si>
    <t>…</t>
  </si>
  <si>
    <t>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</si>
</sst>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;&quot;△&quot;#,##0;&quot;―&quot;"/>
    <numFmt numFmtId="178" formatCode="#,###;\-#,###"/>
  </numFmts>
  <fonts count="16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6100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7">
    <xf numFmtId="0" fontId="0" fillId="0" borderId="0">
      <alignment vertical="center"/>
    </xf>
    <xf numFmtId="38" fontId="7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 applyNumberFormat="0" applyFill="0" applyBorder="0" applyAlignment="0" applyProtection="0">
      <alignment vertical="center"/>
    </xf>
    <xf numFmtId="0" fontId="14" fillId="0" borderId="0"/>
    <xf numFmtId="38" fontId="1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2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177" fontId="10" fillId="0" borderId="0" xfId="2" applyNumberFormat="1" applyFont="1" applyFill="1" applyBorder="1" applyAlignment="1">
      <alignment shrinkToFit="1"/>
    </xf>
    <xf numFmtId="177" fontId="9" fillId="0" borderId="0" xfId="2" applyNumberFormat="1" applyFont="1" applyFill="1" applyBorder="1" applyAlignment="1">
      <alignment shrinkToFit="1"/>
    </xf>
    <xf numFmtId="177" fontId="9" fillId="0" borderId="0" xfId="2" applyNumberFormat="1" applyFont="1" applyFill="1" applyBorder="1" applyAlignment="1">
      <alignment horizontal="right" shrinkToFit="1"/>
    </xf>
    <xf numFmtId="177" fontId="10" fillId="0" borderId="0" xfId="2" applyNumberFormat="1" applyFont="1" applyFill="1" applyBorder="1" applyAlignment="1">
      <alignment horizontal="right" shrinkToFit="1"/>
    </xf>
    <xf numFmtId="177" fontId="10" fillId="0" borderId="0" xfId="3" applyNumberFormat="1" applyFont="1" applyFill="1" applyBorder="1" applyAlignment="1">
      <alignment shrinkToFit="1"/>
    </xf>
    <xf numFmtId="177" fontId="9" fillId="0" borderId="0" xfId="3" applyNumberFormat="1" applyFont="1" applyFill="1" applyBorder="1" applyAlignment="1">
      <alignment shrinkToFit="1"/>
    </xf>
    <xf numFmtId="177" fontId="9" fillId="0" borderId="0" xfId="3" applyNumberFormat="1" applyFont="1" applyFill="1" applyBorder="1" applyAlignment="1">
      <alignment horizontal="right" shrinkToFit="1"/>
    </xf>
    <xf numFmtId="177" fontId="10" fillId="0" borderId="0" xfId="3" applyNumberFormat="1" applyFont="1" applyFill="1" applyBorder="1" applyAlignment="1">
      <alignment horizontal="right" shrinkToFit="1"/>
    </xf>
    <xf numFmtId="0" fontId="11" fillId="0" borderId="0" xfId="0" applyFont="1" applyFill="1" applyBorder="1">
      <alignment vertical="center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left" vertical="top"/>
    </xf>
    <xf numFmtId="0" fontId="11" fillId="0" borderId="1" xfId="0" quotePrefix="1" applyNumberFormat="1" applyFont="1" applyFill="1" applyBorder="1" applyAlignment="1">
      <alignment horizontal="left" vertical="top"/>
    </xf>
    <xf numFmtId="3" fontId="11" fillId="0" borderId="1" xfId="0" applyNumberFormat="1" applyFont="1" applyFill="1" applyBorder="1" applyAlignment="1">
      <alignment horizontal="right" vertical="center" shrinkToFit="1"/>
    </xf>
    <xf numFmtId="178" fontId="11" fillId="0" borderId="1" xfId="0" applyNumberFormat="1" applyFont="1" applyFill="1" applyBorder="1" applyAlignment="1">
      <alignment horizontal="right" vertical="center" shrinkToFit="1"/>
    </xf>
    <xf numFmtId="0" fontId="11" fillId="0" borderId="0" xfId="0" applyFont="1" applyFill="1" applyBorder="1" applyAlignment="1">
      <alignment horizontal="left" vertical="center"/>
    </xf>
    <xf numFmtId="0" fontId="12" fillId="0" borderId="0" xfId="4" applyFont="1" applyFill="1" applyBorder="1">
      <alignment vertical="center"/>
    </xf>
    <xf numFmtId="0" fontId="12" fillId="0" borderId="0" xfId="4" applyFont="1" applyFill="1" applyBorder="1" applyAlignment="1"/>
    <xf numFmtId="0" fontId="13" fillId="0" borderId="0" xfId="0" applyFont="1" applyFill="1" applyBorder="1">
      <alignment vertical="center"/>
    </xf>
    <xf numFmtId="38" fontId="4" fillId="0" borderId="1" xfId="6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</cellXfs>
  <cellStyles count="7">
    <cellStyle name="ハイパーリンク" xfId="4" builtinId="8"/>
    <cellStyle name="桁区切り" xfId="6" builtinId="6"/>
    <cellStyle name="桁区切り 2" xfId="1"/>
    <cellStyle name="大都市比較統計年表" xfId="5"/>
    <cellStyle name="標準" xfId="0" builtinId="0"/>
    <cellStyle name="標準_zaise02-1" xfId="2"/>
    <cellStyle name="標準_zaise02-2" xfId="3"/>
  </cellStyles>
  <dxfs count="1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L100000"/>
  <sheetViews>
    <sheetView tabSelected="1" zoomScale="80" zoomScaleNormal="80" zoomScalePageLayoutView="130" workbookViewId="0">
      <selection activeCell="D1" sqref="D1"/>
    </sheetView>
  </sheetViews>
  <sheetFormatPr defaultColWidth="8.75" defaultRowHeight="18.75"/>
  <cols>
    <col min="1" max="2" width="1.75" style="27" customWidth="1"/>
    <col min="3" max="3" width="12.25" style="28" customWidth="1"/>
    <col min="4" max="4" width="11.75" style="28" customWidth="1"/>
    <col min="5" max="5" width="12.375" style="28" customWidth="1"/>
    <col min="6" max="7" width="10.75" style="28" customWidth="1"/>
    <col min="8" max="8" width="9.75" style="28" customWidth="1"/>
    <col min="9" max="10" width="10.75" style="28" customWidth="1"/>
    <col min="11" max="11" width="9.75" style="28" customWidth="1"/>
    <col min="12" max="100" width="10.75" style="28" customWidth="1"/>
    <col min="101" max="101" width="12.25" style="28" customWidth="1"/>
    <col min="102" max="289" width="10.75" style="28" customWidth="1"/>
    <col min="290" max="290" width="12.75" style="28" bestFit="1" customWidth="1"/>
    <col min="291" max="292" width="11.75" style="28" customWidth="1"/>
    <col min="294" max="294" width="11.125" customWidth="1"/>
    <col min="296" max="376" width="13.125" customWidth="1"/>
    <col min="377" max="403" width="18.75" customWidth="1"/>
    <col min="408" max="408" width="14.5" bestFit="1" customWidth="1"/>
    <col min="409" max="409" width="13" bestFit="1" customWidth="1"/>
    <col min="410" max="410" width="10.5" bestFit="1" customWidth="1"/>
    <col min="411" max="411" width="12.75" bestFit="1" customWidth="1"/>
    <col min="412" max="412" width="10.875" customWidth="1"/>
    <col min="413" max="416" width="9.625" bestFit="1" customWidth="1"/>
    <col min="417" max="419" width="10.5" bestFit="1" customWidth="1"/>
    <col min="420" max="421" width="11.5" bestFit="1" customWidth="1"/>
    <col min="422" max="422" width="12.75" bestFit="1" customWidth="1"/>
    <col min="423" max="423" width="11.5" customWidth="1"/>
    <col min="424" max="424" width="11.5" bestFit="1" customWidth="1"/>
    <col min="425" max="425" width="12.75" bestFit="1" customWidth="1"/>
    <col min="426" max="426" width="11.875" bestFit="1" customWidth="1"/>
    <col min="427" max="429" width="10.625" bestFit="1" customWidth="1"/>
    <col min="431" max="433" width="10.625" bestFit="1" customWidth="1"/>
    <col min="434" max="434" width="9.5" bestFit="1" customWidth="1"/>
    <col min="1001" max="16384" width="8.75" style="28"/>
  </cols>
  <sheetData>
    <row r="1" spans="1:1000">
      <c r="D1" s="28" t="s">
        <v>96</v>
      </c>
    </row>
    <row r="2" spans="1:1000">
      <c r="D2" s="28" t="s">
        <v>2</v>
      </c>
      <c r="I2" s="25"/>
      <c r="J2" s="25"/>
    </row>
    <row r="5" spans="1:1000">
      <c r="D5" s="28" t="s">
        <v>4</v>
      </c>
      <c r="IX5" s="23"/>
    </row>
    <row r="6" spans="1:1000">
      <c r="C6" s="1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4"/>
      <c r="AH6" s="5"/>
      <c r="AI6" s="6"/>
      <c r="AJ6" s="6"/>
      <c r="AK6" s="5"/>
      <c r="AL6" s="5"/>
      <c r="AM6" s="5"/>
      <c r="AN6" s="4"/>
      <c r="AO6" s="5"/>
      <c r="AP6" s="5"/>
      <c r="AQ6" s="5"/>
      <c r="AR6" s="5"/>
      <c r="AS6" s="2"/>
      <c r="AT6" s="4"/>
      <c r="AU6" s="5"/>
      <c r="AV6" s="7"/>
      <c r="CF6" s="10"/>
      <c r="CG6" s="11"/>
      <c r="CH6" s="10"/>
      <c r="CI6" s="10"/>
      <c r="CJ6" s="10"/>
      <c r="CK6" s="10"/>
      <c r="CL6" s="10"/>
      <c r="CM6" s="10"/>
      <c r="CN6" s="10"/>
      <c r="CO6" s="11"/>
      <c r="CP6" s="10"/>
      <c r="CQ6" s="10"/>
      <c r="CR6" s="8"/>
      <c r="CS6" s="9"/>
      <c r="CT6" s="8"/>
      <c r="CU6" s="9"/>
      <c r="CV6" s="9"/>
      <c r="CW6" s="4"/>
      <c r="CX6" s="5"/>
      <c r="CY6" s="5"/>
      <c r="CZ6" s="5"/>
      <c r="DA6" s="5"/>
      <c r="DB6" s="5"/>
      <c r="DC6" s="2"/>
      <c r="DD6" s="2"/>
      <c r="DE6" s="2"/>
      <c r="DF6" s="5"/>
      <c r="DG6" s="5"/>
      <c r="DH6" s="5"/>
      <c r="DI6" s="5"/>
      <c r="DJ6" s="2"/>
      <c r="DK6" s="5"/>
      <c r="DL6" s="6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4"/>
      <c r="DZ6" s="5"/>
      <c r="EA6" s="6"/>
      <c r="EB6" s="6"/>
      <c r="EC6" s="5"/>
      <c r="ED6" s="6"/>
      <c r="EE6" s="6"/>
      <c r="EF6" s="4"/>
      <c r="EG6" s="5"/>
      <c r="EH6" s="5"/>
      <c r="EI6" s="6"/>
      <c r="EJ6" s="6"/>
      <c r="EK6" s="2"/>
      <c r="EL6" s="4"/>
      <c r="EM6" s="5"/>
      <c r="EN6" s="7"/>
      <c r="EO6" s="6"/>
      <c r="EP6" s="4"/>
      <c r="EQ6" s="5"/>
      <c r="ER6" s="4"/>
      <c r="ES6" s="5"/>
      <c r="ET6" s="5"/>
      <c r="EU6" s="8"/>
      <c r="EV6" s="9"/>
      <c r="EW6" s="8"/>
      <c r="EX6" s="9"/>
      <c r="EY6" s="8"/>
      <c r="EZ6" s="9"/>
      <c r="FA6" s="2"/>
      <c r="FB6" s="9"/>
      <c r="FC6" s="10"/>
      <c r="FD6" s="8"/>
      <c r="FE6" s="9"/>
      <c r="FF6" s="2"/>
      <c r="FG6" s="9"/>
      <c r="FH6" s="9"/>
      <c r="FI6" s="24"/>
      <c r="FJ6" s="9"/>
      <c r="FK6" s="8"/>
      <c r="FL6" s="9"/>
      <c r="FM6" s="9"/>
      <c r="FN6" s="9"/>
      <c r="FO6" s="11"/>
      <c r="FP6" s="10"/>
      <c r="FQ6" s="10"/>
      <c r="FR6" s="10"/>
      <c r="FS6" s="10"/>
      <c r="FT6" s="10"/>
      <c r="FU6" s="10"/>
      <c r="FV6" s="11"/>
      <c r="FW6" s="10"/>
      <c r="FX6" s="10"/>
      <c r="FY6" s="11"/>
      <c r="FZ6" s="10"/>
      <c r="GA6" s="10"/>
      <c r="GB6" s="10"/>
      <c r="GC6" s="10"/>
      <c r="GD6" s="10"/>
      <c r="GE6" s="10"/>
      <c r="GF6" s="10"/>
      <c r="GG6" s="11"/>
      <c r="GH6" s="10"/>
      <c r="GI6" s="10"/>
      <c r="GJ6" s="8"/>
      <c r="GK6" s="9"/>
      <c r="GL6" s="8"/>
      <c r="GM6" s="9"/>
      <c r="GN6" s="9"/>
    </row>
    <row r="7" spans="1:1000">
      <c r="C7" s="1"/>
      <c r="D7" s="28" t="s">
        <v>1</v>
      </c>
      <c r="IF7" s="3"/>
      <c r="IG7" s="3"/>
    </row>
    <row r="8" spans="1:1000" s="12" customFormat="1">
      <c r="A8" s="27"/>
      <c r="B8" s="27"/>
      <c r="C8" s="22"/>
      <c r="GO8" s="4"/>
      <c r="GP8" s="5"/>
      <c r="GQ8" s="5"/>
      <c r="GR8" s="5"/>
      <c r="GS8" s="5"/>
      <c r="GT8" s="5"/>
      <c r="GU8" s="2"/>
      <c r="GV8" s="2"/>
      <c r="GW8" s="2"/>
      <c r="GX8" s="5"/>
      <c r="GY8" s="5"/>
      <c r="GZ8" s="5"/>
      <c r="HA8" s="5"/>
      <c r="HB8" s="2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4"/>
      <c r="HR8" s="5"/>
      <c r="HS8" s="6"/>
      <c r="HT8" s="6"/>
      <c r="HU8" s="5"/>
      <c r="HV8" s="5"/>
      <c r="HW8" s="5"/>
      <c r="HX8" s="4"/>
      <c r="HY8" s="5"/>
      <c r="HZ8" s="5"/>
      <c r="IA8" s="5"/>
      <c r="IB8" s="5"/>
      <c r="IC8" s="2"/>
      <c r="ID8" s="4"/>
      <c r="IE8" s="5"/>
      <c r="IF8" s="7"/>
      <c r="IG8" s="6"/>
      <c r="IH8" s="4"/>
      <c r="II8" s="6"/>
      <c r="IJ8" s="4"/>
      <c r="IK8" s="5"/>
      <c r="IL8" s="5"/>
      <c r="IM8" s="8"/>
      <c r="IN8" s="9"/>
      <c r="IO8" s="11"/>
      <c r="IP8" s="10"/>
      <c r="IQ8" s="8"/>
      <c r="IR8" s="9"/>
      <c r="IS8" s="2"/>
      <c r="IT8" s="9"/>
      <c r="IU8" s="9"/>
      <c r="IV8" s="8"/>
      <c r="IW8" s="9"/>
      <c r="IX8" s="2"/>
      <c r="IY8" s="9"/>
      <c r="IZ8" s="9"/>
      <c r="JA8" s="2"/>
      <c r="JB8" s="9"/>
      <c r="JC8" s="8"/>
      <c r="JD8" s="9"/>
      <c r="JE8" s="9"/>
      <c r="JF8" s="9"/>
      <c r="JG8" s="11"/>
      <c r="JH8" s="9"/>
      <c r="JI8" s="9"/>
      <c r="JJ8" s="9"/>
      <c r="JK8" s="9"/>
      <c r="JL8" s="9"/>
      <c r="JM8" s="9"/>
      <c r="JN8" s="11"/>
      <c r="JO8" s="9"/>
      <c r="JP8" s="9"/>
      <c r="JQ8" s="11"/>
      <c r="JR8" s="9"/>
      <c r="JS8" s="9"/>
      <c r="JT8" s="9"/>
      <c r="JU8" s="9"/>
      <c r="JV8" s="9"/>
      <c r="JW8" s="10"/>
      <c r="JX8" s="9"/>
      <c r="JY8" s="11"/>
      <c r="JZ8" s="9"/>
      <c r="KA8" s="9"/>
      <c r="KB8" s="8"/>
      <c r="KC8" s="9"/>
      <c r="KD8" s="8"/>
      <c r="KE8" s="9"/>
      <c r="KF8" s="9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</row>
    <row r="9" spans="1:1000" s="15" customFormat="1">
      <c r="A9" s="27"/>
      <c r="B9" s="27"/>
      <c r="C9" s="13" t="s">
        <v>3</v>
      </c>
      <c r="D9" s="14" t="s">
        <v>18</v>
      </c>
      <c r="E9" s="13" t="s">
        <v>19</v>
      </c>
      <c r="F9" s="13" t="s">
        <v>19</v>
      </c>
      <c r="G9" s="13" t="s">
        <v>19</v>
      </c>
      <c r="H9" s="13" t="s">
        <v>19</v>
      </c>
      <c r="I9" s="13" t="s">
        <v>19</v>
      </c>
      <c r="J9" s="13" t="s">
        <v>19</v>
      </c>
      <c r="K9" s="13" t="s">
        <v>19</v>
      </c>
      <c r="L9" s="13" t="s">
        <v>19</v>
      </c>
      <c r="M9" s="13" t="s">
        <v>19</v>
      </c>
      <c r="N9" s="13" t="s">
        <v>19</v>
      </c>
      <c r="O9" s="13" t="s">
        <v>19</v>
      </c>
      <c r="P9" s="13" t="s">
        <v>19</v>
      </c>
      <c r="Q9" s="13" t="s">
        <v>19</v>
      </c>
      <c r="R9" s="13" t="s">
        <v>19</v>
      </c>
      <c r="S9" s="13" t="s">
        <v>19</v>
      </c>
      <c r="T9" s="13" t="s">
        <v>19</v>
      </c>
      <c r="U9" s="13" t="s">
        <v>19</v>
      </c>
      <c r="V9" s="13" t="s">
        <v>19</v>
      </c>
      <c r="W9" s="13" t="s">
        <v>19</v>
      </c>
      <c r="X9" s="13" t="s">
        <v>19</v>
      </c>
      <c r="Y9" s="13" t="s">
        <v>19</v>
      </c>
      <c r="Z9" s="13" t="s">
        <v>19</v>
      </c>
      <c r="AA9" s="13" t="s">
        <v>19</v>
      </c>
      <c r="AB9" s="13" t="s">
        <v>19</v>
      </c>
      <c r="AC9" s="13" t="s">
        <v>19</v>
      </c>
      <c r="AD9" s="13" t="s">
        <v>19</v>
      </c>
      <c r="AE9" s="13" t="s">
        <v>19</v>
      </c>
      <c r="AF9" s="13" t="s">
        <v>19</v>
      </c>
      <c r="AG9" s="13" t="s">
        <v>19</v>
      </c>
      <c r="AH9" s="13" t="s">
        <v>19</v>
      </c>
      <c r="AI9" s="13" t="s">
        <v>19</v>
      </c>
      <c r="AJ9" s="13" t="s">
        <v>19</v>
      </c>
      <c r="AK9" s="13" t="s">
        <v>19</v>
      </c>
      <c r="AL9" s="13" t="s">
        <v>19</v>
      </c>
      <c r="AM9" s="13" t="s">
        <v>19</v>
      </c>
      <c r="AN9" s="13" t="s">
        <v>19</v>
      </c>
      <c r="AO9" s="13" t="s">
        <v>19</v>
      </c>
      <c r="AP9" s="13" t="s">
        <v>19</v>
      </c>
      <c r="AQ9" s="13" t="s">
        <v>19</v>
      </c>
      <c r="AR9" s="13" t="s">
        <v>19</v>
      </c>
      <c r="AS9" s="13" t="s">
        <v>19</v>
      </c>
      <c r="AT9" s="13" t="s">
        <v>19</v>
      </c>
      <c r="AU9" s="13" t="s">
        <v>19</v>
      </c>
      <c r="AV9" s="13" t="s">
        <v>19</v>
      </c>
      <c r="AW9" s="13" t="s">
        <v>19</v>
      </c>
      <c r="AX9" s="13" t="s">
        <v>19</v>
      </c>
      <c r="AY9" s="13" t="s">
        <v>19</v>
      </c>
      <c r="AZ9" s="13" t="s">
        <v>19</v>
      </c>
      <c r="BA9" s="13" t="s">
        <v>19</v>
      </c>
      <c r="BB9" s="13" t="s">
        <v>19</v>
      </c>
      <c r="BC9" s="13" t="s">
        <v>19</v>
      </c>
      <c r="BD9" s="13" t="s">
        <v>19</v>
      </c>
      <c r="BE9" s="13" t="s">
        <v>19</v>
      </c>
      <c r="BF9" s="13" t="s">
        <v>19</v>
      </c>
      <c r="BG9" s="13" t="s">
        <v>19</v>
      </c>
      <c r="BH9" s="13" t="s">
        <v>19</v>
      </c>
      <c r="BI9" s="13" t="s">
        <v>19</v>
      </c>
      <c r="BJ9" s="13" t="s">
        <v>19</v>
      </c>
      <c r="BK9" s="13" t="s">
        <v>19</v>
      </c>
      <c r="BL9" s="13" t="s">
        <v>19</v>
      </c>
      <c r="BM9" s="13" t="s">
        <v>19</v>
      </c>
      <c r="BN9" s="13" t="s">
        <v>19</v>
      </c>
      <c r="BO9" s="13" t="s">
        <v>19</v>
      </c>
      <c r="BP9" s="13" t="s">
        <v>19</v>
      </c>
      <c r="BQ9" s="13" t="s">
        <v>19</v>
      </c>
      <c r="BR9" s="13" t="s">
        <v>19</v>
      </c>
      <c r="BS9" s="13" t="s">
        <v>19</v>
      </c>
      <c r="BT9" s="13" t="s">
        <v>19</v>
      </c>
      <c r="BU9" s="13" t="s">
        <v>19</v>
      </c>
      <c r="BV9" s="13" t="s">
        <v>19</v>
      </c>
      <c r="BW9" s="13" t="s">
        <v>19</v>
      </c>
      <c r="BX9" s="13" t="s">
        <v>19</v>
      </c>
      <c r="BY9" s="13" t="s">
        <v>19</v>
      </c>
      <c r="BZ9" s="13" t="s">
        <v>19</v>
      </c>
      <c r="CA9" s="13" t="s">
        <v>19</v>
      </c>
      <c r="CB9" s="13" t="s">
        <v>19</v>
      </c>
      <c r="CC9" s="13" t="s">
        <v>19</v>
      </c>
      <c r="CD9" s="13" t="s">
        <v>19</v>
      </c>
      <c r="CE9" s="13" t="s">
        <v>19</v>
      </c>
      <c r="CF9" s="13" t="s">
        <v>19</v>
      </c>
      <c r="CG9" s="13" t="s">
        <v>19</v>
      </c>
      <c r="CH9" s="13" t="s">
        <v>19</v>
      </c>
      <c r="CI9" s="13" t="s">
        <v>19</v>
      </c>
      <c r="CJ9" s="13" t="s">
        <v>19</v>
      </c>
      <c r="CK9" s="13" t="s">
        <v>19</v>
      </c>
      <c r="CL9" s="13" t="s">
        <v>19</v>
      </c>
      <c r="CM9" s="13" t="s">
        <v>19</v>
      </c>
      <c r="CN9" s="13" t="s">
        <v>19</v>
      </c>
      <c r="CO9" s="13" t="s">
        <v>19</v>
      </c>
      <c r="CP9" s="13" t="s">
        <v>19</v>
      </c>
      <c r="CQ9" s="13" t="s">
        <v>19</v>
      </c>
      <c r="CR9" s="13" t="s">
        <v>19</v>
      </c>
      <c r="CS9" s="13" t="s">
        <v>19</v>
      </c>
      <c r="CT9" s="13" t="s">
        <v>19</v>
      </c>
      <c r="CU9" s="13" t="s">
        <v>19</v>
      </c>
      <c r="CV9" s="13" t="s">
        <v>19</v>
      </c>
      <c r="CW9" s="13" t="s">
        <v>20</v>
      </c>
      <c r="CX9" s="13" t="s">
        <v>21</v>
      </c>
      <c r="CY9" s="13" t="s">
        <v>21</v>
      </c>
      <c r="CZ9" s="13" t="s">
        <v>21</v>
      </c>
      <c r="DA9" s="13" t="s">
        <v>21</v>
      </c>
      <c r="DB9" s="13" t="s">
        <v>21</v>
      </c>
      <c r="DC9" s="13" t="s">
        <v>21</v>
      </c>
      <c r="DD9" s="13" t="s">
        <v>21</v>
      </c>
      <c r="DE9" s="13" t="s">
        <v>21</v>
      </c>
      <c r="DF9" s="13" t="s">
        <v>21</v>
      </c>
      <c r="DG9" s="13" t="s">
        <v>21</v>
      </c>
      <c r="DH9" s="13" t="s">
        <v>21</v>
      </c>
      <c r="DI9" s="13" t="s">
        <v>21</v>
      </c>
      <c r="DJ9" s="13" t="s">
        <v>21</v>
      </c>
      <c r="DK9" s="13" t="s">
        <v>21</v>
      </c>
      <c r="DL9" s="13" t="s">
        <v>21</v>
      </c>
      <c r="DM9" s="13" t="s">
        <v>21</v>
      </c>
      <c r="DN9" s="13" t="s">
        <v>21</v>
      </c>
      <c r="DO9" s="13" t="s">
        <v>21</v>
      </c>
      <c r="DP9" s="13" t="s">
        <v>21</v>
      </c>
      <c r="DQ9" s="13" t="s">
        <v>21</v>
      </c>
      <c r="DR9" s="13" t="s">
        <v>21</v>
      </c>
      <c r="DS9" s="13" t="s">
        <v>21</v>
      </c>
      <c r="DT9" s="13" t="s">
        <v>21</v>
      </c>
      <c r="DU9" s="13" t="s">
        <v>21</v>
      </c>
      <c r="DV9" s="13" t="s">
        <v>21</v>
      </c>
      <c r="DW9" s="13" t="s">
        <v>21</v>
      </c>
      <c r="DX9" s="13" t="s">
        <v>21</v>
      </c>
      <c r="DY9" s="13" t="s">
        <v>21</v>
      </c>
      <c r="DZ9" s="13" t="s">
        <v>21</v>
      </c>
      <c r="EA9" s="13" t="s">
        <v>21</v>
      </c>
      <c r="EB9" s="13" t="s">
        <v>21</v>
      </c>
      <c r="EC9" s="13" t="s">
        <v>21</v>
      </c>
      <c r="ED9" s="13" t="s">
        <v>21</v>
      </c>
      <c r="EE9" s="13" t="s">
        <v>21</v>
      </c>
      <c r="EF9" s="13" t="s">
        <v>21</v>
      </c>
      <c r="EG9" s="13" t="s">
        <v>21</v>
      </c>
      <c r="EH9" s="13" t="s">
        <v>21</v>
      </c>
      <c r="EI9" s="13" t="s">
        <v>21</v>
      </c>
      <c r="EJ9" s="13" t="s">
        <v>21</v>
      </c>
      <c r="EK9" s="13" t="s">
        <v>21</v>
      </c>
      <c r="EL9" s="13" t="s">
        <v>21</v>
      </c>
      <c r="EM9" s="13" t="s">
        <v>21</v>
      </c>
      <c r="EN9" s="13" t="s">
        <v>21</v>
      </c>
      <c r="EO9" s="13" t="s">
        <v>21</v>
      </c>
      <c r="EP9" s="13" t="s">
        <v>21</v>
      </c>
      <c r="EQ9" s="13" t="s">
        <v>21</v>
      </c>
      <c r="ER9" s="13" t="s">
        <v>21</v>
      </c>
      <c r="ES9" s="13" t="s">
        <v>21</v>
      </c>
      <c r="ET9" s="13" t="s">
        <v>21</v>
      </c>
      <c r="EU9" s="13" t="s">
        <v>21</v>
      </c>
      <c r="EV9" s="13" t="s">
        <v>21</v>
      </c>
      <c r="EW9" s="13" t="s">
        <v>21</v>
      </c>
      <c r="EX9" s="13" t="s">
        <v>21</v>
      </c>
      <c r="EY9" s="13" t="s">
        <v>21</v>
      </c>
      <c r="EZ9" s="13" t="s">
        <v>21</v>
      </c>
      <c r="FA9" s="13" t="s">
        <v>21</v>
      </c>
      <c r="FB9" s="13" t="s">
        <v>21</v>
      </c>
      <c r="FC9" s="13" t="s">
        <v>21</v>
      </c>
      <c r="FD9" s="13" t="s">
        <v>21</v>
      </c>
      <c r="FE9" s="13" t="s">
        <v>21</v>
      </c>
      <c r="FF9" s="13" t="s">
        <v>21</v>
      </c>
      <c r="FG9" s="13" t="s">
        <v>21</v>
      </c>
      <c r="FH9" s="13" t="s">
        <v>21</v>
      </c>
      <c r="FI9" s="13" t="s">
        <v>21</v>
      </c>
      <c r="FJ9" s="13" t="s">
        <v>21</v>
      </c>
      <c r="FK9" s="13" t="s">
        <v>21</v>
      </c>
      <c r="FL9" s="13" t="s">
        <v>21</v>
      </c>
      <c r="FM9" s="13" t="s">
        <v>21</v>
      </c>
      <c r="FN9" s="13" t="s">
        <v>21</v>
      </c>
      <c r="FO9" s="13" t="s">
        <v>21</v>
      </c>
      <c r="FP9" s="13" t="s">
        <v>21</v>
      </c>
      <c r="FQ9" s="13" t="s">
        <v>21</v>
      </c>
      <c r="FR9" s="13" t="s">
        <v>21</v>
      </c>
      <c r="FS9" s="13" t="s">
        <v>21</v>
      </c>
      <c r="FT9" s="13" t="s">
        <v>21</v>
      </c>
      <c r="FU9" s="13" t="s">
        <v>21</v>
      </c>
      <c r="FV9" s="13" t="s">
        <v>21</v>
      </c>
      <c r="FW9" s="13" t="s">
        <v>21</v>
      </c>
      <c r="FX9" s="13" t="s">
        <v>21</v>
      </c>
      <c r="FY9" s="13" t="s">
        <v>21</v>
      </c>
      <c r="FZ9" s="13" t="s">
        <v>21</v>
      </c>
      <c r="GA9" s="13" t="s">
        <v>21</v>
      </c>
      <c r="GB9" s="13" t="s">
        <v>21</v>
      </c>
      <c r="GC9" s="13" t="s">
        <v>21</v>
      </c>
      <c r="GD9" s="13" t="s">
        <v>21</v>
      </c>
      <c r="GE9" s="13" t="s">
        <v>21</v>
      </c>
      <c r="GF9" s="13" t="s">
        <v>21</v>
      </c>
      <c r="GG9" s="13" t="s">
        <v>21</v>
      </c>
      <c r="GH9" s="13" t="s">
        <v>21</v>
      </c>
      <c r="GI9" s="13" t="s">
        <v>21</v>
      </c>
      <c r="GJ9" s="13" t="s">
        <v>21</v>
      </c>
      <c r="GK9" s="13" t="s">
        <v>21</v>
      </c>
      <c r="GL9" s="13" t="s">
        <v>21</v>
      </c>
      <c r="GM9" s="13" t="s">
        <v>21</v>
      </c>
      <c r="GN9" s="13" t="s">
        <v>21</v>
      </c>
      <c r="GO9" s="13" t="s">
        <v>22</v>
      </c>
      <c r="GP9" s="13" t="s">
        <v>23</v>
      </c>
      <c r="GQ9" s="13" t="s">
        <v>23</v>
      </c>
      <c r="GR9" s="13" t="s">
        <v>23</v>
      </c>
      <c r="GS9" s="13" t="s">
        <v>23</v>
      </c>
      <c r="GT9" s="13" t="s">
        <v>23</v>
      </c>
      <c r="GU9" s="13" t="s">
        <v>23</v>
      </c>
      <c r="GV9" s="13" t="s">
        <v>23</v>
      </c>
      <c r="GW9" s="13" t="s">
        <v>23</v>
      </c>
      <c r="GX9" s="13" t="s">
        <v>23</v>
      </c>
      <c r="GY9" s="13" t="s">
        <v>23</v>
      </c>
      <c r="GZ9" s="13" t="s">
        <v>23</v>
      </c>
      <c r="HA9" s="13" t="s">
        <v>23</v>
      </c>
      <c r="HB9" s="13" t="s">
        <v>23</v>
      </c>
      <c r="HC9" s="13" t="s">
        <v>23</v>
      </c>
      <c r="HD9" s="13" t="s">
        <v>23</v>
      </c>
      <c r="HE9" s="13" t="s">
        <v>23</v>
      </c>
      <c r="HF9" s="13" t="s">
        <v>23</v>
      </c>
      <c r="HG9" s="13" t="s">
        <v>23</v>
      </c>
      <c r="HH9" s="13" t="s">
        <v>23</v>
      </c>
      <c r="HI9" s="13" t="s">
        <v>23</v>
      </c>
      <c r="HJ9" s="13" t="s">
        <v>23</v>
      </c>
      <c r="HK9" s="13" t="s">
        <v>23</v>
      </c>
      <c r="HL9" s="13" t="s">
        <v>23</v>
      </c>
      <c r="HM9" s="13" t="s">
        <v>23</v>
      </c>
      <c r="HN9" s="13" t="s">
        <v>23</v>
      </c>
      <c r="HO9" s="13" t="s">
        <v>23</v>
      </c>
      <c r="HP9" s="13" t="s">
        <v>23</v>
      </c>
      <c r="HQ9" s="13" t="s">
        <v>23</v>
      </c>
      <c r="HR9" s="13" t="s">
        <v>23</v>
      </c>
      <c r="HS9" s="13" t="s">
        <v>23</v>
      </c>
      <c r="HT9" s="13" t="s">
        <v>23</v>
      </c>
      <c r="HU9" s="13" t="s">
        <v>23</v>
      </c>
      <c r="HV9" s="13" t="s">
        <v>23</v>
      </c>
      <c r="HW9" s="13" t="s">
        <v>23</v>
      </c>
      <c r="HX9" s="13" t="s">
        <v>23</v>
      </c>
      <c r="HY9" s="13" t="s">
        <v>23</v>
      </c>
      <c r="HZ9" s="13" t="s">
        <v>23</v>
      </c>
      <c r="IA9" s="13" t="s">
        <v>23</v>
      </c>
      <c r="IB9" s="13" t="s">
        <v>23</v>
      </c>
      <c r="IC9" s="13" t="s">
        <v>23</v>
      </c>
      <c r="ID9" s="13" t="s">
        <v>23</v>
      </c>
      <c r="IE9" s="13" t="s">
        <v>23</v>
      </c>
      <c r="IF9" s="13" t="s">
        <v>23</v>
      </c>
      <c r="IG9" s="13" t="s">
        <v>23</v>
      </c>
      <c r="IH9" s="13" t="s">
        <v>23</v>
      </c>
      <c r="II9" s="13" t="s">
        <v>23</v>
      </c>
      <c r="IJ9" s="13" t="s">
        <v>23</v>
      </c>
      <c r="IK9" s="13" t="s">
        <v>23</v>
      </c>
      <c r="IL9" s="13" t="s">
        <v>23</v>
      </c>
      <c r="IM9" s="13" t="s">
        <v>23</v>
      </c>
      <c r="IN9" s="13" t="s">
        <v>23</v>
      </c>
      <c r="IO9" s="13" t="s">
        <v>23</v>
      </c>
      <c r="IP9" s="13" t="s">
        <v>23</v>
      </c>
      <c r="IQ9" s="13" t="s">
        <v>23</v>
      </c>
      <c r="IR9" s="13" t="s">
        <v>23</v>
      </c>
      <c r="IS9" s="13" t="s">
        <v>23</v>
      </c>
      <c r="IT9" s="13" t="s">
        <v>23</v>
      </c>
      <c r="IU9" s="13" t="s">
        <v>23</v>
      </c>
      <c r="IV9" s="13" t="s">
        <v>23</v>
      </c>
      <c r="IW9" s="13" t="s">
        <v>23</v>
      </c>
      <c r="IX9" s="13" t="s">
        <v>23</v>
      </c>
      <c r="IY9" s="13" t="s">
        <v>23</v>
      </c>
      <c r="IZ9" s="13" t="s">
        <v>23</v>
      </c>
      <c r="JA9" s="13" t="s">
        <v>23</v>
      </c>
      <c r="JB9" s="13" t="s">
        <v>23</v>
      </c>
      <c r="JC9" s="13" t="s">
        <v>23</v>
      </c>
      <c r="JD9" s="13" t="s">
        <v>23</v>
      </c>
      <c r="JE9" s="13" t="s">
        <v>23</v>
      </c>
      <c r="JF9" s="13" t="s">
        <v>23</v>
      </c>
      <c r="JG9" s="13" t="s">
        <v>23</v>
      </c>
      <c r="JH9" s="13" t="s">
        <v>23</v>
      </c>
      <c r="JI9" s="13" t="s">
        <v>23</v>
      </c>
      <c r="JJ9" s="13" t="s">
        <v>23</v>
      </c>
      <c r="JK9" s="13" t="s">
        <v>23</v>
      </c>
      <c r="JL9" s="13" t="s">
        <v>23</v>
      </c>
      <c r="JM9" s="13" t="s">
        <v>23</v>
      </c>
      <c r="JN9" s="13" t="s">
        <v>23</v>
      </c>
      <c r="JO9" s="13" t="s">
        <v>23</v>
      </c>
      <c r="JP9" s="13" t="s">
        <v>23</v>
      </c>
      <c r="JQ9" s="13" t="s">
        <v>23</v>
      </c>
      <c r="JR9" s="13" t="s">
        <v>23</v>
      </c>
      <c r="JS9" s="13" t="s">
        <v>23</v>
      </c>
      <c r="JT9" s="13" t="s">
        <v>23</v>
      </c>
      <c r="JU9" s="13" t="s">
        <v>23</v>
      </c>
      <c r="JV9" s="13" t="s">
        <v>23</v>
      </c>
      <c r="JW9" s="13" t="s">
        <v>23</v>
      </c>
      <c r="JX9" s="13" t="s">
        <v>23</v>
      </c>
      <c r="JY9" s="13" t="s">
        <v>23</v>
      </c>
      <c r="JZ9" s="13" t="s">
        <v>23</v>
      </c>
      <c r="KA9" s="13" t="s">
        <v>23</v>
      </c>
      <c r="KB9" s="13" t="s">
        <v>23</v>
      </c>
      <c r="KC9" s="13" t="s">
        <v>23</v>
      </c>
      <c r="KD9" s="13" t="s">
        <v>23</v>
      </c>
      <c r="KE9" s="13" t="s">
        <v>23</v>
      </c>
      <c r="KF9" s="13" t="s">
        <v>23</v>
      </c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</row>
    <row r="10" spans="1:1000" s="12" customFormat="1" ht="56.25">
      <c r="A10" s="27"/>
      <c r="B10" s="27"/>
      <c r="C10" s="16"/>
      <c r="D10" s="17"/>
      <c r="E10" s="13" t="s">
        <v>24</v>
      </c>
      <c r="F10" s="13" t="s">
        <v>24</v>
      </c>
      <c r="G10" s="13" t="s">
        <v>24</v>
      </c>
      <c r="H10" s="13" t="s">
        <v>24</v>
      </c>
      <c r="I10" s="13" t="s">
        <v>24</v>
      </c>
      <c r="J10" s="13" t="s">
        <v>24</v>
      </c>
      <c r="K10" s="13" t="s">
        <v>24</v>
      </c>
      <c r="L10" s="13" t="s">
        <v>24</v>
      </c>
      <c r="M10" s="13" t="s">
        <v>24</v>
      </c>
      <c r="N10" s="13" t="s">
        <v>24</v>
      </c>
      <c r="O10" s="13" t="s">
        <v>24</v>
      </c>
      <c r="P10" s="13" t="s">
        <v>24</v>
      </c>
      <c r="Q10" s="13" t="s">
        <v>24</v>
      </c>
      <c r="R10" s="13" t="s">
        <v>24</v>
      </c>
      <c r="S10" s="13" t="s">
        <v>24</v>
      </c>
      <c r="T10" s="13" t="s">
        <v>24</v>
      </c>
      <c r="U10" s="13" t="s">
        <v>24</v>
      </c>
      <c r="V10" s="13" t="s">
        <v>24</v>
      </c>
      <c r="W10" s="13" t="s">
        <v>24</v>
      </c>
      <c r="X10" s="13" t="s">
        <v>24</v>
      </c>
      <c r="Y10" s="13" t="s">
        <v>24</v>
      </c>
      <c r="Z10" s="13" t="s">
        <v>24</v>
      </c>
      <c r="AA10" s="13" t="s">
        <v>24</v>
      </c>
      <c r="AB10" s="13" t="s">
        <v>24</v>
      </c>
      <c r="AC10" s="13" t="s">
        <v>24</v>
      </c>
      <c r="AD10" s="13" t="s">
        <v>24</v>
      </c>
      <c r="AE10" s="13" t="s">
        <v>24</v>
      </c>
      <c r="AF10" s="13" t="s">
        <v>24</v>
      </c>
      <c r="AG10" s="13" t="s">
        <v>25</v>
      </c>
      <c r="AH10" s="13" t="s">
        <v>25</v>
      </c>
      <c r="AI10" s="13" t="s">
        <v>25</v>
      </c>
      <c r="AJ10" s="13" t="s">
        <v>25</v>
      </c>
      <c r="AK10" s="13" t="s">
        <v>25</v>
      </c>
      <c r="AL10" s="13" t="s">
        <v>25</v>
      </c>
      <c r="AM10" s="13" t="s">
        <v>25</v>
      </c>
      <c r="AN10" s="13" t="s">
        <v>26</v>
      </c>
      <c r="AO10" s="13" t="s">
        <v>26</v>
      </c>
      <c r="AP10" s="13" t="s">
        <v>26</v>
      </c>
      <c r="AQ10" s="13" t="s">
        <v>26</v>
      </c>
      <c r="AR10" s="13" t="s">
        <v>26</v>
      </c>
      <c r="AS10" s="13" t="s">
        <v>26</v>
      </c>
      <c r="AT10" s="13" t="s">
        <v>27</v>
      </c>
      <c r="AU10" s="13" t="s">
        <v>27</v>
      </c>
      <c r="AV10" s="13" t="s">
        <v>28</v>
      </c>
      <c r="AW10" s="13" t="s">
        <v>28</v>
      </c>
      <c r="AX10" s="13" t="s">
        <v>29</v>
      </c>
      <c r="AY10" s="13" t="s">
        <v>29</v>
      </c>
      <c r="AZ10" s="13" t="s">
        <v>30</v>
      </c>
      <c r="BA10" s="13" t="s">
        <v>30</v>
      </c>
      <c r="BB10" s="13" t="s">
        <v>30</v>
      </c>
      <c r="BC10" s="13" t="s">
        <v>31</v>
      </c>
      <c r="BD10" s="13" t="s">
        <v>31</v>
      </c>
      <c r="BE10" s="13" t="s">
        <v>32</v>
      </c>
      <c r="BF10" s="13" t="s">
        <v>32</v>
      </c>
      <c r="BG10" s="13" t="s">
        <v>33</v>
      </c>
      <c r="BH10" s="13" t="s">
        <v>33</v>
      </c>
      <c r="BI10" s="13" t="s">
        <v>33</v>
      </c>
      <c r="BJ10" s="13" t="s">
        <v>33</v>
      </c>
      <c r="BK10" s="13" t="s">
        <v>33</v>
      </c>
      <c r="BL10" s="13" t="s">
        <v>34</v>
      </c>
      <c r="BM10" s="13" t="s">
        <v>34</v>
      </c>
      <c r="BN10" s="13" t="s">
        <v>34</v>
      </c>
      <c r="BO10" s="13" t="s">
        <v>34</v>
      </c>
      <c r="BP10" s="13" t="s">
        <v>34</v>
      </c>
      <c r="BQ10" s="13" t="s">
        <v>34</v>
      </c>
      <c r="BR10" s="13" t="s">
        <v>34</v>
      </c>
      <c r="BS10" s="13" t="s">
        <v>35</v>
      </c>
      <c r="BT10" s="13" t="s">
        <v>35</v>
      </c>
      <c r="BU10" s="13" t="s">
        <v>35</v>
      </c>
      <c r="BV10" s="13" t="s">
        <v>35</v>
      </c>
      <c r="BW10" s="13" t="s">
        <v>36</v>
      </c>
      <c r="BX10" s="13" t="s">
        <v>36</v>
      </c>
      <c r="BY10" s="13" t="s">
        <v>36</v>
      </c>
      <c r="BZ10" s="13" t="s">
        <v>36</v>
      </c>
      <c r="CA10" s="13" t="s">
        <v>36</v>
      </c>
      <c r="CB10" s="13" t="s">
        <v>36</v>
      </c>
      <c r="CC10" s="13" t="s">
        <v>36</v>
      </c>
      <c r="CD10" s="13" t="s">
        <v>37</v>
      </c>
      <c r="CE10" s="13" t="s">
        <v>37</v>
      </c>
      <c r="CF10" s="13" t="s">
        <v>37</v>
      </c>
      <c r="CG10" s="13" t="s">
        <v>38</v>
      </c>
      <c r="CH10" s="13" t="s">
        <v>38</v>
      </c>
      <c r="CI10" s="13" t="s">
        <v>38</v>
      </c>
      <c r="CJ10" s="13" t="s">
        <v>38</v>
      </c>
      <c r="CK10" s="13" t="s">
        <v>38</v>
      </c>
      <c r="CL10" s="13" t="s">
        <v>38</v>
      </c>
      <c r="CM10" s="13" t="s">
        <v>38</v>
      </c>
      <c r="CN10" s="13" t="s">
        <v>38</v>
      </c>
      <c r="CO10" s="13" t="s">
        <v>39</v>
      </c>
      <c r="CP10" s="13" t="s">
        <v>39</v>
      </c>
      <c r="CQ10" s="13" t="s">
        <v>39</v>
      </c>
      <c r="CR10" s="13" t="s">
        <v>40</v>
      </c>
      <c r="CS10" s="13" t="s">
        <v>40</v>
      </c>
      <c r="CT10" s="13" t="s">
        <v>41</v>
      </c>
      <c r="CU10" s="13" t="s">
        <v>41</v>
      </c>
      <c r="CV10" s="13" t="s">
        <v>41</v>
      </c>
      <c r="CW10" s="13" t="s">
        <v>24</v>
      </c>
      <c r="CX10" s="13" t="s">
        <v>24</v>
      </c>
      <c r="CY10" s="13" t="s">
        <v>24</v>
      </c>
      <c r="CZ10" s="13" t="s">
        <v>24</v>
      </c>
      <c r="DA10" s="13" t="s">
        <v>24</v>
      </c>
      <c r="DB10" s="13" t="s">
        <v>24</v>
      </c>
      <c r="DC10" s="13" t="s">
        <v>24</v>
      </c>
      <c r="DD10" s="13" t="s">
        <v>24</v>
      </c>
      <c r="DE10" s="13" t="s">
        <v>24</v>
      </c>
      <c r="DF10" s="13" t="s">
        <v>24</v>
      </c>
      <c r="DG10" s="13" t="s">
        <v>24</v>
      </c>
      <c r="DH10" s="13" t="s">
        <v>24</v>
      </c>
      <c r="DI10" s="13" t="s">
        <v>24</v>
      </c>
      <c r="DJ10" s="13" t="s">
        <v>24</v>
      </c>
      <c r="DK10" s="13" t="s">
        <v>24</v>
      </c>
      <c r="DL10" s="13" t="s">
        <v>24</v>
      </c>
      <c r="DM10" s="13" t="s">
        <v>24</v>
      </c>
      <c r="DN10" s="13" t="s">
        <v>24</v>
      </c>
      <c r="DO10" s="13" t="s">
        <v>24</v>
      </c>
      <c r="DP10" s="13" t="s">
        <v>24</v>
      </c>
      <c r="DQ10" s="13" t="s">
        <v>24</v>
      </c>
      <c r="DR10" s="13" t="s">
        <v>24</v>
      </c>
      <c r="DS10" s="13" t="s">
        <v>24</v>
      </c>
      <c r="DT10" s="13" t="s">
        <v>24</v>
      </c>
      <c r="DU10" s="13" t="s">
        <v>24</v>
      </c>
      <c r="DV10" s="13" t="s">
        <v>24</v>
      </c>
      <c r="DW10" s="13" t="s">
        <v>24</v>
      </c>
      <c r="DX10" s="13" t="s">
        <v>24</v>
      </c>
      <c r="DY10" s="13" t="s">
        <v>25</v>
      </c>
      <c r="DZ10" s="13" t="s">
        <v>25</v>
      </c>
      <c r="EA10" s="13" t="s">
        <v>25</v>
      </c>
      <c r="EB10" s="13" t="s">
        <v>25</v>
      </c>
      <c r="EC10" s="13" t="s">
        <v>25</v>
      </c>
      <c r="ED10" s="13" t="s">
        <v>25</v>
      </c>
      <c r="EE10" s="13" t="s">
        <v>25</v>
      </c>
      <c r="EF10" s="13" t="s">
        <v>26</v>
      </c>
      <c r="EG10" s="13" t="s">
        <v>26</v>
      </c>
      <c r="EH10" s="13" t="s">
        <v>26</v>
      </c>
      <c r="EI10" s="13" t="s">
        <v>26</v>
      </c>
      <c r="EJ10" s="13" t="s">
        <v>26</v>
      </c>
      <c r="EK10" s="13" t="s">
        <v>26</v>
      </c>
      <c r="EL10" s="13" t="s">
        <v>27</v>
      </c>
      <c r="EM10" s="13" t="s">
        <v>27</v>
      </c>
      <c r="EN10" s="13" t="s">
        <v>28</v>
      </c>
      <c r="EO10" s="13" t="s">
        <v>28</v>
      </c>
      <c r="EP10" s="13" t="s">
        <v>29</v>
      </c>
      <c r="EQ10" s="13" t="s">
        <v>29</v>
      </c>
      <c r="ER10" s="13" t="s">
        <v>30</v>
      </c>
      <c r="ES10" s="13" t="s">
        <v>30</v>
      </c>
      <c r="ET10" s="13" t="s">
        <v>30</v>
      </c>
      <c r="EU10" s="13" t="s">
        <v>31</v>
      </c>
      <c r="EV10" s="13" t="s">
        <v>31</v>
      </c>
      <c r="EW10" s="13" t="s">
        <v>32</v>
      </c>
      <c r="EX10" s="13" t="s">
        <v>32</v>
      </c>
      <c r="EY10" s="13" t="s">
        <v>33</v>
      </c>
      <c r="EZ10" s="13" t="s">
        <v>33</v>
      </c>
      <c r="FA10" s="13" t="s">
        <v>33</v>
      </c>
      <c r="FB10" s="13" t="s">
        <v>33</v>
      </c>
      <c r="FC10" s="13" t="s">
        <v>33</v>
      </c>
      <c r="FD10" s="13" t="s">
        <v>34</v>
      </c>
      <c r="FE10" s="13" t="s">
        <v>34</v>
      </c>
      <c r="FF10" s="13" t="s">
        <v>34</v>
      </c>
      <c r="FG10" s="13" t="s">
        <v>34</v>
      </c>
      <c r="FH10" s="13" t="s">
        <v>34</v>
      </c>
      <c r="FI10" s="13" t="s">
        <v>34</v>
      </c>
      <c r="FJ10" s="13" t="s">
        <v>34</v>
      </c>
      <c r="FK10" s="13" t="s">
        <v>35</v>
      </c>
      <c r="FL10" s="13" t="s">
        <v>35</v>
      </c>
      <c r="FM10" s="13" t="s">
        <v>35</v>
      </c>
      <c r="FN10" s="13" t="s">
        <v>35</v>
      </c>
      <c r="FO10" s="13" t="s">
        <v>36</v>
      </c>
      <c r="FP10" s="13" t="s">
        <v>36</v>
      </c>
      <c r="FQ10" s="13" t="s">
        <v>36</v>
      </c>
      <c r="FR10" s="13" t="s">
        <v>36</v>
      </c>
      <c r="FS10" s="13" t="s">
        <v>36</v>
      </c>
      <c r="FT10" s="13" t="s">
        <v>36</v>
      </c>
      <c r="FU10" s="13" t="s">
        <v>36</v>
      </c>
      <c r="FV10" s="13" t="s">
        <v>37</v>
      </c>
      <c r="FW10" s="13" t="s">
        <v>37</v>
      </c>
      <c r="FX10" s="13" t="s">
        <v>37</v>
      </c>
      <c r="FY10" s="13" t="s">
        <v>38</v>
      </c>
      <c r="FZ10" s="13" t="s">
        <v>38</v>
      </c>
      <c r="GA10" s="13" t="s">
        <v>38</v>
      </c>
      <c r="GB10" s="13" t="s">
        <v>38</v>
      </c>
      <c r="GC10" s="13" t="s">
        <v>38</v>
      </c>
      <c r="GD10" s="13" t="s">
        <v>38</v>
      </c>
      <c r="GE10" s="13" t="s">
        <v>38</v>
      </c>
      <c r="GF10" s="13" t="s">
        <v>38</v>
      </c>
      <c r="GG10" s="13" t="s">
        <v>39</v>
      </c>
      <c r="GH10" s="13" t="s">
        <v>39</v>
      </c>
      <c r="GI10" s="13" t="s">
        <v>39</v>
      </c>
      <c r="GJ10" s="13" t="s">
        <v>40</v>
      </c>
      <c r="GK10" s="13" t="s">
        <v>40</v>
      </c>
      <c r="GL10" s="13" t="s">
        <v>41</v>
      </c>
      <c r="GM10" s="13" t="s">
        <v>41</v>
      </c>
      <c r="GN10" s="13" t="s">
        <v>41</v>
      </c>
      <c r="GO10" s="13" t="s">
        <v>24</v>
      </c>
      <c r="GP10" s="13" t="s">
        <v>24</v>
      </c>
      <c r="GQ10" s="13" t="s">
        <v>24</v>
      </c>
      <c r="GR10" s="13" t="s">
        <v>24</v>
      </c>
      <c r="GS10" s="13" t="s">
        <v>24</v>
      </c>
      <c r="GT10" s="13" t="s">
        <v>24</v>
      </c>
      <c r="GU10" s="13" t="s">
        <v>24</v>
      </c>
      <c r="GV10" s="13" t="s">
        <v>24</v>
      </c>
      <c r="GW10" s="13" t="s">
        <v>24</v>
      </c>
      <c r="GX10" s="13" t="s">
        <v>24</v>
      </c>
      <c r="GY10" s="13" t="s">
        <v>24</v>
      </c>
      <c r="GZ10" s="13" t="s">
        <v>24</v>
      </c>
      <c r="HA10" s="13" t="s">
        <v>24</v>
      </c>
      <c r="HB10" s="13" t="s">
        <v>24</v>
      </c>
      <c r="HC10" s="13" t="s">
        <v>24</v>
      </c>
      <c r="HD10" s="13" t="s">
        <v>24</v>
      </c>
      <c r="HE10" s="13" t="s">
        <v>24</v>
      </c>
      <c r="HF10" s="13" t="s">
        <v>24</v>
      </c>
      <c r="HG10" s="13" t="s">
        <v>24</v>
      </c>
      <c r="HH10" s="13" t="s">
        <v>24</v>
      </c>
      <c r="HI10" s="13" t="s">
        <v>24</v>
      </c>
      <c r="HJ10" s="13" t="s">
        <v>24</v>
      </c>
      <c r="HK10" s="13" t="s">
        <v>24</v>
      </c>
      <c r="HL10" s="13" t="s">
        <v>24</v>
      </c>
      <c r="HM10" s="13" t="s">
        <v>24</v>
      </c>
      <c r="HN10" s="13" t="s">
        <v>24</v>
      </c>
      <c r="HO10" s="13" t="s">
        <v>24</v>
      </c>
      <c r="HP10" s="13" t="s">
        <v>24</v>
      </c>
      <c r="HQ10" s="13" t="s">
        <v>25</v>
      </c>
      <c r="HR10" s="13" t="s">
        <v>25</v>
      </c>
      <c r="HS10" s="13" t="s">
        <v>25</v>
      </c>
      <c r="HT10" s="13" t="s">
        <v>25</v>
      </c>
      <c r="HU10" s="13" t="s">
        <v>25</v>
      </c>
      <c r="HV10" s="13" t="s">
        <v>25</v>
      </c>
      <c r="HW10" s="13" t="s">
        <v>25</v>
      </c>
      <c r="HX10" s="13" t="s">
        <v>26</v>
      </c>
      <c r="HY10" s="13" t="s">
        <v>26</v>
      </c>
      <c r="HZ10" s="13" t="s">
        <v>26</v>
      </c>
      <c r="IA10" s="13" t="s">
        <v>26</v>
      </c>
      <c r="IB10" s="13" t="s">
        <v>26</v>
      </c>
      <c r="IC10" s="13" t="s">
        <v>26</v>
      </c>
      <c r="ID10" s="13" t="s">
        <v>27</v>
      </c>
      <c r="IE10" s="13" t="s">
        <v>27</v>
      </c>
      <c r="IF10" s="13" t="s">
        <v>28</v>
      </c>
      <c r="IG10" s="13" t="s">
        <v>28</v>
      </c>
      <c r="IH10" s="13" t="s">
        <v>29</v>
      </c>
      <c r="II10" s="13" t="s">
        <v>29</v>
      </c>
      <c r="IJ10" s="13" t="s">
        <v>30</v>
      </c>
      <c r="IK10" s="13" t="s">
        <v>30</v>
      </c>
      <c r="IL10" s="13" t="s">
        <v>30</v>
      </c>
      <c r="IM10" s="13" t="s">
        <v>31</v>
      </c>
      <c r="IN10" s="13" t="s">
        <v>31</v>
      </c>
      <c r="IO10" s="13" t="s">
        <v>32</v>
      </c>
      <c r="IP10" s="13" t="s">
        <v>32</v>
      </c>
      <c r="IQ10" s="13" t="s">
        <v>33</v>
      </c>
      <c r="IR10" s="13" t="s">
        <v>33</v>
      </c>
      <c r="IS10" s="13" t="s">
        <v>33</v>
      </c>
      <c r="IT10" s="13" t="s">
        <v>33</v>
      </c>
      <c r="IU10" s="13" t="s">
        <v>33</v>
      </c>
      <c r="IV10" s="13" t="s">
        <v>34</v>
      </c>
      <c r="IW10" s="13" t="s">
        <v>34</v>
      </c>
      <c r="IX10" s="13" t="s">
        <v>34</v>
      </c>
      <c r="IY10" s="13" t="s">
        <v>34</v>
      </c>
      <c r="IZ10" s="13" t="s">
        <v>34</v>
      </c>
      <c r="JA10" s="13" t="s">
        <v>34</v>
      </c>
      <c r="JB10" s="13" t="s">
        <v>34</v>
      </c>
      <c r="JC10" s="13" t="s">
        <v>35</v>
      </c>
      <c r="JD10" s="13" t="s">
        <v>35</v>
      </c>
      <c r="JE10" s="13" t="s">
        <v>35</v>
      </c>
      <c r="JF10" s="13" t="s">
        <v>35</v>
      </c>
      <c r="JG10" s="13" t="s">
        <v>36</v>
      </c>
      <c r="JH10" s="13" t="s">
        <v>36</v>
      </c>
      <c r="JI10" s="13" t="s">
        <v>36</v>
      </c>
      <c r="JJ10" s="13" t="s">
        <v>36</v>
      </c>
      <c r="JK10" s="13" t="s">
        <v>36</v>
      </c>
      <c r="JL10" s="13" t="s">
        <v>36</v>
      </c>
      <c r="JM10" s="13" t="s">
        <v>36</v>
      </c>
      <c r="JN10" s="13" t="s">
        <v>37</v>
      </c>
      <c r="JO10" s="13" t="s">
        <v>37</v>
      </c>
      <c r="JP10" s="13" t="s">
        <v>37</v>
      </c>
      <c r="JQ10" s="13" t="s">
        <v>38</v>
      </c>
      <c r="JR10" s="13" t="s">
        <v>38</v>
      </c>
      <c r="JS10" s="13" t="s">
        <v>38</v>
      </c>
      <c r="JT10" s="13" t="s">
        <v>38</v>
      </c>
      <c r="JU10" s="13" t="s">
        <v>38</v>
      </c>
      <c r="JV10" s="13" t="s">
        <v>38</v>
      </c>
      <c r="JW10" s="13" t="s">
        <v>38</v>
      </c>
      <c r="JX10" s="13" t="s">
        <v>38</v>
      </c>
      <c r="JY10" s="13" t="s">
        <v>39</v>
      </c>
      <c r="JZ10" s="13" t="s">
        <v>39</v>
      </c>
      <c r="KA10" s="13" t="s">
        <v>39</v>
      </c>
      <c r="KB10" s="13" t="s">
        <v>40</v>
      </c>
      <c r="KC10" s="13" t="s">
        <v>40</v>
      </c>
      <c r="KD10" s="13" t="s">
        <v>41</v>
      </c>
      <c r="KE10" s="13" t="s">
        <v>41</v>
      </c>
      <c r="KF10" s="13" t="s">
        <v>41</v>
      </c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12" customFormat="1" ht="56.25">
      <c r="A11" s="27"/>
      <c r="B11" s="27"/>
      <c r="C11" s="18"/>
      <c r="D11" s="17"/>
      <c r="E11" s="13" t="s">
        <v>42</v>
      </c>
      <c r="F11" s="13" t="s">
        <v>43</v>
      </c>
      <c r="G11" s="13" t="s">
        <v>44</v>
      </c>
      <c r="H11" s="13" t="s">
        <v>45</v>
      </c>
      <c r="I11" s="13" t="s">
        <v>46</v>
      </c>
      <c r="J11" s="13" t="s">
        <v>47</v>
      </c>
      <c r="K11" s="13" t="s">
        <v>48</v>
      </c>
      <c r="L11" s="13" t="s">
        <v>49</v>
      </c>
      <c r="M11" s="13" t="s">
        <v>50</v>
      </c>
      <c r="N11" s="13" t="s">
        <v>51</v>
      </c>
      <c r="O11" s="13" t="s">
        <v>52</v>
      </c>
      <c r="P11" s="13" t="s">
        <v>53</v>
      </c>
      <c r="Q11" s="13" t="s">
        <v>54</v>
      </c>
      <c r="R11" s="13" t="s">
        <v>55</v>
      </c>
      <c r="S11" s="13" t="s">
        <v>56</v>
      </c>
      <c r="T11" s="13" t="s">
        <v>57</v>
      </c>
      <c r="U11" s="13" t="s">
        <v>58</v>
      </c>
      <c r="V11" s="13" t="s">
        <v>59</v>
      </c>
      <c r="W11" s="13" t="s">
        <v>60</v>
      </c>
      <c r="X11" s="13" t="s">
        <v>61</v>
      </c>
      <c r="Y11" s="13" t="s">
        <v>62</v>
      </c>
      <c r="Z11" s="13" t="s">
        <v>63</v>
      </c>
      <c r="AA11" s="13" t="s">
        <v>64</v>
      </c>
      <c r="AB11" s="13" t="s">
        <v>65</v>
      </c>
      <c r="AC11" s="13" t="s">
        <v>66</v>
      </c>
      <c r="AD11" s="13" t="s">
        <v>67</v>
      </c>
      <c r="AE11" s="13" t="s">
        <v>68</v>
      </c>
      <c r="AF11" s="13" t="s">
        <v>69</v>
      </c>
      <c r="AG11" s="13" t="s">
        <v>42</v>
      </c>
      <c r="AH11" s="13" t="s">
        <v>70</v>
      </c>
      <c r="AI11" s="13" t="s">
        <v>62</v>
      </c>
      <c r="AJ11" s="13" t="s">
        <v>63</v>
      </c>
      <c r="AK11" s="13" t="s">
        <v>66</v>
      </c>
      <c r="AL11" s="13" t="s">
        <v>67</v>
      </c>
      <c r="AM11" s="13" t="s">
        <v>69</v>
      </c>
      <c r="AN11" s="13" t="s">
        <v>42</v>
      </c>
      <c r="AO11" s="13" t="s">
        <v>70</v>
      </c>
      <c r="AP11" s="13" t="s">
        <v>66</v>
      </c>
      <c r="AQ11" s="13" t="s">
        <v>67</v>
      </c>
      <c r="AR11" s="13" t="s">
        <v>69</v>
      </c>
      <c r="AS11" s="13" t="s">
        <v>62</v>
      </c>
      <c r="AT11" s="13" t="s">
        <v>42</v>
      </c>
      <c r="AU11" s="13" t="s">
        <v>71</v>
      </c>
      <c r="AV11" s="13" t="s">
        <v>42</v>
      </c>
      <c r="AW11" s="13" t="s">
        <v>72</v>
      </c>
      <c r="AX11" s="13" t="s">
        <v>42</v>
      </c>
      <c r="AY11" s="13" t="s">
        <v>73</v>
      </c>
      <c r="AZ11" s="13" t="s">
        <v>42</v>
      </c>
      <c r="BA11" s="13" t="s">
        <v>74</v>
      </c>
      <c r="BB11" s="13" t="s">
        <v>75</v>
      </c>
      <c r="BC11" s="13" t="s">
        <v>42</v>
      </c>
      <c r="BD11" s="13" t="s">
        <v>70</v>
      </c>
      <c r="BE11" s="13" t="s">
        <v>42</v>
      </c>
      <c r="BF11" s="13" t="s">
        <v>76</v>
      </c>
      <c r="BG11" s="13" t="s">
        <v>42</v>
      </c>
      <c r="BH11" s="13" t="s">
        <v>70</v>
      </c>
      <c r="BI11" s="13" t="s">
        <v>77</v>
      </c>
      <c r="BJ11" s="13" t="s">
        <v>78</v>
      </c>
      <c r="BK11" s="13" t="s">
        <v>67</v>
      </c>
      <c r="BL11" s="13" t="s">
        <v>42</v>
      </c>
      <c r="BM11" s="13" t="s">
        <v>70</v>
      </c>
      <c r="BN11" s="13" t="s">
        <v>79</v>
      </c>
      <c r="BO11" s="13" t="s">
        <v>63</v>
      </c>
      <c r="BP11" s="13" t="s">
        <v>66</v>
      </c>
      <c r="BQ11" s="13" t="s">
        <v>80</v>
      </c>
      <c r="BR11" s="13" t="s">
        <v>69</v>
      </c>
      <c r="BS11" s="13" t="s">
        <v>42</v>
      </c>
      <c r="BT11" s="13" t="s">
        <v>81</v>
      </c>
      <c r="BU11" s="13" t="s">
        <v>82</v>
      </c>
      <c r="BV11" s="13" t="s">
        <v>83</v>
      </c>
      <c r="BW11" s="13" t="s">
        <v>42</v>
      </c>
      <c r="BX11" s="13" t="s">
        <v>62</v>
      </c>
      <c r="BY11" s="13" t="s">
        <v>64</v>
      </c>
      <c r="BZ11" s="13" t="s">
        <v>66</v>
      </c>
      <c r="CA11" s="13" t="s">
        <v>67</v>
      </c>
      <c r="CB11" s="13" t="s">
        <v>68</v>
      </c>
      <c r="CC11" s="13" t="s">
        <v>69</v>
      </c>
      <c r="CD11" s="13" t="s">
        <v>42</v>
      </c>
      <c r="CE11" s="13" t="s">
        <v>84</v>
      </c>
      <c r="CF11" s="13" t="s">
        <v>85</v>
      </c>
      <c r="CG11" s="13" t="s">
        <v>42</v>
      </c>
      <c r="CH11" s="13" t="s">
        <v>86</v>
      </c>
      <c r="CI11" s="13" t="s">
        <v>62</v>
      </c>
      <c r="CJ11" s="13" t="s">
        <v>63</v>
      </c>
      <c r="CK11" s="13" t="s">
        <v>87</v>
      </c>
      <c r="CL11" s="13" t="s">
        <v>66</v>
      </c>
      <c r="CM11" s="13" t="s">
        <v>67</v>
      </c>
      <c r="CN11" s="13" t="s">
        <v>68</v>
      </c>
      <c r="CO11" s="13" t="s">
        <v>42</v>
      </c>
      <c r="CP11" s="13" t="s">
        <v>88</v>
      </c>
      <c r="CQ11" s="13" t="s">
        <v>89</v>
      </c>
      <c r="CR11" s="13" t="s">
        <v>42</v>
      </c>
      <c r="CS11" s="13" t="s">
        <v>90</v>
      </c>
      <c r="CT11" s="13" t="s">
        <v>42</v>
      </c>
      <c r="CU11" s="13" t="s">
        <v>66</v>
      </c>
      <c r="CV11" s="13" t="s">
        <v>69</v>
      </c>
      <c r="CW11" s="13" t="s">
        <v>42</v>
      </c>
      <c r="CX11" s="13" t="s">
        <v>43</v>
      </c>
      <c r="CY11" s="13" t="s">
        <v>44</v>
      </c>
      <c r="CZ11" s="13" t="s">
        <v>45</v>
      </c>
      <c r="DA11" s="13" t="s">
        <v>46</v>
      </c>
      <c r="DB11" s="13" t="s">
        <v>47</v>
      </c>
      <c r="DC11" s="13" t="s">
        <v>48</v>
      </c>
      <c r="DD11" s="13" t="s">
        <v>49</v>
      </c>
      <c r="DE11" s="13" t="s">
        <v>50</v>
      </c>
      <c r="DF11" s="13" t="s">
        <v>51</v>
      </c>
      <c r="DG11" s="13" t="s">
        <v>52</v>
      </c>
      <c r="DH11" s="13" t="s">
        <v>53</v>
      </c>
      <c r="DI11" s="13" t="s">
        <v>54</v>
      </c>
      <c r="DJ11" s="13" t="s">
        <v>55</v>
      </c>
      <c r="DK11" s="13" t="s">
        <v>56</v>
      </c>
      <c r="DL11" s="13" t="s">
        <v>57</v>
      </c>
      <c r="DM11" s="13" t="s">
        <v>58</v>
      </c>
      <c r="DN11" s="13" t="s">
        <v>59</v>
      </c>
      <c r="DO11" s="13" t="s">
        <v>60</v>
      </c>
      <c r="DP11" s="13" t="s">
        <v>61</v>
      </c>
      <c r="DQ11" s="13" t="s">
        <v>62</v>
      </c>
      <c r="DR11" s="13" t="s">
        <v>63</v>
      </c>
      <c r="DS11" s="13" t="s">
        <v>64</v>
      </c>
      <c r="DT11" s="13" t="s">
        <v>65</v>
      </c>
      <c r="DU11" s="13" t="s">
        <v>66</v>
      </c>
      <c r="DV11" s="13" t="s">
        <v>67</v>
      </c>
      <c r="DW11" s="13" t="s">
        <v>68</v>
      </c>
      <c r="DX11" s="13" t="s">
        <v>69</v>
      </c>
      <c r="DY11" s="13" t="s">
        <v>42</v>
      </c>
      <c r="DZ11" s="13" t="s">
        <v>70</v>
      </c>
      <c r="EA11" s="13" t="s">
        <v>62</v>
      </c>
      <c r="EB11" s="13" t="s">
        <v>63</v>
      </c>
      <c r="EC11" s="13" t="s">
        <v>66</v>
      </c>
      <c r="ED11" s="13" t="s">
        <v>67</v>
      </c>
      <c r="EE11" s="13" t="s">
        <v>69</v>
      </c>
      <c r="EF11" s="13" t="s">
        <v>42</v>
      </c>
      <c r="EG11" s="13" t="s">
        <v>70</v>
      </c>
      <c r="EH11" s="13" t="s">
        <v>66</v>
      </c>
      <c r="EI11" s="13" t="s">
        <v>67</v>
      </c>
      <c r="EJ11" s="13" t="s">
        <v>69</v>
      </c>
      <c r="EK11" s="13" t="s">
        <v>62</v>
      </c>
      <c r="EL11" s="13" t="s">
        <v>42</v>
      </c>
      <c r="EM11" s="13" t="s">
        <v>71</v>
      </c>
      <c r="EN11" s="13" t="s">
        <v>42</v>
      </c>
      <c r="EO11" s="13" t="s">
        <v>72</v>
      </c>
      <c r="EP11" s="13" t="s">
        <v>42</v>
      </c>
      <c r="EQ11" s="13" t="s">
        <v>73</v>
      </c>
      <c r="ER11" s="13" t="s">
        <v>42</v>
      </c>
      <c r="ES11" s="13" t="s">
        <v>74</v>
      </c>
      <c r="ET11" s="13" t="s">
        <v>75</v>
      </c>
      <c r="EU11" s="13" t="s">
        <v>42</v>
      </c>
      <c r="EV11" s="13" t="s">
        <v>70</v>
      </c>
      <c r="EW11" s="13" t="s">
        <v>42</v>
      </c>
      <c r="EX11" s="13" t="s">
        <v>76</v>
      </c>
      <c r="EY11" s="13" t="s">
        <v>42</v>
      </c>
      <c r="EZ11" s="13" t="s">
        <v>70</v>
      </c>
      <c r="FA11" s="13" t="s">
        <v>77</v>
      </c>
      <c r="FB11" s="13" t="s">
        <v>78</v>
      </c>
      <c r="FC11" s="13" t="s">
        <v>67</v>
      </c>
      <c r="FD11" s="13" t="s">
        <v>42</v>
      </c>
      <c r="FE11" s="13" t="s">
        <v>70</v>
      </c>
      <c r="FF11" s="13" t="s">
        <v>79</v>
      </c>
      <c r="FG11" s="13" t="s">
        <v>63</v>
      </c>
      <c r="FH11" s="13" t="s">
        <v>66</v>
      </c>
      <c r="FI11" s="13" t="s">
        <v>80</v>
      </c>
      <c r="FJ11" s="13" t="s">
        <v>69</v>
      </c>
      <c r="FK11" s="13" t="s">
        <v>42</v>
      </c>
      <c r="FL11" s="13" t="s">
        <v>81</v>
      </c>
      <c r="FM11" s="13" t="s">
        <v>82</v>
      </c>
      <c r="FN11" s="13" t="s">
        <v>83</v>
      </c>
      <c r="FO11" s="13" t="s">
        <v>42</v>
      </c>
      <c r="FP11" s="13" t="s">
        <v>62</v>
      </c>
      <c r="FQ11" s="13" t="s">
        <v>64</v>
      </c>
      <c r="FR11" s="13" t="s">
        <v>66</v>
      </c>
      <c r="FS11" s="13" t="s">
        <v>67</v>
      </c>
      <c r="FT11" s="13" t="s">
        <v>68</v>
      </c>
      <c r="FU11" s="13" t="s">
        <v>69</v>
      </c>
      <c r="FV11" s="13" t="s">
        <v>42</v>
      </c>
      <c r="FW11" s="13" t="s">
        <v>84</v>
      </c>
      <c r="FX11" s="13" t="s">
        <v>85</v>
      </c>
      <c r="FY11" s="13" t="s">
        <v>42</v>
      </c>
      <c r="FZ11" s="13" t="s">
        <v>86</v>
      </c>
      <c r="GA11" s="13" t="s">
        <v>62</v>
      </c>
      <c r="GB11" s="13" t="s">
        <v>63</v>
      </c>
      <c r="GC11" s="13" t="s">
        <v>87</v>
      </c>
      <c r="GD11" s="13" t="s">
        <v>66</v>
      </c>
      <c r="GE11" s="13" t="s">
        <v>67</v>
      </c>
      <c r="GF11" s="13" t="s">
        <v>68</v>
      </c>
      <c r="GG11" s="13" t="s">
        <v>42</v>
      </c>
      <c r="GH11" s="13" t="s">
        <v>88</v>
      </c>
      <c r="GI11" s="13" t="s">
        <v>89</v>
      </c>
      <c r="GJ11" s="13" t="s">
        <v>42</v>
      </c>
      <c r="GK11" s="13" t="s">
        <v>90</v>
      </c>
      <c r="GL11" s="13" t="s">
        <v>42</v>
      </c>
      <c r="GM11" s="13" t="s">
        <v>66</v>
      </c>
      <c r="GN11" s="13" t="s">
        <v>69</v>
      </c>
      <c r="GO11" s="13" t="s">
        <v>42</v>
      </c>
      <c r="GP11" s="13" t="s">
        <v>43</v>
      </c>
      <c r="GQ11" s="13" t="s">
        <v>44</v>
      </c>
      <c r="GR11" s="13" t="s">
        <v>45</v>
      </c>
      <c r="GS11" s="13" t="s">
        <v>46</v>
      </c>
      <c r="GT11" s="13" t="s">
        <v>47</v>
      </c>
      <c r="GU11" s="13" t="s">
        <v>48</v>
      </c>
      <c r="GV11" s="13" t="s">
        <v>49</v>
      </c>
      <c r="GW11" s="13" t="s">
        <v>50</v>
      </c>
      <c r="GX11" s="13" t="s">
        <v>51</v>
      </c>
      <c r="GY11" s="13" t="s">
        <v>52</v>
      </c>
      <c r="GZ11" s="13" t="s">
        <v>53</v>
      </c>
      <c r="HA11" s="13" t="s">
        <v>54</v>
      </c>
      <c r="HB11" s="13" t="s">
        <v>55</v>
      </c>
      <c r="HC11" s="13" t="s">
        <v>56</v>
      </c>
      <c r="HD11" s="13" t="s">
        <v>57</v>
      </c>
      <c r="HE11" s="13" t="s">
        <v>58</v>
      </c>
      <c r="HF11" s="13" t="s">
        <v>59</v>
      </c>
      <c r="HG11" s="13" t="s">
        <v>60</v>
      </c>
      <c r="HH11" s="13" t="s">
        <v>61</v>
      </c>
      <c r="HI11" s="13" t="s">
        <v>62</v>
      </c>
      <c r="HJ11" s="13" t="s">
        <v>63</v>
      </c>
      <c r="HK11" s="13" t="s">
        <v>64</v>
      </c>
      <c r="HL11" s="13" t="s">
        <v>65</v>
      </c>
      <c r="HM11" s="13" t="s">
        <v>66</v>
      </c>
      <c r="HN11" s="13" t="s">
        <v>67</v>
      </c>
      <c r="HO11" s="13" t="s">
        <v>68</v>
      </c>
      <c r="HP11" s="13" t="s">
        <v>69</v>
      </c>
      <c r="HQ11" s="13" t="s">
        <v>42</v>
      </c>
      <c r="HR11" s="13" t="s">
        <v>70</v>
      </c>
      <c r="HS11" s="13" t="s">
        <v>62</v>
      </c>
      <c r="HT11" s="13" t="s">
        <v>63</v>
      </c>
      <c r="HU11" s="13" t="s">
        <v>66</v>
      </c>
      <c r="HV11" s="13" t="s">
        <v>67</v>
      </c>
      <c r="HW11" s="13" t="s">
        <v>69</v>
      </c>
      <c r="HX11" s="13" t="s">
        <v>42</v>
      </c>
      <c r="HY11" s="13" t="s">
        <v>70</v>
      </c>
      <c r="HZ11" s="13" t="s">
        <v>66</v>
      </c>
      <c r="IA11" s="13" t="s">
        <v>67</v>
      </c>
      <c r="IB11" s="13" t="s">
        <v>69</v>
      </c>
      <c r="IC11" s="13" t="s">
        <v>62</v>
      </c>
      <c r="ID11" s="13" t="s">
        <v>42</v>
      </c>
      <c r="IE11" s="13" t="s">
        <v>71</v>
      </c>
      <c r="IF11" s="13" t="s">
        <v>42</v>
      </c>
      <c r="IG11" s="13" t="s">
        <v>72</v>
      </c>
      <c r="IH11" s="13" t="s">
        <v>42</v>
      </c>
      <c r="II11" s="13" t="s">
        <v>73</v>
      </c>
      <c r="IJ11" s="13" t="s">
        <v>42</v>
      </c>
      <c r="IK11" s="13" t="s">
        <v>74</v>
      </c>
      <c r="IL11" s="13" t="s">
        <v>75</v>
      </c>
      <c r="IM11" s="13" t="s">
        <v>42</v>
      </c>
      <c r="IN11" s="13" t="s">
        <v>70</v>
      </c>
      <c r="IO11" s="13" t="s">
        <v>42</v>
      </c>
      <c r="IP11" s="13" t="s">
        <v>76</v>
      </c>
      <c r="IQ11" s="13" t="s">
        <v>42</v>
      </c>
      <c r="IR11" s="13" t="s">
        <v>70</v>
      </c>
      <c r="IS11" s="13" t="s">
        <v>77</v>
      </c>
      <c r="IT11" s="13" t="s">
        <v>78</v>
      </c>
      <c r="IU11" s="13" t="s">
        <v>67</v>
      </c>
      <c r="IV11" s="13" t="s">
        <v>42</v>
      </c>
      <c r="IW11" s="13" t="s">
        <v>70</v>
      </c>
      <c r="IX11" s="13" t="s">
        <v>79</v>
      </c>
      <c r="IY11" s="13" t="s">
        <v>63</v>
      </c>
      <c r="IZ11" s="13" t="s">
        <v>66</v>
      </c>
      <c r="JA11" s="13" t="s">
        <v>80</v>
      </c>
      <c r="JB11" s="13" t="s">
        <v>69</v>
      </c>
      <c r="JC11" s="13" t="s">
        <v>42</v>
      </c>
      <c r="JD11" s="13" t="s">
        <v>81</v>
      </c>
      <c r="JE11" s="13" t="s">
        <v>82</v>
      </c>
      <c r="JF11" s="13" t="s">
        <v>83</v>
      </c>
      <c r="JG11" s="13" t="s">
        <v>42</v>
      </c>
      <c r="JH11" s="13" t="s">
        <v>62</v>
      </c>
      <c r="JI11" s="13" t="s">
        <v>64</v>
      </c>
      <c r="JJ11" s="13" t="s">
        <v>66</v>
      </c>
      <c r="JK11" s="13" t="s">
        <v>67</v>
      </c>
      <c r="JL11" s="13" t="s">
        <v>68</v>
      </c>
      <c r="JM11" s="13" t="s">
        <v>69</v>
      </c>
      <c r="JN11" s="13" t="s">
        <v>42</v>
      </c>
      <c r="JO11" s="13" t="s">
        <v>84</v>
      </c>
      <c r="JP11" s="13" t="s">
        <v>85</v>
      </c>
      <c r="JQ11" s="13" t="s">
        <v>42</v>
      </c>
      <c r="JR11" s="13" t="s">
        <v>86</v>
      </c>
      <c r="JS11" s="13" t="s">
        <v>62</v>
      </c>
      <c r="JT11" s="13" t="s">
        <v>63</v>
      </c>
      <c r="JU11" s="13" t="s">
        <v>87</v>
      </c>
      <c r="JV11" s="13" t="s">
        <v>66</v>
      </c>
      <c r="JW11" s="13" t="s">
        <v>67</v>
      </c>
      <c r="JX11" s="13" t="s">
        <v>68</v>
      </c>
      <c r="JY11" s="13" t="s">
        <v>42</v>
      </c>
      <c r="JZ11" s="13" t="s">
        <v>88</v>
      </c>
      <c r="KA11" s="13" t="s">
        <v>89</v>
      </c>
      <c r="KB11" s="13" t="s">
        <v>42</v>
      </c>
      <c r="KC11" s="13" t="s">
        <v>90</v>
      </c>
      <c r="KD11" s="13" t="s">
        <v>42</v>
      </c>
      <c r="KE11" s="13" t="s">
        <v>66</v>
      </c>
      <c r="KF11" s="13" t="s">
        <v>69</v>
      </c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12" customFormat="1">
      <c r="A12" s="27"/>
      <c r="B12" s="27"/>
      <c r="C12" s="18"/>
      <c r="D12" s="17"/>
      <c r="E12" s="13" t="s">
        <v>91</v>
      </c>
      <c r="F12" s="13" t="s">
        <v>91</v>
      </c>
      <c r="G12" s="13" t="s">
        <v>91</v>
      </c>
      <c r="H12" s="13" t="s">
        <v>91</v>
      </c>
      <c r="I12" s="13" t="s">
        <v>91</v>
      </c>
      <c r="J12" s="13" t="s">
        <v>91</v>
      </c>
      <c r="K12" s="13" t="s">
        <v>91</v>
      </c>
      <c r="L12" s="13" t="s">
        <v>91</v>
      </c>
      <c r="M12" s="13" t="s">
        <v>91</v>
      </c>
      <c r="N12" s="13" t="s">
        <v>91</v>
      </c>
      <c r="O12" s="13" t="s">
        <v>91</v>
      </c>
      <c r="P12" s="13" t="s">
        <v>91</v>
      </c>
      <c r="Q12" s="13" t="s">
        <v>91</v>
      </c>
      <c r="R12" s="13" t="s">
        <v>91</v>
      </c>
      <c r="S12" s="13" t="s">
        <v>91</v>
      </c>
      <c r="T12" s="13" t="s">
        <v>91</v>
      </c>
      <c r="U12" s="13" t="s">
        <v>91</v>
      </c>
      <c r="V12" s="13" t="s">
        <v>91</v>
      </c>
      <c r="W12" s="13" t="s">
        <v>91</v>
      </c>
      <c r="X12" s="13" t="s">
        <v>91</v>
      </c>
      <c r="Y12" s="13" t="s">
        <v>91</v>
      </c>
      <c r="Z12" s="13" t="s">
        <v>91</v>
      </c>
      <c r="AA12" s="13" t="s">
        <v>91</v>
      </c>
      <c r="AB12" s="13" t="s">
        <v>91</v>
      </c>
      <c r="AC12" s="13" t="s">
        <v>91</v>
      </c>
      <c r="AD12" s="13" t="s">
        <v>91</v>
      </c>
      <c r="AE12" s="13" t="s">
        <v>91</v>
      </c>
      <c r="AF12" s="13" t="s">
        <v>91</v>
      </c>
      <c r="AG12" s="13" t="s">
        <v>91</v>
      </c>
      <c r="AH12" s="13" t="s">
        <v>91</v>
      </c>
      <c r="AI12" s="13" t="s">
        <v>91</v>
      </c>
      <c r="AJ12" s="13" t="s">
        <v>91</v>
      </c>
      <c r="AK12" s="13" t="s">
        <v>91</v>
      </c>
      <c r="AL12" s="13" t="s">
        <v>91</v>
      </c>
      <c r="AM12" s="13" t="s">
        <v>91</v>
      </c>
      <c r="AN12" s="13" t="s">
        <v>91</v>
      </c>
      <c r="AO12" s="13" t="s">
        <v>91</v>
      </c>
      <c r="AP12" s="13" t="s">
        <v>91</v>
      </c>
      <c r="AQ12" s="13" t="s">
        <v>91</v>
      </c>
      <c r="AR12" s="13" t="s">
        <v>91</v>
      </c>
      <c r="AS12" s="13" t="s">
        <v>91</v>
      </c>
      <c r="AT12" s="13" t="s">
        <v>91</v>
      </c>
      <c r="AU12" s="13" t="s">
        <v>91</v>
      </c>
      <c r="AV12" s="13" t="s">
        <v>91</v>
      </c>
      <c r="AW12" s="13" t="s">
        <v>91</v>
      </c>
      <c r="AX12" s="13" t="s">
        <v>91</v>
      </c>
      <c r="AY12" s="13" t="s">
        <v>91</v>
      </c>
      <c r="AZ12" s="13" t="s">
        <v>91</v>
      </c>
      <c r="BA12" s="13" t="s">
        <v>91</v>
      </c>
      <c r="BB12" s="13" t="s">
        <v>91</v>
      </c>
      <c r="BC12" s="13" t="s">
        <v>91</v>
      </c>
      <c r="BD12" s="13" t="s">
        <v>91</v>
      </c>
      <c r="BE12" s="13" t="s">
        <v>91</v>
      </c>
      <c r="BF12" s="13" t="s">
        <v>91</v>
      </c>
      <c r="BG12" s="13" t="s">
        <v>91</v>
      </c>
      <c r="BH12" s="13" t="s">
        <v>91</v>
      </c>
      <c r="BI12" s="13" t="s">
        <v>91</v>
      </c>
      <c r="BJ12" s="13" t="s">
        <v>91</v>
      </c>
      <c r="BK12" s="13" t="s">
        <v>91</v>
      </c>
      <c r="BL12" s="13" t="s">
        <v>91</v>
      </c>
      <c r="BM12" s="13" t="s">
        <v>91</v>
      </c>
      <c r="BN12" s="13" t="s">
        <v>91</v>
      </c>
      <c r="BO12" s="13" t="s">
        <v>91</v>
      </c>
      <c r="BP12" s="13" t="s">
        <v>91</v>
      </c>
      <c r="BQ12" s="13" t="s">
        <v>91</v>
      </c>
      <c r="BR12" s="13" t="s">
        <v>91</v>
      </c>
      <c r="BS12" s="13" t="s">
        <v>91</v>
      </c>
      <c r="BT12" s="13" t="s">
        <v>91</v>
      </c>
      <c r="BU12" s="13" t="s">
        <v>91</v>
      </c>
      <c r="BV12" s="13" t="s">
        <v>91</v>
      </c>
      <c r="BW12" s="13" t="s">
        <v>91</v>
      </c>
      <c r="BX12" s="13" t="s">
        <v>91</v>
      </c>
      <c r="BY12" s="13" t="s">
        <v>91</v>
      </c>
      <c r="BZ12" s="13" t="s">
        <v>91</v>
      </c>
      <c r="CA12" s="13" t="s">
        <v>91</v>
      </c>
      <c r="CB12" s="13" t="s">
        <v>91</v>
      </c>
      <c r="CC12" s="13" t="s">
        <v>91</v>
      </c>
      <c r="CD12" s="13" t="s">
        <v>91</v>
      </c>
      <c r="CE12" s="13" t="s">
        <v>91</v>
      </c>
      <c r="CF12" s="13" t="s">
        <v>91</v>
      </c>
      <c r="CG12" s="13" t="s">
        <v>91</v>
      </c>
      <c r="CH12" s="13" t="s">
        <v>91</v>
      </c>
      <c r="CI12" s="13" t="s">
        <v>91</v>
      </c>
      <c r="CJ12" s="13" t="s">
        <v>91</v>
      </c>
      <c r="CK12" s="13" t="s">
        <v>91</v>
      </c>
      <c r="CL12" s="13" t="s">
        <v>91</v>
      </c>
      <c r="CM12" s="13" t="s">
        <v>91</v>
      </c>
      <c r="CN12" s="13" t="s">
        <v>91</v>
      </c>
      <c r="CO12" s="13" t="s">
        <v>91</v>
      </c>
      <c r="CP12" s="13" t="s">
        <v>91</v>
      </c>
      <c r="CQ12" s="13" t="s">
        <v>91</v>
      </c>
      <c r="CR12" s="13" t="s">
        <v>91</v>
      </c>
      <c r="CS12" s="13" t="s">
        <v>91</v>
      </c>
      <c r="CT12" s="13" t="s">
        <v>91</v>
      </c>
      <c r="CU12" s="13" t="s">
        <v>91</v>
      </c>
      <c r="CV12" s="13" t="s">
        <v>91</v>
      </c>
      <c r="CW12" s="13" t="s">
        <v>91</v>
      </c>
      <c r="CX12" s="13" t="s">
        <v>91</v>
      </c>
      <c r="CY12" s="13" t="s">
        <v>91</v>
      </c>
      <c r="CZ12" s="13" t="s">
        <v>91</v>
      </c>
      <c r="DA12" s="13" t="s">
        <v>91</v>
      </c>
      <c r="DB12" s="13" t="s">
        <v>91</v>
      </c>
      <c r="DC12" s="13" t="s">
        <v>91</v>
      </c>
      <c r="DD12" s="13" t="s">
        <v>91</v>
      </c>
      <c r="DE12" s="13" t="s">
        <v>91</v>
      </c>
      <c r="DF12" s="13" t="s">
        <v>91</v>
      </c>
      <c r="DG12" s="13" t="s">
        <v>91</v>
      </c>
      <c r="DH12" s="13" t="s">
        <v>91</v>
      </c>
      <c r="DI12" s="13" t="s">
        <v>91</v>
      </c>
      <c r="DJ12" s="13" t="s">
        <v>91</v>
      </c>
      <c r="DK12" s="13" t="s">
        <v>91</v>
      </c>
      <c r="DL12" s="13" t="s">
        <v>91</v>
      </c>
      <c r="DM12" s="13" t="s">
        <v>91</v>
      </c>
      <c r="DN12" s="13" t="s">
        <v>91</v>
      </c>
      <c r="DO12" s="13" t="s">
        <v>91</v>
      </c>
      <c r="DP12" s="13" t="s">
        <v>91</v>
      </c>
      <c r="DQ12" s="13" t="s">
        <v>91</v>
      </c>
      <c r="DR12" s="13" t="s">
        <v>91</v>
      </c>
      <c r="DS12" s="13" t="s">
        <v>91</v>
      </c>
      <c r="DT12" s="13" t="s">
        <v>91</v>
      </c>
      <c r="DU12" s="13" t="s">
        <v>91</v>
      </c>
      <c r="DV12" s="13" t="s">
        <v>91</v>
      </c>
      <c r="DW12" s="13" t="s">
        <v>91</v>
      </c>
      <c r="DX12" s="13" t="s">
        <v>91</v>
      </c>
      <c r="DY12" s="13" t="s">
        <v>91</v>
      </c>
      <c r="DZ12" s="13" t="s">
        <v>91</v>
      </c>
      <c r="EA12" s="13" t="s">
        <v>91</v>
      </c>
      <c r="EB12" s="13" t="s">
        <v>91</v>
      </c>
      <c r="EC12" s="13" t="s">
        <v>91</v>
      </c>
      <c r="ED12" s="13" t="s">
        <v>91</v>
      </c>
      <c r="EE12" s="13" t="s">
        <v>91</v>
      </c>
      <c r="EF12" s="13" t="s">
        <v>91</v>
      </c>
      <c r="EG12" s="13" t="s">
        <v>91</v>
      </c>
      <c r="EH12" s="13" t="s">
        <v>91</v>
      </c>
      <c r="EI12" s="13" t="s">
        <v>91</v>
      </c>
      <c r="EJ12" s="13" t="s">
        <v>91</v>
      </c>
      <c r="EK12" s="13" t="s">
        <v>91</v>
      </c>
      <c r="EL12" s="13" t="s">
        <v>91</v>
      </c>
      <c r="EM12" s="13" t="s">
        <v>91</v>
      </c>
      <c r="EN12" s="13" t="s">
        <v>91</v>
      </c>
      <c r="EO12" s="13" t="s">
        <v>91</v>
      </c>
      <c r="EP12" s="13" t="s">
        <v>91</v>
      </c>
      <c r="EQ12" s="13" t="s">
        <v>91</v>
      </c>
      <c r="ER12" s="13" t="s">
        <v>91</v>
      </c>
      <c r="ES12" s="13" t="s">
        <v>91</v>
      </c>
      <c r="ET12" s="13" t="s">
        <v>91</v>
      </c>
      <c r="EU12" s="13" t="s">
        <v>91</v>
      </c>
      <c r="EV12" s="13" t="s">
        <v>91</v>
      </c>
      <c r="EW12" s="13" t="s">
        <v>91</v>
      </c>
      <c r="EX12" s="13" t="s">
        <v>91</v>
      </c>
      <c r="EY12" s="13" t="s">
        <v>91</v>
      </c>
      <c r="EZ12" s="13" t="s">
        <v>91</v>
      </c>
      <c r="FA12" s="13" t="s">
        <v>91</v>
      </c>
      <c r="FB12" s="13" t="s">
        <v>91</v>
      </c>
      <c r="FC12" s="13" t="s">
        <v>91</v>
      </c>
      <c r="FD12" s="13" t="s">
        <v>91</v>
      </c>
      <c r="FE12" s="13" t="s">
        <v>91</v>
      </c>
      <c r="FF12" s="13" t="s">
        <v>91</v>
      </c>
      <c r="FG12" s="13" t="s">
        <v>91</v>
      </c>
      <c r="FH12" s="13" t="s">
        <v>91</v>
      </c>
      <c r="FI12" s="13" t="s">
        <v>91</v>
      </c>
      <c r="FJ12" s="13" t="s">
        <v>91</v>
      </c>
      <c r="FK12" s="13" t="s">
        <v>91</v>
      </c>
      <c r="FL12" s="13" t="s">
        <v>91</v>
      </c>
      <c r="FM12" s="13" t="s">
        <v>91</v>
      </c>
      <c r="FN12" s="13" t="s">
        <v>91</v>
      </c>
      <c r="FO12" s="13" t="s">
        <v>91</v>
      </c>
      <c r="FP12" s="13" t="s">
        <v>91</v>
      </c>
      <c r="FQ12" s="13" t="s">
        <v>91</v>
      </c>
      <c r="FR12" s="13" t="s">
        <v>91</v>
      </c>
      <c r="FS12" s="13" t="s">
        <v>91</v>
      </c>
      <c r="FT12" s="13" t="s">
        <v>91</v>
      </c>
      <c r="FU12" s="13" t="s">
        <v>91</v>
      </c>
      <c r="FV12" s="13" t="s">
        <v>91</v>
      </c>
      <c r="FW12" s="13" t="s">
        <v>91</v>
      </c>
      <c r="FX12" s="13" t="s">
        <v>91</v>
      </c>
      <c r="FY12" s="13" t="s">
        <v>91</v>
      </c>
      <c r="FZ12" s="13" t="s">
        <v>91</v>
      </c>
      <c r="GA12" s="13" t="s">
        <v>91</v>
      </c>
      <c r="GB12" s="13" t="s">
        <v>91</v>
      </c>
      <c r="GC12" s="13" t="s">
        <v>91</v>
      </c>
      <c r="GD12" s="13" t="s">
        <v>91</v>
      </c>
      <c r="GE12" s="13" t="s">
        <v>91</v>
      </c>
      <c r="GF12" s="13" t="s">
        <v>91</v>
      </c>
      <c r="GG12" s="13" t="s">
        <v>91</v>
      </c>
      <c r="GH12" s="13" t="s">
        <v>91</v>
      </c>
      <c r="GI12" s="13" t="s">
        <v>91</v>
      </c>
      <c r="GJ12" s="13" t="s">
        <v>91</v>
      </c>
      <c r="GK12" s="13" t="s">
        <v>91</v>
      </c>
      <c r="GL12" s="13" t="s">
        <v>91</v>
      </c>
      <c r="GM12" s="13" t="s">
        <v>91</v>
      </c>
      <c r="GN12" s="13" t="s">
        <v>91</v>
      </c>
      <c r="GO12" s="13" t="s">
        <v>91</v>
      </c>
      <c r="GP12" s="13" t="s">
        <v>91</v>
      </c>
      <c r="GQ12" s="13" t="s">
        <v>91</v>
      </c>
      <c r="GR12" s="13" t="s">
        <v>91</v>
      </c>
      <c r="GS12" s="13" t="s">
        <v>91</v>
      </c>
      <c r="GT12" s="13" t="s">
        <v>91</v>
      </c>
      <c r="GU12" s="13" t="s">
        <v>91</v>
      </c>
      <c r="GV12" s="13" t="s">
        <v>91</v>
      </c>
      <c r="GW12" s="13" t="s">
        <v>91</v>
      </c>
      <c r="GX12" s="13" t="s">
        <v>91</v>
      </c>
      <c r="GY12" s="13" t="s">
        <v>91</v>
      </c>
      <c r="GZ12" s="13" t="s">
        <v>91</v>
      </c>
      <c r="HA12" s="13" t="s">
        <v>91</v>
      </c>
      <c r="HB12" s="13" t="s">
        <v>91</v>
      </c>
      <c r="HC12" s="13" t="s">
        <v>91</v>
      </c>
      <c r="HD12" s="13" t="s">
        <v>91</v>
      </c>
      <c r="HE12" s="13" t="s">
        <v>91</v>
      </c>
      <c r="HF12" s="13" t="s">
        <v>91</v>
      </c>
      <c r="HG12" s="13" t="s">
        <v>91</v>
      </c>
      <c r="HH12" s="13" t="s">
        <v>91</v>
      </c>
      <c r="HI12" s="13" t="s">
        <v>91</v>
      </c>
      <c r="HJ12" s="13" t="s">
        <v>91</v>
      </c>
      <c r="HK12" s="13" t="s">
        <v>91</v>
      </c>
      <c r="HL12" s="13" t="s">
        <v>91</v>
      </c>
      <c r="HM12" s="13" t="s">
        <v>91</v>
      </c>
      <c r="HN12" s="13" t="s">
        <v>91</v>
      </c>
      <c r="HO12" s="13" t="s">
        <v>91</v>
      </c>
      <c r="HP12" s="13" t="s">
        <v>91</v>
      </c>
      <c r="HQ12" s="13" t="s">
        <v>91</v>
      </c>
      <c r="HR12" s="13" t="s">
        <v>91</v>
      </c>
      <c r="HS12" s="13" t="s">
        <v>91</v>
      </c>
      <c r="HT12" s="13" t="s">
        <v>91</v>
      </c>
      <c r="HU12" s="13" t="s">
        <v>91</v>
      </c>
      <c r="HV12" s="13" t="s">
        <v>91</v>
      </c>
      <c r="HW12" s="13" t="s">
        <v>91</v>
      </c>
      <c r="HX12" s="13" t="s">
        <v>91</v>
      </c>
      <c r="HY12" s="13" t="s">
        <v>91</v>
      </c>
      <c r="HZ12" s="13" t="s">
        <v>91</v>
      </c>
      <c r="IA12" s="13" t="s">
        <v>91</v>
      </c>
      <c r="IB12" s="13" t="s">
        <v>91</v>
      </c>
      <c r="IC12" s="13" t="s">
        <v>91</v>
      </c>
      <c r="ID12" s="13" t="s">
        <v>91</v>
      </c>
      <c r="IE12" s="13" t="s">
        <v>91</v>
      </c>
      <c r="IF12" s="13" t="s">
        <v>91</v>
      </c>
      <c r="IG12" s="13" t="s">
        <v>91</v>
      </c>
      <c r="IH12" s="13" t="s">
        <v>91</v>
      </c>
      <c r="II12" s="13" t="s">
        <v>91</v>
      </c>
      <c r="IJ12" s="13" t="s">
        <v>91</v>
      </c>
      <c r="IK12" s="13" t="s">
        <v>91</v>
      </c>
      <c r="IL12" s="13" t="s">
        <v>91</v>
      </c>
      <c r="IM12" s="13" t="s">
        <v>91</v>
      </c>
      <c r="IN12" s="13" t="s">
        <v>91</v>
      </c>
      <c r="IO12" s="13" t="s">
        <v>91</v>
      </c>
      <c r="IP12" s="13" t="s">
        <v>91</v>
      </c>
      <c r="IQ12" s="13" t="s">
        <v>91</v>
      </c>
      <c r="IR12" s="13" t="s">
        <v>91</v>
      </c>
      <c r="IS12" s="13" t="s">
        <v>91</v>
      </c>
      <c r="IT12" s="13" t="s">
        <v>91</v>
      </c>
      <c r="IU12" s="13" t="s">
        <v>91</v>
      </c>
      <c r="IV12" s="13" t="s">
        <v>91</v>
      </c>
      <c r="IW12" s="13" t="s">
        <v>91</v>
      </c>
      <c r="IX12" s="13" t="s">
        <v>91</v>
      </c>
      <c r="IY12" s="13" t="s">
        <v>91</v>
      </c>
      <c r="IZ12" s="13" t="s">
        <v>91</v>
      </c>
      <c r="JA12" s="13" t="s">
        <v>91</v>
      </c>
      <c r="JB12" s="13" t="s">
        <v>91</v>
      </c>
      <c r="JC12" s="13" t="s">
        <v>91</v>
      </c>
      <c r="JD12" s="13" t="s">
        <v>91</v>
      </c>
      <c r="JE12" s="13" t="s">
        <v>91</v>
      </c>
      <c r="JF12" s="13" t="s">
        <v>91</v>
      </c>
      <c r="JG12" s="13" t="s">
        <v>91</v>
      </c>
      <c r="JH12" s="13" t="s">
        <v>91</v>
      </c>
      <c r="JI12" s="13" t="s">
        <v>91</v>
      </c>
      <c r="JJ12" s="13" t="s">
        <v>91</v>
      </c>
      <c r="JK12" s="13" t="s">
        <v>91</v>
      </c>
      <c r="JL12" s="13" t="s">
        <v>91</v>
      </c>
      <c r="JM12" s="13" t="s">
        <v>91</v>
      </c>
      <c r="JN12" s="13" t="s">
        <v>91</v>
      </c>
      <c r="JO12" s="13" t="s">
        <v>91</v>
      </c>
      <c r="JP12" s="13" t="s">
        <v>91</v>
      </c>
      <c r="JQ12" s="13" t="s">
        <v>91</v>
      </c>
      <c r="JR12" s="13" t="s">
        <v>91</v>
      </c>
      <c r="JS12" s="13" t="s">
        <v>91</v>
      </c>
      <c r="JT12" s="13" t="s">
        <v>91</v>
      </c>
      <c r="JU12" s="13" t="s">
        <v>91</v>
      </c>
      <c r="JV12" s="13" t="s">
        <v>91</v>
      </c>
      <c r="JW12" s="13" t="s">
        <v>91</v>
      </c>
      <c r="JX12" s="13" t="s">
        <v>91</v>
      </c>
      <c r="JY12" s="13" t="s">
        <v>91</v>
      </c>
      <c r="JZ12" s="13" t="s">
        <v>91</v>
      </c>
      <c r="KA12" s="13" t="s">
        <v>91</v>
      </c>
      <c r="KB12" s="13" t="s">
        <v>91</v>
      </c>
      <c r="KC12" s="13" t="s">
        <v>91</v>
      </c>
      <c r="KD12" s="13" t="s">
        <v>91</v>
      </c>
      <c r="KE12" s="13" t="s">
        <v>91</v>
      </c>
      <c r="KF12" s="13" t="s">
        <v>91</v>
      </c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22" customFormat="1" hidden="1">
      <c r="A13" s="27"/>
      <c r="B13" s="27"/>
      <c r="C13" s="18"/>
      <c r="D13" s="16"/>
      <c r="E13" s="16">
        <v>1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1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1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1</v>
      </c>
      <c r="AU13" s="16">
        <v>0</v>
      </c>
      <c r="AV13" s="16">
        <v>1</v>
      </c>
      <c r="AW13" s="16">
        <v>0</v>
      </c>
      <c r="AX13" s="16">
        <v>1</v>
      </c>
      <c r="AY13" s="16">
        <v>0</v>
      </c>
      <c r="AZ13" s="16">
        <v>1</v>
      </c>
      <c r="BA13" s="16">
        <v>0</v>
      </c>
      <c r="BB13" s="16">
        <v>0</v>
      </c>
      <c r="BC13" s="16">
        <v>1</v>
      </c>
      <c r="BD13" s="16">
        <v>0</v>
      </c>
      <c r="BE13" s="16">
        <v>1</v>
      </c>
      <c r="BF13" s="16">
        <v>0</v>
      </c>
      <c r="BG13" s="16">
        <v>1</v>
      </c>
      <c r="BH13" s="16">
        <v>0</v>
      </c>
      <c r="BI13" s="16">
        <v>0</v>
      </c>
      <c r="BJ13" s="16">
        <v>0</v>
      </c>
      <c r="BK13" s="16">
        <v>0</v>
      </c>
      <c r="BL13" s="16">
        <v>1</v>
      </c>
      <c r="BM13" s="16">
        <v>0</v>
      </c>
      <c r="BN13" s="16">
        <v>0</v>
      </c>
      <c r="BO13" s="16">
        <v>0</v>
      </c>
      <c r="BP13" s="16">
        <v>0</v>
      </c>
      <c r="BQ13" s="16">
        <v>0</v>
      </c>
      <c r="BR13" s="16">
        <v>0</v>
      </c>
      <c r="BS13" s="16">
        <v>1</v>
      </c>
      <c r="BT13" s="16">
        <v>0</v>
      </c>
      <c r="BU13" s="16">
        <v>0</v>
      </c>
      <c r="BV13" s="16">
        <v>0</v>
      </c>
      <c r="BW13" s="16">
        <v>1</v>
      </c>
      <c r="BX13" s="16">
        <v>0</v>
      </c>
      <c r="BY13" s="16">
        <v>0</v>
      </c>
      <c r="BZ13" s="16">
        <v>0</v>
      </c>
      <c r="CA13" s="16">
        <v>0</v>
      </c>
      <c r="CB13" s="16">
        <v>0</v>
      </c>
      <c r="CC13" s="16">
        <v>0</v>
      </c>
      <c r="CD13" s="16">
        <v>1</v>
      </c>
      <c r="CE13" s="16">
        <v>0</v>
      </c>
      <c r="CF13" s="16">
        <v>0</v>
      </c>
      <c r="CG13" s="16">
        <v>1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0</v>
      </c>
      <c r="CN13" s="16">
        <v>0</v>
      </c>
      <c r="CO13" s="16">
        <v>1</v>
      </c>
      <c r="CP13" s="16">
        <v>0</v>
      </c>
      <c r="CQ13" s="16">
        <v>0</v>
      </c>
      <c r="CR13" s="16">
        <v>1</v>
      </c>
      <c r="CS13" s="16">
        <v>0</v>
      </c>
      <c r="CT13" s="16">
        <v>1</v>
      </c>
      <c r="CU13" s="16">
        <v>0</v>
      </c>
      <c r="CV13" s="16">
        <v>0</v>
      </c>
      <c r="CW13" s="16">
        <v>1</v>
      </c>
      <c r="CX13" s="16">
        <v>0</v>
      </c>
      <c r="CY13" s="16">
        <v>0</v>
      </c>
      <c r="CZ13" s="16">
        <v>0</v>
      </c>
      <c r="DA13" s="16">
        <v>0</v>
      </c>
      <c r="DB13" s="16">
        <v>0</v>
      </c>
      <c r="DC13" s="16">
        <v>0</v>
      </c>
      <c r="DD13" s="16">
        <v>0</v>
      </c>
      <c r="DE13" s="16">
        <v>0</v>
      </c>
      <c r="DF13" s="16">
        <v>0</v>
      </c>
      <c r="DG13" s="16">
        <v>0</v>
      </c>
      <c r="DH13" s="16">
        <v>0</v>
      </c>
      <c r="DI13" s="16">
        <v>0</v>
      </c>
      <c r="DJ13" s="16">
        <v>0</v>
      </c>
      <c r="DK13" s="16">
        <v>0</v>
      </c>
      <c r="DL13" s="16">
        <v>0</v>
      </c>
      <c r="DM13" s="16">
        <v>0</v>
      </c>
      <c r="DN13" s="16">
        <v>0</v>
      </c>
      <c r="DO13" s="16">
        <v>0</v>
      </c>
      <c r="DP13" s="16">
        <v>0</v>
      </c>
      <c r="DQ13" s="16">
        <v>0</v>
      </c>
      <c r="DR13" s="16">
        <v>0</v>
      </c>
      <c r="DS13" s="16">
        <v>0</v>
      </c>
      <c r="DT13" s="16">
        <v>0</v>
      </c>
      <c r="DU13" s="16">
        <v>0</v>
      </c>
      <c r="DV13" s="16">
        <v>0</v>
      </c>
      <c r="DW13" s="16">
        <v>0</v>
      </c>
      <c r="DX13" s="16">
        <v>0</v>
      </c>
      <c r="DY13" s="16">
        <v>1</v>
      </c>
      <c r="DZ13" s="16">
        <v>0</v>
      </c>
      <c r="EA13" s="16">
        <v>0</v>
      </c>
      <c r="EB13" s="16">
        <v>0</v>
      </c>
      <c r="EC13" s="16">
        <v>0</v>
      </c>
      <c r="ED13" s="16">
        <v>0</v>
      </c>
      <c r="EE13" s="16">
        <v>0</v>
      </c>
      <c r="EF13" s="16">
        <v>1</v>
      </c>
      <c r="EG13" s="16">
        <v>0</v>
      </c>
      <c r="EH13" s="16">
        <v>0</v>
      </c>
      <c r="EI13" s="16">
        <v>0</v>
      </c>
      <c r="EJ13" s="16">
        <v>0</v>
      </c>
      <c r="EK13" s="16">
        <v>0</v>
      </c>
      <c r="EL13" s="16">
        <v>1</v>
      </c>
      <c r="EM13" s="16">
        <v>0</v>
      </c>
      <c r="EN13" s="16">
        <v>1</v>
      </c>
      <c r="EO13" s="16">
        <v>0</v>
      </c>
      <c r="EP13" s="16">
        <v>1</v>
      </c>
      <c r="EQ13" s="16">
        <v>0</v>
      </c>
      <c r="ER13" s="16">
        <v>1</v>
      </c>
      <c r="ES13" s="16">
        <v>0</v>
      </c>
      <c r="ET13" s="16">
        <v>0</v>
      </c>
      <c r="EU13" s="16">
        <v>1</v>
      </c>
      <c r="EV13" s="16">
        <v>0</v>
      </c>
      <c r="EW13" s="16">
        <v>1</v>
      </c>
      <c r="EX13" s="16">
        <v>0</v>
      </c>
      <c r="EY13" s="16">
        <v>1</v>
      </c>
      <c r="EZ13" s="16">
        <v>0</v>
      </c>
      <c r="FA13" s="16">
        <v>0</v>
      </c>
      <c r="FB13" s="16">
        <v>0</v>
      </c>
      <c r="FC13" s="16">
        <v>0</v>
      </c>
      <c r="FD13" s="16">
        <v>1</v>
      </c>
      <c r="FE13" s="16">
        <v>0</v>
      </c>
      <c r="FF13" s="16">
        <v>0</v>
      </c>
      <c r="FG13" s="16">
        <v>0</v>
      </c>
      <c r="FH13" s="16">
        <v>0</v>
      </c>
      <c r="FI13" s="16">
        <v>0</v>
      </c>
      <c r="FJ13" s="16">
        <v>0</v>
      </c>
      <c r="FK13" s="16">
        <v>1</v>
      </c>
      <c r="FL13" s="16">
        <v>0</v>
      </c>
      <c r="FM13" s="16">
        <v>0</v>
      </c>
      <c r="FN13" s="16">
        <v>0</v>
      </c>
      <c r="FO13" s="16">
        <v>1</v>
      </c>
      <c r="FP13" s="16">
        <v>0</v>
      </c>
      <c r="FQ13" s="16">
        <v>0</v>
      </c>
      <c r="FR13" s="16">
        <v>0</v>
      </c>
      <c r="FS13" s="16">
        <v>0</v>
      </c>
      <c r="FT13" s="16">
        <v>0</v>
      </c>
      <c r="FU13" s="16">
        <v>0</v>
      </c>
      <c r="FV13" s="16">
        <v>1</v>
      </c>
      <c r="FW13" s="16">
        <v>0</v>
      </c>
      <c r="FX13" s="16">
        <v>0</v>
      </c>
      <c r="FY13" s="16">
        <v>1</v>
      </c>
      <c r="FZ13" s="16">
        <v>0</v>
      </c>
      <c r="GA13" s="16">
        <v>0</v>
      </c>
      <c r="GB13" s="16">
        <v>0</v>
      </c>
      <c r="GC13" s="16">
        <v>0</v>
      </c>
      <c r="GD13" s="16">
        <v>0</v>
      </c>
      <c r="GE13" s="16">
        <v>0</v>
      </c>
      <c r="GF13" s="16">
        <v>0</v>
      </c>
      <c r="GG13" s="16">
        <v>1</v>
      </c>
      <c r="GH13" s="16">
        <v>0</v>
      </c>
      <c r="GI13" s="16">
        <v>0</v>
      </c>
      <c r="GJ13" s="16">
        <v>1</v>
      </c>
      <c r="GK13" s="16">
        <v>0</v>
      </c>
      <c r="GL13" s="16">
        <v>1</v>
      </c>
      <c r="GM13" s="16">
        <v>0</v>
      </c>
      <c r="GN13" s="16">
        <v>0</v>
      </c>
      <c r="GO13" s="16">
        <v>1</v>
      </c>
      <c r="GP13" s="16">
        <v>0</v>
      </c>
      <c r="GQ13" s="16">
        <v>0</v>
      </c>
      <c r="GR13" s="16">
        <v>0</v>
      </c>
      <c r="GS13" s="16">
        <v>0</v>
      </c>
      <c r="GT13" s="16">
        <v>0</v>
      </c>
      <c r="GU13" s="16">
        <v>0</v>
      </c>
      <c r="GV13" s="16">
        <v>0</v>
      </c>
      <c r="GW13" s="16">
        <v>0</v>
      </c>
      <c r="GX13" s="16">
        <v>0</v>
      </c>
      <c r="GY13" s="16">
        <v>0</v>
      </c>
      <c r="GZ13" s="16">
        <v>0</v>
      </c>
      <c r="HA13" s="16">
        <v>0</v>
      </c>
      <c r="HB13" s="16">
        <v>0</v>
      </c>
      <c r="HC13" s="16">
        <v>0</v>
      </c>
      <c r="HD13" s="16">
        <v>0</v>
      </c>
      <c r="HE13" s="16">
        <v>0</v>
      </c>
      <c r="HF13" s="16">
        <v>0</v>
      </c>
      <c r="HG13" s="16">
        <v>0</v>
      </c>
      <c r="HH13" s="16">
        <v>0</v>
      </c>
      <c r="HI13" s="16">
        <v>0</v>
      </c>
      <c r="HJ13" s="16">
        <v>0</v>
      </c>
      <c r="HK13" s="16">
        <v>0</v>
      </c>
      <c r="HL13" s="16">
        <v>0</v>
      </c>
      <c r="HM13" s="16">
        <v>0</v>
      </c>
      <c r="HN13" s="16">
        <v>0</v>
      </c>
      <c r="HO13" s="16">
        <v>0</v>
      </c>
      <c r="HP13" s="16">
        <v>0</v>
      </c>
      <c r="HQ13" s="16">
        <v>1</v>
      </c>
      <c r="HR13" s="16">
        <v>0</v>
      </c>
      <c r="HS13" s="16">
        <v>0</v>
      </c>
      <c r="HT13" s="16">
        <v>0</v>
      </c>
      <c r="HU13" s="16">
        <v>0</v>
      </c>
      <c r="HV13" s="16">
        <v>0</v>
      </c>
      <c r="HW13" s="16">
        <v>0</v>
      </c>
      <c r="HX13" s="16">
        <v>1</v>
      </c>
      <c r="HY13" s="16">
        <v>0</v>
      </c>
      <c r="HZ13" s="16">
        <v>0</v>
      </c>
      <c r="IA13" s="16">
        <v>0</v>
      </c>
      <c r="IB13" s="16">
        <v>0</v>
      </c>
      <c r="IC13" s="16">
        <v>0</v>
      </c>
      <c r="ID13" s="16">
        <v>1</v>
      </c>
      <c r="IE13" s="16">
        <v>0</v>
      </c>
      <c r="IF13" s="16">
        <v>1</v>
      </c>
      <c r="IG13" s="16">
        <v>0</v>
      </c>
      <c r="IH13" s="16">
        <v>1</v>
      </c>
      <c r="II13" s="16">
        <v>0</v>
      </c>
      <c r="IJ13" s="16">
        <v>1</v>
      </c>
      <c r="IK13" s="16">
        <v>0</v>
      </c>
      <c r="IL13" s="16">
        <v>0</v>
      </c>
      <c r="IM13" s="16">
        <v>1</v>
      </c>
      <c r="IN13" s="16">
        <v>0</v>
      </c>
      <c r="IO13" s="16">
        <v>1</v>
      </c>
      <c r="IP13" s="16">
        <v>0</v>
      </c>
      <c r="IQ13" s="16">
        <v>1</v>
      </c>
      <c r="IR13" s="16">
        <v>0</v>
      </c>
      <c r="IS13" s="16">
        <v>0</v>
      </c>
      <c r="IT13" s="16">
        <v>0</v>
      </c>
      <c r="IU13" s="16">
        <v>0</v>
      </c>
      <c r="IV13" s="16">
        <v>1</v>
      </c>
      <c r="IW13" s="16">
        <v>0</v>
      </c>
      <c r="IX13" s="16">
        <v>0</v>
      </c>
      <c r="IY13" s="16">
        <v>0</v>
      </c>
      <c r="IZ13" s="16">
        <v>0</v>
      </c>
      <c r="JA13" s="16">
        <v>0</v>
      </c>
      <c r="JB13" s="16">
        <v>0</v>
      </c>
      <c r="JC13" s="16">
        <v>1</v>
      </c>
      <c r="JD13" s="16">
        <v>0</v>
      </c>
      <c r="JE13" s="16">
        <v>0</v>
      </c>
      <c r="JF13" s="16">
        <v>0</v>
      </c>
      <c r="JG13" s="16">
        <v>1</v>
      </c>
      <c r="JH13" s="16">
        <v>0</v>
      </c>
      <c r="JI13" s="16">
        <v>0</v>
      </c>
      <c r="JJ13" s="16">
        <v>0</v>
      </c>
      <c r="JK13" s="16">
        <v>0</v>
      </c>
      <c r="JL13" s="16">
        <v>0</v>
      </c>
      <c r="JM13" s="16">
        <v>0</v>
      </c>
      <c r="JN13" s="16">
        <v>1</v>
      </c>
      <c r="JO13" s="16">
        <v>0</v>
      </c>
      <c r="JP13" s="16">
        <v>0</v>
      </c>
      <c r="JQ13" s="16">
        <v>1</v>
      </c>
      <c r="JR13" s="16">
        <v>0</v>
      </c>
      <c r="JS13" s="16">
        <v>0</v>
      </c>
      <c r="JT13" s="16">
        <v>0</v>
      </c>
      <c r="JU13" s="16">
        <v>0</v>
      </c>
      <c r="JV13" s="16">
        <v>0</v>
      </c>
      <c r="JW13" s="16">
        <v>0</v>
      </c>
      <c r="JX13" s="16">
        <v>0</v>
      </c>
      <c r="JY13" s="16">
        <v>1</v>
      </c>
      <c r="JZ13" s="16">
        <v>0</v>
      </c>
      <c r="KA13" s="16">
        <v>0</v>
      </c>
      <c r="KB13" s="16">
        <v>1</v>
      </c>
      <c r="KC13" s="16">
        <v>0</v>
      </c>
      <c r="KD13" s="16">
        <v>1</v>
      </c>
      <c r="KE13" s="16">
        <v>0</v>
      </c>
      <c r="KF13" s="16">
        <v>0</v>
      </c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22" customFormat="1" hidden="1">
      <c r="A14" s="27"/>
      <c r="B14" s="27"/>
      <c r="C14" s="18">
        <v>0</v>
      </c>
      <c r="D14" s="16">
        <v>10</v>
      </c>
      <c r="E14" s="16">
        <v>20</v>
      </c>
      <c r="F14" s="16">
        <v>30</v>
      </c>
      <c r="G14" s="16">
        <v>40</v>
      </c>
      <c r="H14" s="16">
        <v>50</v>
      </c>
      <c r="I14" s="16">
        <v>60</v>
      </c>
      <c r="J14" s="16">
        <v>70</v>
      </c>
      <c r="K14" s="16">
        <v>80</v>
      </c>
      <c r="L14" s="16">
        <v>90</v>
      </c>
      <c r="M14" s="16">
        <v>100</v>
      </c>
      <c r="N14" s="16">
        <v>110</v>
      </c>
      <c r="O14" s="16">
        <v>120</v>
      </c>
      <c r="P14" s="16">
        <v>130</v>
      </c>
      <c r="Q14" s="16">
        <v>140</v>
      </c>
      <c r="R14" s="16">
        <v>150</v>
      </c>
      <c r="S14" s="16">
        <v>160</v>
      </c>
      <c r="T14" s="16">
        <v>170</v>
      </c>
      <c r="U14" s="16">
        <v>180</v>
      </c>
      <c r="V14" s="16">
        <v>190</v>
      </c>
      <c r="W14" s="16">
        <v>200</v>
      </c>
      <c r="X14" s="16">
        <v>210</v>
      </c>
      <c r="Y14" s="16">
        <v>220</v>
      </c>
      <c r="Z14" s="16">
        <v>230</v>
      </c>
      <c r="AA14" s="16">
        <v>240</v>
      </c>
      <c r="AB14" s="16">
        <v>250</v>
      </c>
      <c r="AC14" s="16">
        <v>260</v>
      </c>
      <c r="AD14" s="16">
        <v>270</v>
      </c>
      <c r="AE14" s="16">
        <v>280</v>
      </c>
      <c r="AF14" s="16">
        <v>290</v>
      </c>
      <c r="AG14" s="16">
        <v>300</v>
      </c>
      <c r="AH14" s="16">
        <v>310</v>
      </c>
      <c r="AI14" s="16">
        <v>320</v>
      </c>
      <c r="AJ14" s="16">
        <v>330</v>
      </c>
      <c r="AK14" s="16">
        <v>340</v>
      </c>
      <c r="AL14" s="16">
        <v>350</v>
      </c>
      <c r="AM14" s="16">
        <v>360</v>
      </c>
      <c r="AN14" s="16">
        <v>370</v>
      </c>
      <c r="AO14" s="16">
        <v>380</v>
      </c>
      <c r="AP14" s="16">
        <v>390</v>
      </c>
      <c r="AQ14" s="16">
        <v>400</v>
      </c>
      <c r="AR14" s="16">
        <v>410</v>
      </c>
      <c r="AS14" s="16">
        <v>420</v>
      </c>
      <c r="AT14" s="16">
        <v>430</v>
      </c>
      <c r="AU14" s="16">
        <v>440</v>
      </c>
      <c r="AV14" s="16">
        <v>450</v>
      </c>
      <c r="AW14" s="16">
        <v>460</v>
      </c>
      <c r="AX14" s="16">
        <v>470</v>
      </c>
      <c r="AY14" s="16">
        <v>480</v>
      </c>
      <c r="AZ14" s="16">
        <v>490</v>
      </c>
      <c r="BA14" s="16">
        <v>500</v>
      </c>
      <c r="BB14" s="16">
        <v>510</v>
      </c>
      <c r="BC14" s="16">
        <v>520</v>
      </c>
      <c r="BD14" s="16">
        <v>530</v>
      </c>
      <c r="BE14" s="16">
        <v>540</v>
      </c>
      <c r="BF14" s="16">
        <v>550</v>
      </c>
      <c r="BG14" s="16">
        <v>560</v>
      </c>
      <c r="BH14" s="16">
        <v>570</v>
      </c>
      <c r="BI14" s="16">
        <v>580</v>
      </c>
      <c r="BJ14" s="16">
        <v>590</v>
      </c>
      <c r="BK14" s="16">
        <v>600</v>
      </c>
      <c r="BL14" s="16">
        <v>610</v>
      </c>
      <c r="BM14" s="16">
        <v>620</v>
      </c>
      <c r="BN14" s="16">
        <v>630</v>
      </c>
      <c r="BO14" s="16">
        <v>640</v>
      </c>
      <c r="BP14" s="16">
        <v>650</v>
      </c>
      <c r="BQ14" s="16">
        <v>660</v>
      </c>
      <c r="BR14" s="16">
        <v>670</v>
      </c>
      <c r="BS14" s="16">
        <v>680</v>
      </c>
      <c r="BT14" s="16">
        <v>690</v>
      </c>
      <c r="BU14" s="16">
        <v>700</v>
      </c>
      <c r="BV14" s="16">
        <v>710</v>
      </c>
      <c r="BW14" s="16">
        <v>720</v>
      </c>
      <c r="BX14" s="16">
        <v>730</v>
      </c>
      <c r="BY14" s="16">
        <v>740</v>
      </c>
      <c r="BZ14" s="16">
        <v>750</v>
      </c>
      <c r="CA14" s="16">
        <v>760</v>
      </c>
      <c r="CB14" s="16">
        <v>770</v>
      </c>
      <c r="CC14" s="16">
        <v>780</v>
      </c>
      <c r="CD14" s="16">
        <v>790</v>
      </c>
      <c r="CE14" s="16">
        <v>800</v>
      </c>
      <c r="CF14" s="16">
        <v>810</v>
      </c>
      <c r="CG14" s="16">
        <v>820</v>
      </c>
      <c r="CH14" s="16">
        <v>830</v>
      </c>
      <c r="CI14" s="16">
        <v>840</v>
      </c>
      <c r="CJ14" s="16">
        <v>850</v>
      </c>
      <c r="CK14" s="16">
        <v>860</v>
      </c>
      <c r="CL14" s="16">
        <v>870</v>
      </c>
      <c r="CM14" s="16">
        <v>880</v>
      </c>
      <c r="CN14" s="16">
        <v>890</v>
      </c>
      <c r="CO14" s="16">
        <v>900</v>
      </c>
      <c r="CP14" s="16">
        <v>910</v>
      </c>
      <c r="CQ14" s="16">
        <v>920</v>
      </c>
      <c r="CR14" s="16">
        <v>930</v>
      </c>
      <c r="CS14" s="16">
        <v>940</v>
      </c>
      <c r="CT14" s="16">
        <v>950</v>
      </c>
      <c r="CU14" s="16">
        <v>960</v>
      </c>
      <c r="CV14" s="16">
        <v>970</v>
      </c>
      <c r="CW14" s="16">
        <v>980</v>
      </c>
      <c r="CX14" s="16">
        <v>990</v>
      </c>
      <c r="CY14" s="16">
        <v>1000</v>
      </c>
      <c r="CZ14" s="16">
        <v>1010</v>
      </c>
      <c r="DA14" s="16">
        <v>1020</v>
      </c>
      <c r="DB14" s="16">
        <v>1030</v>
      </c>
      <c r="DC14" s="16">
        <v>1040</v>
      </c>
      <c r="DD14" s="16">
        <v>1050</v>
      </c>
      <c r="DE14" s="16">
        <v>1060</v>
      </c>
      <c r="DF14" s="16">
        <v>1070</v>
      </c>
      <c r="DG14" s="16">
        <v>1080</v>
      </c>
      <c r="DH14" s="16">
        <v>1090</v>
      </c>
      <c r="DI14" s="16">
        <v>1100</v>
      </c>
      <c r="DJ14" s="16">
        <v>1110</v>
      </c>
      <c r="DK14" s="16">
        <v>1120</v>
      </c>
      <c r="DL14" s="16">
        <v>1130</v>
      </c>
      <c r="DM14" s="16">
        <v>1140</v>
      </c>
      <c r="DN14" s="16">
        <v>1150</v>
      </c>
      <c r="DO14" s="16">
        <v>1160</v>
      </c>
      <c r="DP14" s="16">
        <v>1170</v>
      </c>
      <c r="DQ14" s="16">
        <v>1180</v>
      </c>
      <c r="DR14" s="16">
        <v>1190</v>
      </c>
      <c r="DS14" s="16">
        <v>1200</v>
      </c>
      <c r="DT14" s="16">
        <v>1210</v>
      </c>
      <c r="DU14" s="16">
        <v>1220</v>
      </c>
      <c r="DV14" s="16">
        <v>1230</v>
      </c>
      <c r="DW14" s="16">
        <v>1240</v>
      </c>
      <c r="DX14" s="16">
        <v>1250</v>
      </c>
      <c r="DY14" s="16">
        <v>1260</v>
      </c>
      <c r="DZ14" s="16">
        <v>1270</v>
      </c>
      <c r="EA14" s="16">
        <v>1280</v>
      </c>
      <c r="EB14" s="16">
        <v>1290</v>
      </c>
      <c r="EC14" s="16">
        <v>1300</v>
      </c>
      <c r="ED14" s="16">
        <v>1310</v>
      </c>
      <c r="EE14" s="16">
        <v>1320</v>
      </c>
      <c r="EF14" s="16">
        <v>1330</v>
      </c>
      <c r="EG14" s="16">
        <v>1340</v>
      </c>
      <c r="EH14" s="16">
        <v>1350</v>
      </c>
      <c r="EI14" s="16">
        <v>1360</v>
      </c>
      <c r="EJ14" s="16">
        <v>1370</v>
      </c>
      <c r="EK14" s="16">
        <v>1380</v>
      </c>
      <c r="EL14" s="16">
        <v>1390</v>
      </c>
      <c r="EM14" s="16">
        <v>1400</v>
      </c>
      <c r="EN14" s="16">
        <v>1410</v>
      </c>
      <c r="EO14" s="16">
        <v>1420</v>
      </c>
      <c r="EP14" s="16">
        <v>1430</v>
      </c>
      <c r="EQ14" s="16">
        <v>1440</v>
      </c>
      <c r="ER14" s="16">
        <v>1450</v>
      </c>
      <c r="ES14" s="16">
        <v>1460</v>
      </c>
      <c r="ET14" s="16">
        <v>1470</v>
      </c>
      <c r="EU14" s="16">
        <v>1480</v>
      </c>
      <c r="EV14" s="16">
        <v>1490</v>
      </c>
      <c r="EW14" s="16">
        <v>1500</v>
      </c>
      <c r="EX14" s="16">
        <v>1510</v>
      </c>
      <c r="EY14" s="16">
        <v>1520</v>
      </c>
      <c r="EZ14" s="16">
        <v>1530</v>
      </c>
      <c r="FA14" s="16">
        <v>1540</v>
      </c>
      <c r="FB14" s="16">
        <v>1550</v>
      </c>
      <c r="FC14" s="16">
        <v>1560</v>
      </c>
      <c r="FD14" s="16">
        <v>1570</v>
      </c>
      <c r="FE14" s="16">
        <v>1580</v>
      </c>
      <c r="FF14" s="16">
        <v>1590</v>
      </c>
      <c r="FG14" s="16">
        <v>1600</v>
      </c>
      <c r="FH14" s="16">
        <v>1610</v>
      </c>
      <c r="FI14" s="16">
        <v>1620</v>
      </c>
      <c r="FJ14" s="16">
        <v>1630</v>
      </c>
      <c r="FK14" s="16">
        <v>1640</v>
      </c>
      <c r="FL14" s="16">
        <v>1650</v>
      </c>
      <c r="FM14" s="16">
        <v>1660</v>
      </c>
      <c r="FN14" s="16">
        <v>1670</v>
      </c>
      <c r="FO14" s="16">
        <v>1680</v>
      </c>
      <c r="FP14" s="16">
        <v>1690</v>
      </c>
      <c r="FQ14" s="16">
        <v>1700</v>
      </c>
      <c r="FR14" s="16">
        <v>1710</v>
      </c>
      <c r="FS14" s="16">
        <v>1720</v>
      </c>
      <c r="FT14" s="16">
        <v>1730</v>
      </c>
      <c r="FU14" s="16">
        <v>1740</v>
      </c>
      <c r="FV14" s="16">
        <v>1750</v>
      </c>
      <c r="FW14" s="16">
        <v>1760</v>
      </c>
      <c r="FX14" s="16">
        <v>1770</v>
      </c>
      <c r="FY14" s="16">
        <v>1780</v>
      </c>
      <c r="FZ14" s="16">
        <v>1790</v>
      </c>
      <c r="GA14" s="16">
        <v>1800</v>
      </c>
      <c r="GB14" s="16">
        <v>1810</v>
      </c>
      <c r="GC14" s="16">
        <v>1820</v>
      </c>
      <c r="GD14" s="16">
        <v>1830</v>
      </c>
      <c r="GE14" s="16">
        <v>1840</v>
      </c>
      <c r="GF14" s="16">
        <v>1850</v>
      </c>
      <c r="GG14" s="16">
        <v>1860</v>
      </c>
      <c r="GH14" s="16">
        <v>1870</v>
      </c>
      <c r="GI14" s="16">
        <v>1880</v>
      </c>
      <c r="GJ14" s="16">
        <v>1890</v>
      </c>
      <c r="GK14" s="16">
        <v>1900</v>
      </c>
      <c r="GL14" s="16">
        <v>1910</v>
      </c>
      <c r="GM14" s="16">
        <v>1920</v>
      </c>
      <c r="GN14" s="16">
        <v>1930</v>
      </c>
      <c r="GO14" s="16">
        <v>1940</v>
      </c>
      <c r="GP14" s="16">
        <v>1950</v>
      </c>
      <c r="GQ14" s="16">
        <v>1960</v>
      </c>
      <c r="GR14" s="16">
        <v>1970</v>
      </c>
      <c r="GS14" s="16">
        <v>1980</v>
      </c>
      <c r="GT14" s="16">
        <v>1990</v>
      </c>
      <c r="GU14" s="16">
        <v>2000</v>
      </c>
      <c r="GV14" s="16">
        <v>2010</v>
      </c>
      <c r="GW14" s="16">
        <v>2020</v>
      </c>
      <c r="GX14" s="16">
        <v>2030</v>
      </c>
      <c r="GY14" s="16">
        <v>2040</v>
      </c>
      <c r="GZ14" s="16">
        <v>2050</v>
      </c>
      <c r="HA14" s="16">
        <v>2060</v>
      </c>
      <c r="HB14" s="16">
        <v>2070</v>
      </c>
      <c r="HC14" s="16">
        <v>2080</v>
      </c>
      <c r="HD14" s="16">
        <v>2090</v>
      </c>
      <c r="HE14" s="16">
        <v>2100</v>
      </c>
      <c r="HF14" s="16">
        <v>2110</v>
      </c>
      <c r="HG14" s="16">
        <v>2120</v>
      </c>
      <c r="HH14" s="16">
        <v>2130</v>
      </c>
      <c r="HI14" s="16">
        <v>2140</v>
      </c>
      <c r="HJ14" s="16">
        <v>2150</v>
      </c>
      <c r="HK14" s="16">
        <v>2160</v>
      </c>
      <c r="HL14" s="16">
        <v>2170</v>
      </c>
      <c r="HM14" s="16">
        <v>2180</v>
      </c>
      <c r="HN14" s="16">
        <v>2190</v>
      </c>
      <c r="HO14" s="16">
        <v>2200</v>
      </c>
      <c r="HP14" s="16">
        <v>2210</v>
      </c>
      <c r="HQ14" s="16">
        <v>2220</v>
      </c>
      <c r="HR14" s="16">
        <v>2230</v>
      </c>
      <c r="HS14" s="16">
        <v>2240</v>
      </c>
      <c r="HT14" s="16">
        <v>2250</v>
      </c>
      <c r="HU14" s="16">
        <v>2260</v>
      </c>
      <c r="HV14" s="16">
        <v>2270</v>
      </c>
      <c r="HW14" s="16">
        <v>2280</v>
      </c>
      <c r="HX14" s="16">
        <v>2290</v>
      </c>
      <c r="HY14" s="16">
        <v>2300</v>
      </c>
      <c r="HZ14" s="16">
        <v>2310</v>
      </c>
      <c r="IA14" s="16">
        <v>2320</v>
      </c>
      <c r="IB14" s="16">
        <v>2330</v>
      </c>
      <c r="IC14" s="16">
        <v>2340</v>
      </c>
      <c r="ID14" s="16">
        <v>2350</v>
      </c>
      <c r="IE14" s="16">
        <v>2360</v>
      </c>
      <c r="IF14" s="16">
        <v>2370</v>
      </c>
      <c r="IG14" s="16">
        <v>2380</v>
      </c>
      <c r="IH14" s="16">
        <v>2390</v>
      </c>
      <c r="II14" s="16">
        <v>2400</v>
      </c>
      <c r="IJ14" s="16">
        <v>2410</v>
      </c>
      <c r="IK14" s="16">
        <v>2420</v>
      </c>
      <c r="IL14" s="16">
        <v>2430</v>
      </c>
      <c r="IM14" s="16">
        <v>2440</v>
      </c>
      <c r="IN14" s="16">
        <v>2450</v>
      </c>
      <c r="IO14" s="16">
        <v>2460</v>
      </c>
      <c r="IP14" s="16">
        <v>2470</v>
      </c>
      <c r="IQ14" s="16">
        <v>2480</v>
      </c>
      <c r="IR14" s="16">
        <v>2490</v>
      </c>
      <c r="IS14" s="16">
        <v>2500</v>
      </c>
      <c r="IT14" s="16">
        <v>2510</v>
      </c>
      <c r="IU14" s="16">
        <v>2520</v>
      </c>
      <c r="IV14" s="16">
        <v>2530</v>
      </c>
      <c r="IW14" s="16">
        <v>2540</v>
      </c>
      <c r="IX14" s="16">
        <v>2550</v>
      </c>
      <c r="IY14" s="16">
        <v>2560</v>
      </c>
      <c r="IZ14" s="16">
        <v>2570</v>
      </c>
      <c r="JA14" s="16">
        <v>2580</v>
      </c>
      <c r="JB14" s="16">
        <v>2590</v>
      </c>
      <c r="JC14" s="16">
        <v>2600</v>
      </c>
      <c r="JD14" s="16">
        <v>2610</v>
      </c>
      <c r="JE14" s="16">
        <v>2620</v>
      </c>
      <c r="JF14" s="16">
        <v>2630</v>
      </c>
      <c r="JG14" s="16">
        <v>2640</v>
      </c>
      <c r="JH14" s="16">
        <v>2650</v>
      </c>
      <c r="JI14" s="16">
        <v>2660</v>
      </c>
      <c r="JJ14" s="16">
        <v>2670</v>
      </c>
      <c r="JK14" s="16">
        <v>2680</v>
      </c>
      <c r="JL14" s="16">
        <v>2690</v>
      </c>
      <c r="JM14" s="16">
        <v>2700</v>
      </c>
      <c r="JN14" s="16">
        <v>2710</v>
      </c>
      <c r="JO14" s="16">
        <v>2720</v>
      </c>
      <c r="JP14" s="16">
        <v>2730</v>
      </c>
      <c r="JQ14" s="16">
        <v>2740</v>
      </c>
      <c r="JR14" s="16">
        <v>2750</v>
      </c>
      <c r="JS14" s="16">
        <v>2760</v>
      </c>
      <c r="JT14" s="16">
        <v>2770</v>
      </c>
      <c r="JU14" s="16">
        <v>2780</v>
      </c>
      <c r="JV14" s="16">
        <v>2790</v>
      </c>
      <c r="JW14" s="16">
        <v>2800</v>
      </c>
      <c r="JX14" s="16">
        <v>2810</v>
      </c>
      <c r="JY14" s="16">
        <v>2820</v>
      </c>
      <c r="JZ14" s="16">
        <v>2830</v>
      </c>
      <c r="KA14" s="16">
        <v>2840</v>
      </c>
      <c r="KB14" s="16">
        <v>2850</v>
      </c>
      <c r="KC14" s="16">
        <v>2860</v>
      </c>
      <c r="KD14" s="16">
        <v>2870</v>
      </c>
      <c r="KE14" s="16">
        <v>2880</v>
      </c>
      <c r="KF14" s="16">
        <v>2890</v>
      </c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1" customFormat="1">
      <c r="A15" s="27"/>
      <c r="B15" s="27"/>
      <c r="C15" s="19">
        <v>2010100000</v>
      </c>
      <c r="D15" s="17" t="s">
        <v>94</v>
      </c>
      <c r="E15" s="21">
        <v>840920867</v>
      </c>
      <c r="F15" s="21">
        <v>264426384</v>
      </c>
      <c r="G15" s="21">
        <v>4978000</v>
      </c>
      <c r="H15" s="21">
        <v>1071000</v>
      </c>
      <c r="I15" s="21">
        <v>474000</v>
      </c>
      <c r="J15" s="21">
        <v>91000</v>
      </c>
      <c r="K15" s="21" t="s">
        <v>92</v>
      </c>
      <c r="L15" s="21" t="s">
        <v>92</v>
      </c>
      <c r="M15" s="21" t="s">
        <v>92</v>
      </c>
      <c r="N15" s="21">
        <v>15200000</v>
      </c>
      <c r="O15" s="21">
        <v>509000</v>
      </c>
      <c r="P15" s="21">
        <v>1</v>
      </c>
      <c r="Q15" s="21">
        <v>1632000</v>
      </c>
      <c r="R15" s="21" t="s">
        <v>92</v>
      </c>
      <c r="S15" s="21">
        <v>6129000</v>
      </c>
      <c r="T15" s="21">
        <v>2857000</v>
      </c>
      <c r="U15" s="21">
        <v>77777706</v>
      </c>
      <c r="V15" s="21">
        <v>643000</v>
      </c>
      <c r="W15" s="21">
        <v>2818931</v>
      </c>
      <c r="X15" s="21">
        <v>13905374</v>
      </c>
      <c r="Y15" s="21">
        <v>143240016</v>
      </c>
      <c r="Z15" s="21">
        <v>27773966</v>
      </c>
      <c r="AA15" s="21">
        <v>20164339</v>
      </c>
      <c r="AB15" s="21">
        <v>2145659</v>
      </c>
      <c r="AC15" s="21">
        <v>28831436</v>
      </c>
      <c r="AD15" s="21">
        <v>5770759</v>
      </c>
      <c r="AE15" s="21">
        <v>122234008</v>
      </c>
      <c r="AF15" s="21">
        <v>98248288</v>
      </c>
      <c r="AG15" s="21">
        <v>5198648</v>
      </c>
      <c r="AH15" s="21">
        <v>4659778</v>
      </c>
      <c r="AI15" s="21">
        <v>105362</v>
      </c>
      <c r="AJ15" s="21">
        <v>6551</v>
      </c>
      <c r="AK15" s="21">
        <v>361956</v>
      </c>
      <c r="AL15" s="21">
        <v>1</v>
      </c>
      <c r="AM15" s="21">
        <v>65000</v>
      </c>
      <c r="AN15" s="21">
        <v>1217265</v>
      </c>
      <c r="AO15" s="21">
        <v>287177</v>
      </c>
      <c r="AP15" s="21">
        <v>862087</v>
      </c>
      <c r="AQ15" s="21">
        <v>1</v>
      </c>
      <c r="AR15" s="21">
        <v>68000</v>
      </c>
      <c r="AS15" s="21" t="s">
        <v>92</v>
      </c>
      <c r="AT15" s="21">
        <v>153348791</v>
      </c>
      <c r="AU15" s="21">
        <v>153348791</v>
      </c>
      <c r="AV15" s="21">
        <v>118899</v>
      </c>
      <c r="AW15" s="21">
        <v>118899</v>
      </c>
      <c r="AX15" s="21">
        <v>522850</v>
      </c>
      <c r="AY15" s="21">
        <v>522850</v>
      </c>
      <c r="AZ15" s="21">
        <v>287749</v>
      </c>
      <c r="BA15" s="21">
        <v>170016</v>
      </c>
      <c r="BB15" s="21">
        <v>117733</v>
      </c>
      <c r="BC15" s="21">
        <v>378274</v>
      </c>
      <c r="BD15" s="21">
        <v>378274</v>
      </c>
      <c r="BE15" s="21">
        <v>79503</v>
      </c>
      <c r="BF15" s="21">
        <v>79503</v>
      </c>
      <c r="BG15" s="21">
        <v>1134346</v>
      </c>
      <c r="BH15" s="21">
        <v>1064603</v>
      </c>
      <c r="BI15" s="21" t="s">
        <v>92</v>
      </c>
      <c r="BJ15" s="21">
        <v>69742</v>
      </c>
      <c r="BK15" s="21">
        <v>1</v>
      </c>
      <c r="BL15" s="21">
        <v>1183706</v>
      </c>
      <c r="BM15" s="21">
        <v>124433</v>
      </c>
      <c r="BN15" s="21" t="s">
        <v>92</v>
      </c>
      <c r="BO15" s="21">
        <v>45955</v>
      </c>
      <c r="BP15" s="21">
        <v>959318</v>
      </c>
      <c r="BQ15" s="21" t="s">
        <v>92</v>
      </c>
      <c r="BR15" s="21">
        <v>54000</v>
      </c>
      <c r="BS15" s="21">
        <v>1770537</v>
      </c>
      <c r="BT15" s="21">
        <v>38854</v>
      </c>
      <c r="BU15" s="21">
        <v>1348021</v>
      </c>
      <c r="BV15" s="21">
        <v>383662</v>
      </c>
      <c r="BW15" s="21">
        <v>11707389</v>
      </c>
      <c r="BX15" s="21">
        <v>343046</v>
      </c>
      <c r="BY15" s="21">
        <v>2113319</v>
      </c>
      <c r="BZ15" s="21">
        <v>8721055</v>
      </c>
      <c r="CA15" s="21">
        <v>92182</v>
      </c>
      <c r="CB15" s="21">
        <v>156787</v>
      </c>
      <c r="CC15" s="21">
        <v>281000</v>
      </c>
      <c r="CD15" s="21">
        <v>34329794</v>
      </c>
      <c r="CE15" s="21">
        <v>7987559</v>
      </c>
      <c r="CF15" s="21">
        <v>26342235</v>
      </c>
      <c r="CG15" s="21">
        <v>103740800</v>
      </c>
      <c r="CH15" s="21">
        <v>18834595</v>
      </c>
      <c r="CI15" s="21">
        <v>23301779</v>
      </c>
      <c r="CJ15" s="21">
        <v>14957522</v>
      </c>
      <c r="CK15" s="21">
        <v>29606526</v>
      </c>
      <c r="CL15" s="21">
        <v>16876904</v>
      </c>
      <c r="CM15" s="21">
        <v>163474</v>
      </c>
      <c r="CN15" s="21" t="s">
        <v>0</v>
      </c>
      <c r="CO15" s="21">
        <v>2462000</v>
      </c>
      <c r="CP15" s="21">
        <v>2066000</v>
      </c>
      <c r="CQ15" s="21">
        <v>396000</v>
      </c>
      <c r="CR15" s="21">
        <v>29176009</v>
      </c>
      <c r="CS15" s="21">
        <v>29176009</v>
      </c>
      <c r="CT15" s="21">
        <v>391076944</v>
      </c>
      <c r="CU15" s="21">
        <v>327316944</v>
      </c>
      <c r="CV15" s="21">
        <v>63760000</v>
      </c>
      <c r="CW15" s="21">
        <v>756451173</v>
      </c>
      <c r="CX15" s="21">
        <v>267134578</v>
      </c>
      <c r="CY15" s="21">
        <v>5365947</v>
      </c>
      <c r="CZ15" s="21">
        <v>1021054</v>
      </c>
      <c r="DA15" s="21">
        <v>657096</v>
      </c>
      <c r="DB15" s="21">
        <v>219406</v>
      </c>
      <c r="DC15" s="21" t="s">
        <v>92</v>
      </c>
      <c r="DD15" s="21" t="s">
        <v>92</v>
      </c>
      <c r="DE15" s="21" t="s">
        <v>92</v>
      </c>
      <c r="DF15" s="21">
        <v>14950893</v>
      </c>
      <c r="DG15" s="21">
        <v>488382</v>
      </c>
      <c r="DH15" s="21">
        <v>259</v>
      </c>
      <c r="DI15" s="21">
        <v>1521603</v>
      </c>
      <c r="DJ15" s="21" t="s">
        <v>92</v>
      </c>
      <c r="DK15" s="21">
        <v>6487277</v>
      </c>
      <c r="DL15" s="21">
        <v>3017340</v>
      </c>
      <c r="DM15" s="21">
        <v>78646538</v>
      </c>
      <c r="DN15" s="21">
        <v>601212</v>
      </c>
      <c r="DO15" s="21">
        <v>2941438</v>
      </c>
      <c r="DP15" s="21">
        <v>13202263</v>
      </c>
      <c r="DQ15" s="21">
        <v>125840436</v>
      </c>
      <c r="DR15" s="21">
        <v>26339015</v>
      </c>
      <c r="DS15" s="21">
        <v>13961012</v>
      </c>
      <c r="DT15" s="21">
        <v>1679505</v>
      </c>
      <c r="DU15" s="21">
        <v>22059176</v>
      </c>
      <c r="DV15" s="21">
        <v>5770758</v>
      </c>
      <c r="DW15" s="21">
        <v>84331785</v>
      </c>
      <c r="DX15" s="21">
        <v>80214200</v>
      </c>
      <c r="DY15" s="21">
        <v>4179911</v>
      </c>
      <c r="DZ15" s="21">
        <v>3636102</v>
      </c>
      <c r="EA15" s="21">
        <v>95349</v>
      </c>
      <c r="EB15" s="21">
        <v>6550</v>
      </c>
      <c r="EC15" s="21">
        <v>376910</v>
      </c>
      <c r="ED15" s="21" t="s">
        <v>92</v>
      </c>
      <c r="EE15" s="21">
        <v>65000</v>
      </c>
      <c r="EF15" s="21">
        <v>1118619</v>
      </c>
      <c r="EG15" s="21">
        <v>199681</v>
      </c>
      <c r="EH15" s="21">
        <v>873938</v>
      </c>
      <c r="EI15" s="21" t="s">
        <v>0</v>
      </c>
      <c r="EJ15" s="21">
        <v>45000</v>
      </c>
      <c r="EK15" s="21" t="s">
        <v>92</v>
      </c>
      <c r="EL15" s="21">
        <v>149368986</v>
      </c>
      <c r="EM15" s="21">
        <v>149368986</v>
      </c>
      <c r="EN15" s="21">
        <v>69314</v>
      </c>
      <c r="EO15" s="21">
        <v>69314</v>
      </c>
      <c r="EP15" s="21">
        <v>416309</v>
      </c>
      <c r="EQ15" s="21">
        <v>416309</v>
      </c>
      <c r="ER15" s="21">
        <v>313711</v>
      </c>
      <c r="ES15" s="21">
        <v>197142</v>
      </c>
      <c r="ET15" s="21">
        <v>116569</v>
      </c>
      <c r="EU15" s="21">
        <v>468240</v>
      </c>
      <c r="EV15" s="21">
        <v>468240</v>
      </c>
      <c r="EW15" s="21">
        <v>79437</v>
      </c>
      <c r="EX15" s="21">
        <v>79437</v>
      </c>
      <c r="EY15" s="21">
        <v>1091948</v>
      </c>
      <c r="EZ15" s="21">
        <v>998424</v>
      </c>
      <c r="FA15" s="21" t="s">
        <v>92</v>
      </c>
      <c r="FB15" s="21">
        <v>93524</v>
      </c>
      <c r="FC15" s="21" t="s">
        <v>92</v>
      </c>
      <c r="FD15" s="21">
        <v>1145341</v>
      </c>
      <c r="FE15" s="21">
        <v>111029</v>
      </c>
      <c r="FF15" s="21" t="s">
        <v>92</v>
      </c>
      <c r="FG15" s="21">
        <v>34500</v>
      </c>
      <c r="FH15" s="21">
        <v>952812</v>
      </c>
      <c r="FI15" s="21" t="s">
        <v>92</v>
      </c>
      <c r="FJ15" s="21">
        <v>47000</v>
      </c>
      <c r="FK15" s="21">
        <v>1769143</v>
      </c>
      <c r="FL15" s="21">
        <v>41208</v>
      </c>
      <c r="FM15" s="21">
        <v>1364740</v>
      </c>
      <c r="FN15" s="21">
        <v>363195</v>
      </c>
      <c r="FO15" s="21">
        <v>11276603</v>
      </c>
      <c r="FP15" s="21">
        <v>324800</v>
      </c>
      <c r="FQ15" s="21">
        <v>1498701</v>
      </c>
      <c r="FR15" s="21">
        <v>8870859</v>
      </c>
      <c r="FS15" s="21">
        <v>92181</v>
      </c>
      <c r="FT15" s="21">
        <v>209062</v>
      </c>
      <c r="FU15" s="21">
        <v>281000</v>
      </c>
      <c r="FV15" s="21">
        <v>29297666</v>
      </c>
      <c r="FW15" s="21">
        <v>5310793</v>
      </c>
      <c r="FX15" s="21">
        <v>23986873</v>
      </c>
      <c r="FY15" s="21">
        <v>99027645</v>
      </c>
      <c r="FZ15" s="21">
        <v>18528904</v>
      </c>
      <c r="GA15" s="21">
        <v>22026507</v>
      </c>
      <c r="GB15" s="21">
        <v>14048991</v>
      </c>
      <c r="GC15" s="21">
        <v>28155059</v>
      </c>
      <c r="GD15" s="21">
        <v>16065808</v>
      </c>
      <c r="GE15" s="21">
        <v>163473</v>
      </c>
      <c r="GF15" s="21">
        <v>38903</v>
      </c>
      <c r="GG15" s="21">
        <v>2360418</v>
      </c>
      <c r="GH15" s="21">
        <v>1964396</v>
      </c>
      <c r="GI15" s="21">
        <v>396022</v>
      </c>
      <c r="GJ15" s="21">
        <v>26532350</v>
      </c>
      <c r="GK15" s="21">
        <v>26532350</v>
      </c>
      <c r="GL15" s="21">
        <v>388203711</v>
      </c>
      <c r="GM15" s="21">
        <v>324479711</v>
      </c>
      <c r="GN15" s="21">
        <v>63724000</v>
      </c>
      <c r="GO15" s="21">
        <v>766135698</v>
      </c>
      <c r="GP15" s="21">
        <v>264426384</v>
      </c>
      <c r="GQ15" s="21">
        <v>4978000</v>
      </c>
      <c r="GR15" s="21">
        <v>1071000</v>
      </c>
      <c r="GS15" s="21">
        <v>474000</v>
      </c>
      <c r="GT15" s="21">
        <v>91000</v>
      </c>
      <c r="GU15" s="21" t="s">
        <v>92</v>
      </c>
      <c r="GV15" s="21" t="s">
        <v>92</v>
      </c>
      <c r="GW15" s="21" t="s">
        <v>92</v>
      </c>
      <c r="GX15" s="21">
        <v>15200000</v>
      </c>
      <c r="GY15" s="21">
        <v>509000</v>
      </c>
      <c r="GZ15" s="21">
        <v>1</v>
      </c>
      <c r="HA15" s="21">
        <v>1632000</v>
      </c>
      <c r="HB15" s="21" t="s">
        <v>92</v>
      </c>
      <c r="HC15" s="21">
        <v>6129000</v>
      </c>
      <c r="HD15" s="21">
        <v>2857000</v>
      </c>
      <c r="HE15" s="21">
        <v>72700000</v>
      </c>
      <c r="HF15" s="21">
        <v>643000</v>
      </c>
      <c r="HG15" s="21">
        <v>2470931</v>
      </c>
      <c r="HH15" s="21">
        <v>13905374</v>
      </c>
      <c r="HI15" s="21">
        <v>113382552</v>
      </c>
      <c r="HJ15" s="21">
        <v>25253882</v>
      </c>
      <c r="HK15" s="21">
        <v>17629419</v>
      </c>
      <c r="HL15" s="21">
        <v>1007828</v>
      </c>
      <c r="HM15" s="21">
        <v>28006718</v>
      </c>
      <c r="HN15" s="21">
        <v>1</v>
      </c>
      <c r="HO15" s="21">
        <v>121828608</v>
      </c>
      <c r="HP15" s="21">
        <v>71940000</v>
      </c>
      <c r="HQ15" s="21">
        <v>5093286</v>
      </c>
      <c r="HR15" s="21">
        <v>4659778</v>
      </c>
      <c r="HS15" s="21" t="s">
        <v>0</v>
      </c>
      <c r="HT15" s="21">
        <v>6551</v>
      </c>
      <c r="HU15" s="21">
        <v>361956</v>
      </c>
      <c r="HV15" s="21">
        <v>1</v>
      </c>
      <c r="HW15" s="21">
        <v>65000</v>
      </c>
      <c r="HX15" s="21">
        <v>1217265</v>
      </c>
      <c r="HY15" s="21">
        <v>287177</v>
      </c>
      <c r="HZ15" s="21">
        <v>862087</v>
      </c>
      <c r="IA15" s="21">
        <v>1</v>
      </c>
      <c r="IB15" s="21">
        <v>68000</v>
      </c>
      <c r="IC15" s="21" t="s">
        <v>92</v>
      </c>
      <c r="ID15" s="21">
        <v>153014326</v>
      </c>
      <c r="IE15" s="21">
        <v>153014326</v>
      </c>
      <c r="IF15" s="21">
        <v>55182</v>
      </c>
      <c r="IG15" s="21">
        <v>55182</v>
      </c>
      <c r="IH15" s="21">
        <v>522850</v>
      </c>
      <c r="II15" s="21">
        <v>522850</v>
      </c>
      <c r="IJ15" s="21">
        <v>287749</v>
      </c>
      <c r="IK15" s="21">
        <v>170016</v>
      </c>
      <c r="IL15" s="21">
        <v>117733</v>
      </c>
      <c r="IM15" s="21">
        <v>378274</v>
      </c>
      <c r="IN15" s="21">
        <v>378274</v>
      </c>
      <c r="IO15" s="21">
        <v>79503</v>
      </c>
      <c r="IP15" s="21">
        <v>79503</v>
      </c>
      <c r="IQ15" s="21">
        <v>1134346</v>
      </c>
      <c r="IR15" s="21">
        <v>1064603</v>
      </c>
      <c r="IS15" s="21" t="s">
        <v>92</v>
      </c>
      <c r="IT15" s="21">
        <v>69742</v>
      </c>
      <c r="IU15" s="21">
        <v>1</v>
      </c>
      <c r="IV15" s="21">
        <v>1183706</v>
      </c>
      <c r="IW15" s="21">
        <v>124433</v>
      </c>
      <c r="IX15" s="21" t="s">
        <v>92</v>
      </c>
      <c r="IY15" s="21">
        <v>45955</v>
      </c>
      <c r="IZ15" s="21">
        <v>959318</v>
      </c>
      <c r="JA15" s="21" t="s">
        <v>92</v>
      </c>
      <c r="JB15" s="21">
        <v>54000</v>
      </c>
      <c r="JC15" s="21">
        <v>1770537</v>
      </c>
      <c r="JD15" s="21">
        <v>38854</v>
      </c>
      <c r="JE15" s="21">
        <v>1348021</v>
      </c>
      <c r="JF15" s="21">
        <v>383662</v>
      </c>
      <c r="JG15" s="21">
        <v>10995162</v>
      </c>
      <c r="JH15" s="21">
        <v>112746</v>
      </c>
      <c r="JI15" s="21">
        <v>2113319</v>
      </c>
      <c r="JJ15" s="21">
        <v>8721055</v>
      </c>
      <c r="JK15" s="21">
        <v>1</v>
      </c>
      <c r="JL15" s="21">
        <v>156787</v>
      </c>
      <c r="JM15" s="21">
        <v>4000</v>
      </c>
      <c r="JN15" s="21">
        <v>32686731</v>
      </c>
      <c r="JO15" s="21">
        <v>6613667</v>
      </c>
      <c r="JP15" s="21">
        <v>26073064</v>
      </c>
      <c r="JQ15" s="21">
        <v>103400781</v>
      </c>
      <c r="JR15" s="21">
        <v>18834595</v>
      </c>
      <c r="JS15" s="21">
        <v>23301779</v>
      </c>
      <c r="JT15" s="21">
        <v>14957522</v>
      </c>
      <c r="JU15" s="21">
        <v>29606526</v>
      </c>
      <c r="JV15" s="21">
        <v>16700359</v>
      </c>
      <c r="JW15" s="21" t="s">
        <v>0</v>
      </c>
      <c r="JX15" s="21" t="s">
        <v>0</v>
      </c>
      <c r="JY15" s="21">
        <v>2462000</v>
      </c>
      <c r="JZ15" s="21">
        <v>2066000</v>
      </c>
      <c r="KA15" s="21">
        <v>396000</v>
      </c>
      <c r="KB15" s="21">
        <v>29098677</v>
      </c>
      <c r="KC15" s="21">
        <v>29098677</v>
      </c>
      <c r="KD15" s="21">
        <v>390595591</v>
      </c>
      <c r="KE15" s="21">
        <v>326835591</v>
      </c>
      <c r="KF15" s="21">
        <v>63760000</v>
      </c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1" customFormat="1">
      <c r="A16" s="27"/>
      <c r="B16" s="27"/>
      <c r="C16" s="19">
        <v>2011100000</v>
      </c>
      <c r="D16" s="17" t="s">
        <v>93</v>
      </c>
      <c r="E16" s="21">
        <v>786747182</v>
      </c>
      <c r="F16" s="21">
        <v>266757930</v>
      </c>
      <c r="G16" s="21">
        <v>5170000</v>
      </c>
      <c r="H16" s="21">
        <v>885000</v>
      </c>
      <c r="I16" s="21">
        <v>499000</v>
      </c>
      <c r="J16" s="21">
        <v>210000</v>
      </c>
      <c r="K16" s="21" t="s">
        <v>92</v>
      </c>
      <c r="L16" s="21" t="s">
        <v>92</v>
      </c>
      <c r="M16" s="21" t="s">
        <v>92</v>
      </c>
      <c r="N16" s="21">
        <v>14900000</v>
      </c>
      <c r="O16" s="21">
        <v>489000</v>
      </c>
      <c r="P16" s="21">
        <v>1</v>
      </c>
      <c r="Q16" s="21">
        <v>1423000</v>
      </c>
      <c r="R16" s="21" t="s">
        <v>92</v>
      </c>
      <c r="S16" s="21">
        <v>6665000</v>
      </c>
      <c r="T16" s="21">
        <v>3169000</v>
      </c>
      <c r="U16" s="21">
        <v>72623139</v>
      </c>
      <c r="V16" s="21">
        <v>628000</v>
      </c>
      <c r="W16" s="21">
        <v>3231453</v>
      </c>
      <c r="X16" s="21">
        <v>14345925</v>
      </c>
      <c r="Y16" s="21">
        <v>130535348</v>
      </c>
      <c r="Z16" s="21">
        <v>28634813</v>
      </c>
      <c r="AA16" s="21">
        <v>17082472</v>
      </c>
      <c r="AB16" s="21">
        <v>687659</v>
      </c>
      <c r="AC16" s="21">
        <v>23387190</v>
      </c>
      <c r="AD16" s="21">
        <v>8504646</v>
      </c>
      <c r="AE16" s="21">
        <v>109874812</v>
      </c>
      <c r="AF16" s="21">
        <v>77043794</v>
      </c>
      <c r="AG16" s="21">
        <v>5013197</v>
      </c>
      <c r="AH16" s="21">
        <v>4543607</v>
      </c>
      <c r="AI16" s="21">
        <v>3000</v>
      </c>
      <c r="AJ16" s="21">
        <v>6555</v>
      </c>
      <c r="AK16" s="21">
        <v>269034</v>
      </c>
      <c r="AL16" s="21">
        <v>1</v>
      </c>
      <c r="AM16" s="21">
        <v>191000</v>
      </c>
      <c r="AN16" s="21">
        <v>1113376</v>
      </c>
      <c r="AO16" s="21">
        <v>194414</v>
      </c>
      <c r="AP16" s="21">
        <v>867961</v>
      </c>
      <c r="AQ16" s="21">
        <v>1</v>
      </c>
      <c r="AR16" s="21">
        <v>51000</v>
      </c>
      <c r="AS16" s="21" t="s">
        <v>92</v>
      </c>
      <c r="AT16" s="21">
        <v>157957680</v>
      </c>
      <c r="AU16" s="21">
        <v>157957680</v>
      </c>
      <c r="AV16" s="20" t="s">
        <v>5</v>
      </c>
      <c r="AW16" s="20" t="s">
        <v>5</v>
      </c>
      <c r="AX16" s="21">
        <v>440645</v>
      </c>
      <c r="AY16" s="21">
        <v>440645</v>
      </c>
      <c r="AZ16" s="21">
        <v>282758</v>
      </c>
      <c r="BA16" s="21">
        <v>163318</v>
      </c>
      <c r="BB16" s="21">
        <v>119440</v>
      </c>
      <c r="BC16" s="21">
        <v>278969</v>
      </c>
      <c r="BD16" s="21">
        <v>278969</v>
      </c>
      <c r="BE16" s="21">
        <v>78954</v>
      </c>
      <c r="BF16" s="21">
        <v>78954</v>
      </c>
      <c r="BG16" s="21">
        <v>1190622</v>
      </c>
      <c r="BH16" s="21">
        <v>1036711</v>
      </c>
      <c r="BI16" s="21" t="s">
        <v>92</v>
      </c>
      <c r="BJ16" s="21">
        <v>153910</v>
      </c>
      <c r="BK16" s="21">
        <v>1</v>
      </c>
      <c r="BL16" s="21">
        <v>1226388</v>
      </c>
      <c r="BM16" s="21">
        <v>124619</v>
      </c>
      <c r="BN16" s="21" t="s">
        <v>92</v>
      </c>
      <c r="BO16" s="21">
        <v>40050</v>
      </c>
      <c r="BP16" s="21">
        <v>1010719</v>
      </c>
      <c r="BQ16" s="21" t="s">
        <v>92</v>
      </c>
      <c r="BR16" s="21">
        <v>51000</v>
      </c>
      <c r="BS16" s="21">
        <v>1421097</v>
      </c>
      <c r="BT16" s="21">
        <v>39410</v>
      </c>
      <c r="BU16" s="21">
        <v>1013450</v>
      </c>
      <c r="BV16" s="21">
        <v>368237</v>
      </c>
      <c r="BW16" s="21">
        <v>11419339</v>
      </c>
      <c r="BX16" s="21">
        <v>419771</v>
      </c>
      <c r="BY16" s="21">
        <v>624320</v>
      </c>
      <c r="BZ16" s="21">
        <v>10248915</v>
      </c>
      <c r="CA16" s="21">
        <v>64204</v>
      </c>
      <c r="CB16" s="21">
        <v>17129</v>
      </c>
      <c r="CC16" s="21">
        <v>45000</v>
      </c>
      <c r="CD16" s="21">
        <v>33641228</v>
      </c>
      <c r="CE16" s="21">
        <v>7341595</v>
      </c>
      <c r="CF16" s="21">
        <v>26299633</v>
      </c>
      <c r="CG16" s="21">
        <v>106485420</v>
      </c>
      <c r="CH16" s="21">
        <v>19447657</v>
      </c>
      <c r="CI16" s="21">
        <v>23926717</v>
      </c>
      <c r="CJ16" s="21">
        <v>15172465</v>
      </c>
      <c r="CK16" s="21">
        <v>30257501</v>
      </c>
      <c r="CL16" s="21">
        <v>16909126</v>
      </c>
      <c r="CM16" s="21">
        <v>771554</v>
      </c>
      <c r="CN16" s="21">
        <v>400</v>
      </c>
      <c r="CO16" s="21">
        <v>4383000</v>
      </c>
      <c r="CP16" s="21">
        <v>3879000</v>
      </c>
      <c r="CQ16" s="21">
        <v>504000</v>
      </c>
      <c r="CR16" s="21">
        <v>28147626</v>
      </c>
      <c r="CS16" s="21">
        <v>28147626</v>
      </c>
      <c r="CT16" s="21">
        <v>386703266</v>
      </c>
      <c r="CU16" s="21">
        <v>339943266</v>
      </c>
      <c r="CV16" s="21">
        <v>46760000</v>
      </c>
      <c r="CW16" s="21">
        <v>721923042</v>
      </c>
      <c r="CX16" s="21">
        <v>269848203</v>
      </c>
      <c r="CY16" s="21">
        <v>5137516</v>
      </c>
      <c r="CZ16" s="21">
        <v>837539</v>
      </c>
      <c r="DA16" s="21">
        <v>746979</v>
      </c>
      <c r="DB16" s="21">
        <v>173992</v>
      </c>
      <c r="DC16" s="21" t="s">
        <v>92</v>
      </c>
      <c r="DD16" s="21" t="s">
        <v>92</v>
      </c>
      <c r="DE16" s="21" t="s">
        <v>92</v>
      </c>
      <c r="DF16" s="21">
        <v>15067772</v>
      </c>
      <c r="DG16" s="21">
        <v>469526</v>
      </c>
      <c r="DH16" s="21">
        <v>219</v>
      </c>
      <c r="DI16" s="21">
        <v>1409312</v>
      </c>
      <c r="DJ16" s="21" t="s">
        <v>92</v>
      </c>
      <c r="DK16" s="21">
        <v>6392677</v>
      </c>
      <c r="DL16" s="21">
        <v>2780384</v>
      </c>
      <c r="DM16" s="21">
        <v>73743222</v>
      </c>
      <c r="DN16" s="21">
        <v>595629</v>
      </c>
      <c r="DO16" s="21">
        <v>3170040</v>
      </c>
      <c r="DP16" s="21">
        <v>13439775</v>
      </c>
      <c r="DQ16" s="21">
        <v>120492440</v>
      </c>
      <c r="DR16" s="21">
        <v>27242173</v>
      </c>
      <c r="DS16" s="21">
        <v>14887887</v>
      </c>
      <c r="DT16" s="21">
        <v>229713</v>
      </c>
      <c r="DU16" s="21">
        <v>12358664</v>
      </c>
      <c r="DV16" s="21">
        <v>8504645</v>
      </c>
      <c r="DW16" s="21">
        <v>79749856</v>
      </c>
      <c r="DX16" s="21">
        <v>64644879</v>
      </c>
      <c r="DY16" s="21">
        <v>4370433</v>
      </c>
      <c r="DZ16" s="21">
        <v>3903164</v>
      </c>
      <c r="EA16" s="21">
        <v>2846</v>
      </c>
      <c r="EB16" s="21">
        <v>6554</v>
      </c>
      <c r="EC16" s="21">
        <v>293869</v>
      </c>
      <c r="ED16" s="21" t="s">
        <v>92</v>
      </c>
      <c r="EE16" s="21">
        <v>164000</v>
      </c>
      <c r="EF16" s="21">
        <v>1105239</v>
      </c>
      <c r="EG16" s="21">
        <v>196529</v>
      </c>
      <c r="EH16" s="21">
        <v>857710</v>
      </c>
      <c r="EI16" s="21" t="s">
        <v>0</v>
      </c>
      <c r="EJ16" s="21">
        <v>51000</v>
      </c>
      <c r="EK16" s="21" t="s">
        <v>92</v>
      </c>
      <c r="EL16" s="21">
        <v>154720947</v>
      </c>
      <c r="EM16" s="21">
        <v>154720947</v>
      </c>
      <c r="EN16" s="20" t="s">
        <v>5</v>
      </c>
      <c r="EO16" s="20" t="s">
        <v>5</v>
      </c>
      <c r="EP16" s="21">
        <v>377722</v>
      </c>
      <c r="EQ16" s="21">
        <v>377722</v>
      </c>
      <c r="ER16" s="21">
        <v>305766</v>
      </c>
      <c r="ES16" s="21">
        <v>186429</v>
      </c>
      <c r="ET16" s="21">
        <v>119337</v>
      </c>
      <c r="EU16" s="21">
        <v>350448</v>
      </c>
      <c r="EV16" s="21">
        <v>350448</v>
      </c>
      <c r="EW16" s="21">
        <v>78886</v>
      </c>
      <c r="EX16" s="21">
        <v>78886</v>
      </c>
      <c r="EY16" s="21">
        <v>1144719</v>
      </c>
      <c r="EZ16" s="21">
        <v>993805</v>
      </c>
      <c r="FA16" s="21" t="s">
        <v>92</v>
      </c>
      <c r="FB16" s="21">
        <v>150914</v>
      </c>
      <c r="FC16" s="21" t="s">
        <v>92</v>
      </c>
      <c r="FD16" s="21">
        <v>1210535</v>
      </c>
      <c r="FE16" s="21">
        <v>109600</v>
      </c>
      <c r="FF16" s="21" t="s">
        <v>92</v>
      </c>
      <c r="FG16" s="21">
        <v>40992</v>
      </c>
      <c r="FH16" s="21">
        <v>1010943</v>
      </c>
      <c r="FI16" s="21" t="s">
        <v>92</v>
      </c>
      <c r="FJ16" s="21">
        <v>49000</v>
      </c>
      <c r="FK16" s="21">
        <v>1419724</v>
      </c>
      <c r="FL16" s="21">
        <v>34968</v>
      </c>
      <c r="FM16" s="21">
        <v>1035284</v>
      </c>
      <c r="FN16" s="21">
        <v>349472</v>
      </c>
      <c r="FO16" s="21">
        <v>10781365</v>
      </c>
      <c r="FP16" s="21">
        <v>166222</v>
      </c>
      <c r="FQ16" s="21">
        <v>660103</v>
      </c>
      <c r="FR16" s="21">
        <v>9821860</v>
      </c>
      <c r="FS16" s="21">
        <v>64203</v>
      </c>
      <c r="FT16" s="21">
        <v>55977</v>
      </c>
      <c r="FU16" s="21">
        <v>13000</v>
      </c>
      <c r="FV16" s="21">
        <v>29719634</v>
      </c>
      <c r="FW16" s="21">
        <v>4196687</v>
      </c>
      <c r="FX16" s="21">
        <v>25522947</v>
      </c>
      <c r="FY16" s="21">
        <v>104918411</v>
      </c>
      <c r="FZ16" s="21">
        <v>18708577</v>
      </c>
      <c r="GA16" s="21">
        <v>23194646</v>
      </c>
      <c r="GB16" s="21">
        <v>14772531</v>
      </c>
      <c r="GC16" s="21">
        <v>29331865</v>
      </c>
      <c r="GD16" s="21">
        <v>18117058</v>
      </c>
      <c r="GE16" s="21">
        <v>772070</v>
      </c>
      <c r="GF16" s="21">
        <v>21664</v>
      </c>
      <c r="GG16" s="21">
        <v>4121416</v>
      </c>
      <c r="GH16" s="21">
        <v>3617840</v>
      </c>
      <c r="GI16" s="21">
        <v>503576</v>
      </c>
      <c r="GJ16" s="21">
        <v>27775235</v>
      </c>
      <c r="GK16" s="21">
        <v>27775235</v>
      </c>
      <c r="GL16" s="21">
        <v>384722525</v>
      </c>
      <c r="GM16" s="21">
        <v>337962525</v>
      </c>
      <c r="GN16" s="21">
        <v>46760000</v>
      </c>
      <c r="GO16" s="21">
        <v>745229163</v>
      </c>
      <c r="GP16" s="21">
        <v>264332156</v>
      </c>
      <c r="GQ16" s="21">
        <v>5170000</v>
      </c>
      <c r="GR16" s="21">
        <v>885000</v>
      </c>
      <c r="GS16" s="21">
        <v>499000</v>
      </c>
      <c r="GT16" s="21">
        <v>210000</v>
      </c>
      <c r="GU16" s="21" t="s">
        <v>92</v>
      </c>
      <c r="GV16" s="21" t="s">
        <v>92</v>
      </c>
      <c r="GW16" s="21" t="s">
        <v>92</v>
      </c>
      <c r="GX16" s="21">
        <v>14900000</v>
      </c>
      <c r="GY16" s="21">
        <v>489000</v>
      </c>
      <c r="GZ16" s="21">
        <v>1</v>
      </c>
      <c r="HA16" s="21">
        <v>1423000</v>
      </c>
      <c r="HB16" s="21" t="s">
        <v>92</v>
      </c>
      <c r="HC16" s="21">
        <v>6665000</v>
      </c>
      <c r="HD16" s="21">
        <v>3169000</v>
      </c>
      <c r="HE16" s="21">
        <v>81312000</v>
      </c>
      <c r="HF16" s="21">
        <v>628000</v>
      </c>
      <c r="HG16" s="21">
        <v>3228488</v>
      </c>
      <c r="HH16" s="21">
        <v>14345925</v>
      </c>
      <c r="HI16" s="21">
        <v>119012313</v>
      </c>
      <c r="HJ16" s="21">
        <v>27348231</v>
      </c>
      <c r="HK16" s="21">
        <v>16739399</v>
      </c>
      <c r="HL16" s="21">
        <v>664209</v>
      </c>
      <c r="HM16" s="21">
        <v>17934729</v>
      </c>
      <c r="HN16" s="21">
        <v>1</v>
      </c>
      <c r="HO16" s="21">
        <v>115258917</v>
      </c>
      <c r="HP16" s="21">
        <v>51014794</v>
      </c>
      <c r="HQ16" s="21">
        <v>5013197</v>
      </c>
      <c r="HR16" s="21">
        <v>4543607</v>
      </c>
      <c r="HS16" s="21">
        <v>3000</v>
      </c>
      <c r="HT16" s="21">
        <v>6555</v>
      </c>
      <c r="HU16" s="21">
        <v>269034</v>
      </c>
      <c r="HV16" s="21">
        <v>1</v>
      </c>
      <c r="HW16" s="21">
        <v>191000</v>
      </c>
      <c r="HX16" s="21">
        <v>1113376</v>
      </c>
      <c r="HY16" s="21">
        <v>194414</v>
      </c>
      <c r="HZ16" s="21">
        <v>867961</v>
      </c>
      <c r="IA16" s="21">
        <v>1</v>
      </c>
      <c r="IB16" s="21">
        <v>51000</v>
      </c>
      <c r="IC16" s="21" t="s">
        <v>92</v>
      </c>
      <c r="ID16" s="21">
        <v>157030747</v>
      </c>
      <c r="IE16" s="21">
        <v>157030747</v>
      </c>
      <c r="IF16" s="21" t="s">
        <v>5</v>
      </c>
      <c r="IG16" s="21" t="s">
        <v>5</v>
      </c>
      <c r="IH16" s="21">
        <v>440645</v>
      </c>
      <c r="II16" s="21">
        <v>440645</v>
      </c>
      <c r="IJ16" s="21">
        <v>282758</v>
      </c>
      <c r="IK16" s="21">
        <v>163318</v>
      </c>
      <c r="IL16" s="21">
        <v>119440</v>
      </c>
      <c r="IM16" s="21">
        <v>278969</v>
      </c>
      <c r="IN16" s="21">
        <v>278969</v>
      </c>
      <c r="IO16" s="21">
        <v>78954</v>
      </c>
      <c r="IP16" s="21">
        <v>78954</v>
      </c>
      <c r="IQ16" s="21">
        <v>1190622</v>
      </c>
      <c r="IR16" s="21">
        <v>1036711</v>
      </c>
      <c r="IS16" s="21" t="s">
        <v>92</v>
      </c>
      <c r="IT16" s="21">
        <v>153910</v>
      </c>
      <c r="IU16" s="21">
        <v>1</v>
      </c>
      <c r="IV16" s="21">
        <v>1226388</v>
      </c>
      <c r="IW16" s="21">
        <v>124619</v>
      </c>
      <c r="IX16" s="21" t="s">
        <v>92</v>
      </c>
      <c r="IY16" s="21">
        <v>40050</v>
      </c>
      <c r="IZ16" s="21">
        <v>1010719</v>
      </c>
      <c r="JA16" s="21" t="s">
        <v>92</v>
      </c>
      <c r="JB16" s="21">
        <v>51000</v>
      </c>
      <c r="JC16" s="21">
        <v>1421097</v>
      </c>
      <c r="JD16" s="21">
        <v>39410</v>
      </c>
      <c r="JE16" s="21">
        <v>1013450</v>
      </c>
      <c r="JF16" s="21">
        <v>368237</v>
      </c>
      <c r="JG16" s="21">
        <v>11336936</v>
      </c>
      <c r="JH16" s="21">
        <v>401571</v>
      </c>
      <c r="JI16" s="21">
        <v>624320</v>
      </c>
      <c r="JJ16" s="21">
        <v>10248915</v>
      </c>
      <c r="JK16" s="21">
        <v>1</v>
      </c>
      <c r="JL16" s="21">
        <v>17129</v>
      </c>
      <c r="JM16" s="21">
        <v>45000</v>
      </c>
      <c r="JN16" s="21">
        <v>31540139</v>
      </c>
      <c r="JO16" s="21">
        <v>6223428</v>
      </c>
      <c r="JP16" s="21">
        <v>25316711</v>
      </c>
      <c r="JQ16" s="21">
        <v>105552596</v>
      </c>
      <c r="JR16" s="21">
        <v>19447657</v>
      </c>
      <c r="JS16" s="21">
        <v>23926717</v>
      </c>
      <c r="JT16" s="21">
        <v>15172465</v>
      </c>
      <c r="JU16" s="21">
        <v>30257501</v>
      </c>
      <c r="JV16" s="21">
        <v>16747856</v>
      </c>
      <c r="JW16" s="21" t="s">
        <v>0</v>
      </c>
      <c r="JX16" s="21">
        <v>400</v>
      </c>
      <c r="JY16" s="21">
        <v>4383000</v>
      </c>
      <c r="JZ16" s="21">
        <v>3879000</v>
      </c>
      <c r="KA16" s="21">
        <v>504000</v>
      </c>
      <c r="KB16" s="21">
        <v>28070007</v>
      </c>
      <c r="KC16" s="21">
        <v>28070007</v>
      </c>
      <c r="KD16" s="21">
        <v>386703266</v>
      </c>
      <c r="KE16" s="21">
        <v>339943266</v>
      </c>
      <c r="KF16" s="21">
        <v>46760000</v>
      </c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3:292">
      <c r="C17" s="19">
        <v>2012100000</v>
      </c>
      <c r="D17" s="17" t="s">
        <v>6</v>
      </c>
      <c r="E17" s="21">
        <v>828443309</v>
      </c>
      <c r="F17" s="21">
        <v>266272826</v>
      </c>
      <c r="G17" s="21">
        <v>4711000</v>
      </c>
      <c r="H17" s="21">
        <v>687000</v>
      </c>
      <c r="I17" s="21">
        <v>617000</v>
      </c>
      <c r="J17" s="21">
        <v>215000</v>
      </c>
      <c r="K17" s="21" t="s">
        <v>92</v>
      </c>
      <c r="L17" s="21" t="s">
        <v>92</v>
      </c>
      <c r="M17" s="21" t="s">
        <v>92</v>
      </c>
      <c r="N17" s="21">
        <v>14974000</v>
      </c>
      <c r="O17" s="21">
        <v>449000</v>
      </c>
      <c r="P17" s="21">
        <v>1</v>
      </c>
      <c r="Q17" s="21">
        <v>1709000</v>
      </c>
      <c r="R17" s="21" t="s">
        <v>92</v>
      </c>
      <c r="S17" s="21">
        <v>6289000</v>
      </c>
      <c r="T17" s="21">
        <v>1122000</v>
      </c>
      <c r="U17" s="21">
        <v>67161727</v>
      </c>
      <c r="V17" s="21">
        <v>624000</v>
      </c>
      <c r="W17" s="21">
        <v>2437853</v>
      </c>
      <c r="X17" s="21">
        <v>13591539</v>
      </c>
      <c r="Y17" s="21">
        <v>140227090</v>
      </c>
      <c r="Z17" s="21">
        <v>28748237</v>
      </c>
      <c r="AA17" s="21">
        <v>39738363</v>
      </c>
      <c r="AB17" s="21">
        <v>511819</v>
      </c>
      <c r="AC17" s="21">
        <v>27243759</v>
      </c>
      <c r="AD17" s="21">
        <v>5359194</v>
      </c>
      <c r="AE17" s="21">
        <v>103547901</v>
      </c>
      <c r="AF17" s="21">
        <v>102206000</v>
      </c>
      <c r="AG17" s="21">
        <v>6108494</v>
      </c>
      <c r="AH17" s="21">
        <v>5499213</v>
      </c>
      <c r="AI17" s="21">
        <v>3000</v>
      </c>
      <c r="AJ17" s="21">
        <v>6558</v>
      </c>
      <c r="AK17" s="21">
        <v>264722</v>
      </c>
      <c r="AL17" s="21">
        <v>1</v>
      </c>
      <c r="AM17" s="21">
        <v>335000</v>
      </c>
      <c r="AN17" s="21">
        <v>1193362</v>
      </c>
      <c r="AO17" s="21">
        <v>194359</v>
      </c>
      <c r="AP17" s="21">
        <v>882002</v>
      </c>
      <c r="AQ17" s="21">
        <v>1</v>
      </c>
      <c r="AR17" s="21">
        <v>117000</v>
      </c>
      <c r="AS17" s="21" t="s">
        <v>92</v>
      </c>
      <c r="AT17" s="21">
        <v>165517085</v>
      </c>
      <c r="AU17" s="21">
        <v>165517085</v>
      </c>
      <c r="AV17" s="20" t="s">
        <v>5</v>
      </c>
      <c r="AW17" s="20" t="s">
        <v>5</v>
      </c>
      <c r="AX17" s="21">
        <v>412611</v>
      </c>
      <c r="AY17" s="21">
        <v>412611</v>
      </c>
      <c r="AZ17" s="21">
        <v>281248</v>
      </c>
      <c r="BA17" s="21">
        <v>162951</v>
      </c>
      <c r="BB17" s="21">
        <v>118297</v>
      </c>
      <c r="BC17" s="21">
        <v>186511</v>
      </c>
      <c r="BD17" s="21">
        <v>186511</v>
      </c>
      <c r="BE17" s="20" t="s">
        <v>5</v>
      </c>
      <c r="BF17" s="20" t="s">
        <v>5</v>
      </c>
      <c r="BG17" s="21">
        <v>1193646</v>
      </c>
      <c r="BH17" s="21">
        <v>1014410</v>
      </c>
      <c r="BI17" s="21" t="s">
        <v>92</v>
      </c>
      <c r="BJ17" s="21">
        <v>179235</v>
      </c>
      <c r="BK17" s="21">
        <v>1</v>
      </c>
      <c r="BL17" s="21">
        <v>1455631</v>
      </c>
      <c r="BM17" s="21">
        <v>117227</v>
      </c>
      <c r="BN17" s="21">
        <v>93000</v>
      </c>
      <c r="BO17" s="21">
        <v>143500</v>
      </c>
      <c r="BP17" s="21">
        <v>1023904</v>
      </c>
      <c r="BQ17" s="21" t="s">
        <v>92</v>
      </c>
      <c r="BR17" s="21">
        <v>78000</v>
      </c>
      <c r="BS17" s="21">
        <v>276970</v>
      </c>
      <c r="BT17" s="21">
        <v>40249</v>
      </c>
      <c r="BU17" s="21">
        <v>60521</v>
      </c>
      <c r="BV17" s="21">
        <v>176200</v>
      </c>
      <c r="BW17" s="21">
        <v>11742985</v>
      </c>
      <c r="BX17" s="21">
        <v>641688</v>
      </c>
      <c r="BY17" s="21">
        <v>1889110</v>
      </c>
      <c r="BZ17" s="21">
        <v>8760726</v>
      </c>
      <c r="CA17" s="21">
        <v>179528</v>
      </c>
      <c r="CB17" s="21">
        <v>16933</v>
      </c>
      <c r="CC17" s="21">
        <v>255000</v>
      </c>
      <c r="CD17" s="21">
        <v>34735781</v>
      </c>
      <c r="CE17" s="21">
        <v>7192292</v>
      </c>
      <c r="CF17" s="21">
        <v>27543489</v>
      </c>
      <c r="CG17" s="21">
        <v>111834454</v>
      </c>
      <c r="CH17" s="21">
        <v>21915158</v>
      </c>
      <c r="CI17" s="21">
        <v>24979717</v>
      </c>
      <c r="CJ17" s="21">
        <v>16397049</v>
      </c>
      <c r="CK17" s="21">
        <v>30419110</v>
      </c>
      <c r="CL17" s="21">
        <v>16522763</v>
      </c>
      <c r="CM17" s="21">
        <v>1595438</v>
      </c>
      <c r="CN17" s="21">
        <v>5219</v>
      </c>
      <c r="CO17" s="21">
        <v>3026000</v>
      </c>
      <c r="CP17" s="21">
        <v>2522000</v>
      </c>
      <c r="CQ17" s="21">
        <v>504000</v>
      </c>
      <c r="CR17" s="21">
        <v>30255845</v>
      </c>
      <c r="CS17" s="21">
        <v>30255845</v>
      </c>
      <c r="CT17" s="21">
        <v>343943245</v>
      </c>
      <c r="CU17" s="21">
        <v>302128245</v>
      </c>
      <c r="CV17" s="21">
        <v>41815000</v>
      </c>
      <c r="CW17" s="21">
        <v>743245242</v>
      </c>
      <c r="CX17" s="21">
        <v>266520046</v>
      </c>
      <c r="CY17" s="21">
        <v>4932927</v>
      </c>
      <c r="CZ17" s="21">
        <v>770608</v>
      </c>
      <c r="DA17" s="21">
        <v>781019</v>
      </c>
      <c r="DB17" s="21">
        <v>178435</v>
      </c>
      <c r="DC17" s="21" t="s">
        <v>92</v>
      </c>
      <c r="DD17" s="21" t="s">
        <v>92</v>
      </c>
      <c r="DE17" s="21" t="s">
        <v>92</v>
      </c>
      <c r="DF17" s="21">
        <v>15167319</v>
      </c>
      <c r="DG17" s="21">
        <v>456277</v>
      </c>
      <c r="DH17" s="21">
        <v>327</v>
      </c>
      <c r="DI17" s="21">
        <v>1536647</v>
      </c>
      <c r="DJ17" s="21" t="s">
        <v>92</v>
      </c>
      <c r="DK17" s="21">
        <v>6045416</v>
      </c>
      <c r="DL17" s="21">
        <v>1070962</v>
      </c>
      <c r="DM17" s="21">
        <v>67927470</v>
      </c>
      <c r="DN17" s="21">
        <v>591800</v>
      </c>
      <c r="DO17" s="21">
        <v>1788724</v>
      </c>
      <c r="DP17" s="21">
        <v>13223493</v>
      </c>
      <c r="DQ17" s="21">
        <v>115680888</v>
      </c>
      <c r="DR17" s="21">
        <v>27957809</v>
      </c>
      <c r="DS17" s="21">
        <v>36516141</v>
      </c>
      <c r="DT17" s="21">
        <v>163626</v>
      </c>
      <c r="DU17" s="21">
        <v>24735045</v>
      </c>
      <c r="DV17" s="21">
        <v>5359193</v>
      </c>
      <c r="DW17" s="21">
        <v>69615630</v>
      </c>
      <c r="DX17" s="21">
        <v>82225440</v>
      </c>
      <c r="DY17" s="21">
        <v>5127409</v>
      </c>
      <c r="DZ17" s="21">
        <v>4545787</v>
      </c>
      <c r="EA17" s="21">
        <v>1364</v>
      </c>
      <c r="EB17" s="21">
        <v>6558</v>
      </c>
      <c r="EC17" s="21">
        <v>340700</v>
      </c>
      <c r="ED17" s="21" t="s">
        <v>92</v>
      </c>
      <c r="EE17" s="21">
        <v>233000</v>
      </c>
      <c r="EF17" s="21">
        <v>1179747</v>
      </c>
      <c r="EG17" s="21">
        <v>203392</v>
      </c>
      <c r="EH17" s="21">
        <v>871355</v>
      </c>
      <c r="EI17" s="21" t="s">
        <v>0</v>
      </c>
      <c r="EJ17" s="21">
        <v>105000</v>
      </c>
      <c r="EK17" s="21" t="s">
        <v>92</v>
      </c>
      <c r="EL17" s="21">
        <v>159146610</v>
      </c>
      <c r="EM17" s="21">
        <v>159146610</v>
      </c>
      <c r="EN17" s="20" t="s">
        <v>5</v>
      </c>
      <c r="EO17" s="20" t="s">
        <v>5</v>
      </c>
      <c r="EP17" s="21">
        <v>373549</v>
      </c>
      <c r="EQ17" s="21">
        <v>373549</v>
      </c>
      <c r="ER17" s="21">
        <v>296993</v>
      </c>
      <c r="ES17" s="21">
        <v>181287</v>
      </c>
      <c r="ET17" s="21">
        <v>115706</v>
      </c>
      <c r="EU17" s="21">
        <v>246896</v>
      </c>
      <c r="EV17" s="21">
        <v>246896</v>
      </c>
      <c r="EW17" s="20" t="s">
        <v>5</v>
      </c>
      <c r="EX17" s="20" t="s">
        <v>5</v>
      </c>
      <c r="EY17" s="21">
        <v>1151667</v>
      </c>
      <c r="EZ17" s="21">
        <v>964684</v>
      </c>
      <c r="FA17" s="21" t="s">
        <v>92</v>
      </c>
      <c r="FB17" s="21">
        <v>186983</v>
      </c>
      <c r="FC17" s="21" t="s">
        <v>0</v>
      </c>
      <c r="FD17" s="21">
        <v>1202338</v>
      </c>
      <c r="FE17" s="21">
        <v>112990</v>
      </c>
      <c r="FF17" s="21" t="s">
        <v>0</v>
      </c>
      <c r="FG17" s="21">
        <v>26161</v>
      </c>
      <c r="FH17" s="21">
        <v>1019187</v>
      </c>
      <c r="FI17" s="21" t="s">
        <v>92</v>
      </c>
      <c r="FJ17" s="21">
        <v>44000</v>
      </c>
      <c r="FK17" s="21">
        <v>275076</v>
      </c>
      <c r="FL17" s="21">
        <v>39150</v>
      </c>
      <c r="FM17" s="21">
        <v>60521</v>
      </c>
      <c r="FN17" s="21">
        <v>175405</v>
      </c>
      <c r="FO17" s="21">
        <v>10976200</v>
      </c>
      <c r="FP17" s="21">
        <v>371250</v>
      </c>
      <c r="FQ17" s="21">
        <v>1538150</v>
      </c>
      <c r="FR17" s="21">
        <v>8774441</v>
      </c>
      <c r="FS17" s="21">
        <v>179527</v>
      </c>
      <c r="FT17" s="21">
        <v>26832</v>
      </c>
      <c r="FU17" s="21">
        <v>86000</v>
      </c>
      <c r="FV17" s="21">
        <v>28198630</v>
      </c>
      <c r="FW17" s="21">
        <v>4495386</v>
      </c>
      <c r="FX17" s="21">
        <v>23703244</v>
      </c>
      <c r="FY17" s="21">
        <v>110472550</v>
      </c>
      <c r="FZ17" s="21">
        <v>21422308</v>
      </c>
      <c r="GA17" s="21">
        <v>24859912</v>
      </c>
      <c r="GB17" s="21">
        <v>16296562</v>
      </c>
      <c r="GC17" s="21">
        <v>30197736</v>
      </c>
      <c r="GD17" s="21">
        <v>16087201</v>
      </c>
      <c r="GE17" s="21">
        <v>1595436</v>
      </c>
      <c r="GF17" s="21">
        <v>13395</v>
      </c>
      <c r="GG17" s="21">
        <v>2886811</v>
      </c>
      <c r="GH17" s="21">
        <v>2383435</v>
      </c>
      <c r="GI17" s="21">
        <v>503376</v>
      </c>
      <c r="GJ17" s="21">
        <v>30088319</v>
      </c>
      <c r="GK17" s="21">
        <v>30088319</v>
      </c>
      <c r="GL17" s="21">
        <v>342612482</v>
      </c>
      <c r="GM17" s="21">
        <v>300797482</v>
      </c>
      <c r="GN17" s="21">
        <v>41815000</v>
      </c>
      <c r="GO17" s="21">
        <v>734434110</v>
      </c>
      <c r="GP17" s="21">
        <v>265006963</v>
      </c>
      <c r="GQ17" s="21">
        <v>4711000</v>
      </c>
      <c r="GR17" s="21">
        <v>687000</v>
      </c>
      <c r="GS17" s="21">
        <v>617000</v>
      </c>
      <c r="GT17" s="21">
        <v>215000</v>
      </c>
      <c r="GU17" s="21" t="s">
        <v>92</v>
      </c>
      <c r="GV17" s="21" t="s">
        <v>92</v>
      </c>
      <c r="GW17" s="21" t="s">
        <v>92</v>
      </c>
      <c r="GX17" s="21">
        <v>14974000</v>
      </c>
      <c r="GY17" s="21">
        <v>449000</v>
      </c>
      <c r="GZ17" s="21">
        <v>1</v>
      </c>
      <c r="HA17" s="21">
        <v>1709000</v>
      </c>
      <c r="HB17" s="21" t="s">
        <v>92</v>
      </c>
      <c r="HC17" s="21">
        <v>6289000</v>
      </c>
      <c r="HD17" s="21">
        <v>1122000</v>
      </c>
      <c r="HE17" s="21">
        <v>59941000</v>
      </c>
      <c r="HF17" s="21">
        <v>624000</v>
      </c>
      <c r="HG17" s="21">
        <v>2393602</v>
      </c>
      <c r="HH17" s="21">
        <v>13592508</v>
      </c>
      <c r="HI17" s="21">
        <v>117587959</v>
      </c>
      <c r="HJ17" s="21">
        <v>27874819</v>
      </c>
      <c r="HK17" s="21">
        <v>34459434</v>
      </c>
      <c r="HL17" s="21">
        <v>511319</v>
      </c>
      <c r="HM17" s="21">
        <v>12375357</v>
      </c>
      <c r="HN17" s="21">
        <v>1</v>
      </c>
      <c r="HO17" s="21">
        <v>105666147</v>
      </c>
      <c r="HP17" s="21">
        <v>63628000</v>
      </c>
      <c r="HQ17" s="21">
        <v>5658494</v>
      </c>
      <c r="HR17" s="21">
        <v>5049213</v>
      </c>
      <c r="HS17" s="21">
        <v>3000</v>
      </c>
      <c r="HT17" s="21">
        <v>6558</v>
      </c>
      <c r="HU17" s="21">
        <v>264722</v>
      </c>
      <c r="HV17" s="21">
        <v>1</v>
      </c>
      <c r="HW17" s="21">
        <v>335000</v>
      </c>
      <c r="HX17" s="21">
        <v>1181362</v>
      </c>
      <c r="HY17" s="21">
        <v>193359</v>
      </c>
      <c r="HZ17" s="21">
        <v>871002</v>
      </c>
      <c r="IA17" s="21">
        <v>1</v>
      </c>
      <c r="IB17" s="21">
        <v>117000</v>
      </c>
      <c r="IC17" s="21" t="s">
        <v>92</v>
      </c>
      <c r="ID17" s="21">
        <v>164046960</v>
      </c>
      <c r="IE17" s="21">
        <v>164046960</v>
      </c>
      <c r="IF17" s="21" t="s">
        <v>5</v>
      </c>
      <c r="IG17" s="21" t="s">
        <v>5</v>
      </c>
      <c r="IH17" s="21">
        <v>412611</v>
      </c>
      <c r="II17" s="21">
        <v>412611</v>
      </c>
      <c r="IJ17" s="21">
        <v>281248</v>
      </c>
      <c r="IK17" s="21">
        <v>162951</v>
      </c>
      <c r="IL17" s="21">
        <v>118297</v>
      </c>
      <c r="IM17" s="21">
        <v>186511</v>
      </c>
      <c r="IN17" s="21">
        <v>186511</v>
      </c>
      <c r="IO17" s="21" t="s">
        <v>5</v>
      </c>
      <c r="IP17" s="21" t="s">
        <v>5</v>
      </c>
      <c r="IQ17" s="21">
        <v>1193646</v>
      </c>
      <c r="IR17" s="21">
        <v>1014410</v>
      </c>
      <c r="IS17" s="21" t="s">
        <v>92</v>
      </c>
      <c r="IT17" s="21">
        <v>179235</v>
      </c>
      <c r="IU17" s="21">
        <v>1</v>
      </c>
      <c r="IV17" s="21">
        <v>1253086</v>
      </c>
      <c r="IW17" s="21">
        <v>117227</v>
      </c>
      <c r="IX17" s="21" t="s">
        <v>92</v>
      </c>
      <c r="IY17" s="21">
        <v>50500</v>
      </c>
      <c r="IZ17" s="21">
        <v>1023359</v>
      </c>
      <c r="JA17" s="21" t="s">
        <v>92</v>
      </c>
      <c r="JB17" s="21">
        <v>62000</v>
      </c>
      <c r="JC17" s="21">
        <v>276970</v>
      </c>
      <c r="JD17" s="21">
        <v>40249</v>
      </c>
      <c r="JE17" s="21">
        <v>60521</v>
      </c>
      <c r="JF17" s="21">
        <v>176200</v>
      </c>
      <c r="JG17" s="21">
        <v>11320469</v>
      </c>
      <c r="JH17" s="21">
        <v>441699</v>
      </c>
      <c r="JI17" s="21">
        <v>1889110</v>
      </c>
      <c r="JJ17" s="21">
        <v>8748726</v>
      </c>
      <c r="JK17" s="21">
        <v>1</v>
      </c>
      <c r="JL17" s="21">
        <v>16933</v>
      </c>
      <c r="JM17" s="21">
        <v>224000</v>
      </c>
      <c r="JN17" s="21">
        <v>31020615</v>
      </c>
      <c r="JO17" s="21">
        <v>4592079</v>
      </c>
      <c r="JP17" s="21">
        <v>26428536</v>
      </c>
      <c r="JQ17" s="21">
        <v>110059426</v>
      </c>
      <c r="JR17" s="21">
        <v>21915158</v>
      </c>
      <c r="JS17" s="21">
        <v>24971509</v>
      </c>
      <c r="JT17" s="21">
        <v>16397049</v>
      </c>
      <c r="JU17" s="21">
        <v>30419110</v>
      </c>
      <c r="JV17" s="21">
        <v>16351381</v>
      </c>
      <c r="JW17" s="21" t="s">
        <v>0</v>
      </c>
      <c r="JX17" s="21">
        <v>5219</v>
      </c>
      <c r="JY17" s="21">
        <v>3026000</v>
      </c>
      <c r="JZ17" s="21">
        <v>2522000</v>
      </c>
      <c r="KA17" s="21">
        <v>504000</v>
      </c>
      <c r="KB17" s="21">
        <v>30168979</v>
      </c>
      <c r="KC17" s="21">
        <v>30168979</v>
      </c>
      <c r="KD17" s="21">
        <v>343939274</v>
      </c>
      <c r="KE17" s="21">
        <v>302124274</v>
      </c>
      <c r="KF17" s="21">
        <v>41815000</v>
      </c>
    </row>
    <row r="18" spans="3:292">
      <c r="C18" s="19">
        <v>2013100000</v>
      </c>
      <c r="D18" s="17" t="s">
        <v>7</v>
      </c>
      <c r="E18" s="21">
        <v>779112481</v>
      </c>
      <c r="F18" s="21">
        <v>269625631</v>
      </c>
      <c r="G18" s="21">
        <v>4718000</v>
      </c>
      <c r="H18" s="21">
        <v>556000</v>
      </c>
      <c r="I18" s="21">
        <v>745000</v>
      </c>
      <c r="J18" s="21">
        <v>175000</v>
      </c>
      <c r="K18" s="21" t="s">
        <v>92</v>
      </c>
      <c r="L18" s="21" t="s">
        <v>92</v>
      </c>
      <c r="M18" s="21" t="s">
        <v>92</v>
      </c>
      <c r="N18" s="21">
        <v>15116000</v>
      </c>
      <c r="O18" s="21">
        <v>441000</v>
      </c>
      <c r="P18" s="21">
        <v>1</v>
      </c>
      <c r="Q18" s="21">
        <v>1623000</v>
      </c>
      <c r="R18" s="21" t="s">
        <v>92</v>
      </c>
      <c r="S18" s="21">
        <v>6008000</v>
      </c>
      <c r="T18" s="21">
        <v>1052000</v>
      </c>
      <c r="U18" s="21">
        <v>65489000</v>
      </c>
      <c r="V18" s="21">
        <v>618000</v>
      </c>
      <c r="W18" s="21">
        <v>2305872</v>
      </c>
      <c r="X18" s="21">
        <v>13987185</v>
      </c>
      <c r="Y18" s="21">
        <v>146762519</v>
      </c>
      <c r="Z18" s="21">
        <v>31331574</v>
      </c>
      <c r="AA18" s="21">
        <v>13916533</v>
      </c>
      <c r="AB18" s="21">
        <v>802747</v>
      </c>
      <c r="AC18" s="21">
        <v>17129650</v>
      </c>
      <c r="AD18" s="21">
        <v>7341892</v>
      </c>
      <c r="AE18" s="21">
        <v>91403102</v>
      </c>
      <c r="AF18" s="21">
        <v>87964775</v>
      </c>
      <c r="AG18" s="21">
        <v>9543448</v>
      </c>
      <c r="AH18" s="21">
        <v>8833003</v>
      </c>
      <c r="AI18" s="21">
        <v>832</v>
      </c>
      <c r="AJ18" s="21">
        <v>21871</v>
      </c>
      <c r="AK18" s="21">
        <v>202871</v>
      </c>
      <c r="AL18" s="21">
        <v>22871</v>
      </c>
      <c r="AM18" s="21">
        <v>462000</v>
      </c>
      <c r="AN18" s="21">
        <v>1229666</v>
      </c>
      <c r="AO18" s="21">
        <v>203401</v>
      </c>
      <c r="AP18" s="21">
        <v>895264</v>
      </c>
      <c r="AQ18" s="21">
        <v>1</v>
      </c>
      <c r="AR18" s="21">
        <v>131000</v>
      </c>
      <c r="AS18" s="21" t="s">
        <v>92</v>
      </c>
      <c r="AT18" s="21">
        <v>165918779</v>
      </c>
      <c r="AU18" s="21">
        <v>165918779</v>
      </c>
      <c r="AV18" s="20" t="s">
        <v>5</v>
      </c>
      <c r="AW18" s="20" t="s">
        <v>5</v>
      </c>
      <c r="AX18" s="21">
        <v>412838</v>
      </c>
      <c r="AY18" s="21">
        <v>412838</v>
      </c>
      <c r="AZ18" s="21">
        <v>251564</v>
      </c>
      <c r="BA18" s="21">
        <v>137625</v>
      </c>
      <c r="BB18" s="21">
        <v>113939</v>
      </c>
      <c r="BC18" s="21">
        <v>178588</v>
      </c>
      <c r="BD18" s="21">
        <v>178588</v>
      </c>
      <c r="BE18" s="20" t="s">
        <v>5</v>
      </c>
      <c r="BF18" s="20" t="s">
        <v>5</v>
      </c>
      <c r="BG18" s="21">
        <v>1106923</v>
      </c>
      <c r="BH18" s="21">
        <v>982227</v>
      </c>
      <c r="BI18" s="21" t="s">
        <v>92</v>
      </c>
      <c r="BJ18" s="21">
        <v>124695</v>
      </c>
      <c r="BK18" s="21">
        <v>1</v>
      </c>
      <c r="BL18" s="21">
        <v>1549077</v>
      </c>
      <c r="BM18" s="21">
        <v>108078</v>
      </c>
      <c r="BN18" s="21">
        <v>93000</v>
      </c>
      <c r="BO18" s="21">
        <v>184000</v>
      </c>
      <c r="BP18" s="21">
        <v>1041454</v>
      </c>
      <c r="BQ18" s="21">
        <v>545</v>
      </c>
      <c r="BR18" s="21">
        <v>122000</v>
      </c>
      <c r="BS18" s="20" t="s">
        <v>5</v>
      </c>
      <c r="BT18" s="20" t="s">
        <v>5</v>
      </c>
      <c r="BU18" s="20" t="s">
        <v>5</v>
      </c>
      <c r="BV18" s="20" t="s">
        <v>5</v>
      </c>
      <c r="BW18" s="21">
        <v>12346734</v>
      </c>
      <c r="BX18" s="21">
        <v>754790</v>
      </c>
      <c r="BY18" s="21">
        <v>2441152</v>
      </c>
      <c r="BZ18" s="21">
        <v>8743048</v>
      </c>
      <c r="CA18" s="21">
        <v>159524</v>
      </c>
      <c r="CB18" s="21">
        <v>40220</v>
      </c>
      <c r="CC18" s="21">
        <v>208000</v>
      </c>
      <c r="CD18" s="21">
        <v>36807066</v>
      </c>
      <c r="CE18" s="21">
        <v>8199797</v>
      </c>
      <c r="CF18" s="21">
        <v>28607269</v>
      </c>
      <c r="CG18" s="21">
        <v>117285653</v>
      </c>
      <c r="CH18" s="21">
        <v>22618216</v>
      </c>
      <c r="CI18" s="21">
        <v>26569150</v>
      </c>
      <c r="CJ18" s="21">
        <v>16556017</v>
      </c>
      <c r="CK18" s="21">
        <v>32263551</v>
      </c>
      <c r="CL18" s="21">
        <v>18457787</v>
      </c>
      <c r="CM18" s="21">
        <v>814628</v>
      </c>
      <c r="CN18" s="21">
        <v>6304</v>
      </c>
      <c r="CO18" s="21">
        <v>3084000</v>
      </c>
      <c r="CP18" s="21">
        <v>2580000</v>
      </c>
      <c r="CQ18" s="21">
        <v>504000</v>
      </c>
      <c r="CR18" s="21">
        <v>31003871</v>
      </c>
      <c r="CS18" s="21">
        <v>31003871</v>
      </c>
      <c r="CT18" s="21">
        <v>320191088</v>
      </c>
      <c r="CU18" s="21">
        <v>269314088</v>
      </c>
      <c r="CV18" s="21">
        <v>50877000</v>
      </c>
      <c r="CW18" s="21">
        <v>694913544</v>
      </c>
      <c r="CX18" s="21">
        <v>270593575</v>
      </c>
      <c r="CY18" s="21">
        <v>4710779</v>
      </c>
      <c r="CZ18" s="21">
        <v>719467</v>
      </c>
      <c r="DA18" s="21">
        <v>1396557</v>
      </c>
      <c r="DB18" s="21">
        <v>2231500</v>
      </c>
      <c r="DC18" s="21" t="s">
        <v>92</v>
      </c>
      <c r="DD18" s="21" t="s">
        <v>92</v>
      </c>
      <c r="DE18" s="21" t="s">
        <v>92</v>
      </c>
      <c r="DF18" s="21">
        <v>15038051</v>
      </c>
      <c r="DG18" s="21">
        <v>452260</v>
      </c>
      <c r="DH18" s="21" t="s">
        <v>0</v>
      </c>
      <c r="DI18" s="21">
        <v>1540746</v>
      </c>
      <c r="DJ18" s="21" t="s">
        <v>92</v>
      </c>
      <c r="DK18" s="21">
        <v>6092216</v>
      </c>
      <c r="DL18" s="21">
        <v>1031153</v>
      </c>
      <c r="DM18" s="21">
        <v>62674057</v>
      </c>
      <c r="DN18" s="21">
        <v>571294</v>
      </c>
      <c r="DO18" s="21">
        <v>1728130</v>
      </c>
      <c r="DP18" s="21">
        <v>13384248</v>
      </c>
      <c r="DQ18" s="21">
        <v>129939456</v>
      </c>
      <c r="DR18" s="21">
        <v>28623074</v>
      </c>
      <c r="DS18" s="21">
        <v>11150043</v>
      </c>
      <c r="DT18" s="21">
        <v>558562</v>
      </c>
      <c r="DU18" s="21">
        <v>11825371</v>
      </c>
      <c r="DV18" s="21">
        <v>7341891</v>
      </c>
      <c r="DW18" s="21">
        <v>60046339</v>
      </c>
      <c r="DX18" s="21">
        <v>63264775</v>
      </c>
      <c r="DY18" s="21">
        <v>8809348</v>
      </c>
      <c r="DZ18" s="21">
        <v>8149560</v>
      </c>
      <c r="EA18" s="21">
        <v>665</v>
      </c>
      <c r="EB18" s="21">
        <v>18620</v>
      </c>
      <c r="EC18" s="21">
        <v>236633</v>
      </c>
      <c r="ED18" s="21">
        <v>22870</v>
      </c>
      <c r="EE18" s="21">
        <v>381000</v>
      </c>
      <c r="EF18" s="21">
        <v>1220255</v>
      </c>
      <c r="EG18" s="21">
        <v>205168</v>
      </c>
      <c r="EH18" s="21">
        <v>885087</v>
      </c>
      <c r="EI18" s="21" t="s">
        <v>0</v>
      </c>
      <c r="EJ18" s="21">
        <v>130000</v>
      </c>
      <c r="EK18" s="21" t="s">
        <v>92</v>
      </c>
      <c r="EL18" s="21">
        <v>161766375</v>
      </c>
      <c r="EM18" s="21">
        <v>161766375</v>
      </c>
      <c r="EN18" s="20" t="s">
        <v>5</v>
      </c>
      <c r="EO18" s="20" t="s">
        <v>5</v>
      </c>
      <c r="EP18" s="21">
        <v>365519</v>
      </c>
      <c r="EQ18" s="21">
        <v>365519</v>
      </c>
      <c r="ER18" s="21">
        <v>288063</v>
      </c>
      <c r="ES18" s="21">
        <v>176532</v>
      </c>
      <c r="ET18" s="21">
        <v>111531</v>
      </c>
      <c r="EU18" s="21">
        <v>255809</v>
      </c>
      <c r="EV18" s="21">
        <v>255809</v>
      </c>
      <c r="EW18" s="20" t="s">
        <v>5</v>
      </c>
      <c r="EX18" s="20" t="s">
        <v>5</v>
      </c>
      <c r="EY18" s="21">
        <v>1052535</v>
      </c>
      <c r="EZ18" s="21">
        <v>924798</v>
      </c>
      <c r="FA18" s="21" t="s">
        <v>92</v>
      </c>
      <c r="FB18" s="21">
        <v>127737</v>
      </c>
      <c r="FC18" s="21" t="s">
        <v>0</v>
      </c>
      <c r="FD18" s="21">
        <v>1341330</v>
      </c>
      <c r="FE18" s="21">
        <v>109533</v>
      </c>
      <c r="FF18" s="21">
        <v>93000</v>
      </c>
      <c r="FG18" s="21">
        <v>94995</v>
      </c>
      <c r="FH18" s="21">
        <v>1027257</v>
      </c>
      <c r="FI18" s="21">
        <v>545</v>
      </c>
      <c r="FJ18" s="21">
        <v>16000</v>
      </c>
      <c r="FK18" s="20" t="s">
        <v>5</v>
      </c>
      <c r="FL18" s="20" t="s">
        <v>5</v>
      </c>
      <c r="FM18" s="20" t="s">
        <v>5</v>
      </c>
      <c r="FN18" s="20" t="s">
        <v>5</v>
      </c>
      <c r="FO18" s="21">
        <v>11623984</v>
      </c>
      <c r="FP18" s="21">
        <v>447588</v>
      </c>
      <c r="FQ18" s="21">
        <v>2098086</v>
      </c>
      <c r="FR18" s="21">
        <v>8784313</v>
      </c>
      <c r="FS18" s="21">
        <v>159523</v>
      </c>
      <c r="FT18" s="21">
        <v>15474</v>
      </c>
      <c r="FU18" s="21">
        <v>119000</v>
      </c>
      <c r="FV18" s="21">
        <v>28630763</v>
      </c>
      <c r="FW18" s="21">
        <v>4180984</v>
      </c>
      <c r="FX18" s="21">
        <v>24449779</v>
      </c>
      <c r="FY18" s="21">
        <v>113985251</v>
      </c>
      <c r="FZ18" s="21">
        <v>22318989</v>
      </c>
      <c r="GA18" s="21">
        <v>26039375</v>
      </c>
      <c r="GB18" s="21">
        <v>16107816</v>
      </c>
      <c r="GC18" s="21">
        <v>30903129</v>
      </c>
      <c r="GD18" s="21">
        <v>17761201</v>
      </c>
      <c r="GE18" s="21">
        <v>814627</v>
      </c>
      <c r="GF18" s="21">
        <v>40114</v>
      </c>
      <c r="GG18" s="21">
        <v>3001926</v>
      </c>
      <c r="GH18" s="21">
        <v>2498550</v>
      </c>
      <c r="GI18" s="21">
        <v>503376</v>
      </c>
      <c r="GJ18" s="21">
        <v>30503308</v>
      </c>
      <c r="GK18" s="21">
        <v>30503308</v>
      </c>
      <c r="GL18" s="21">
        <v>317882950</v>
      </c>
      <c r="GM18" s="21">
        <v>267005950</v>
      </c>
      <c r="GN18" s="21">
        <v>50877000</v>
      </c>
      <c r="GO18" s="21">
        <v>710144111</v>
      </c>
      <c r="GP18" s="21">
        <v>266376713</v>
      </c>
      <c r="GQ18" s="21">
        <v>4718000</v>
      </c>
      <c r="GR18" s="21">
        <v>556000</v>
      </c>
      <c r="GS18" s="21">
        <v>745000</v>
      </c>
      <c r="GT18" s="21">
        <v>175000</v>
      </c>
      <c r="GU18" s="21" t="s">
        <v>92</v>
      </c>
      <c r="GV18" s="21" t="s">
        <v>92</v>
      </c>
      <c r="GW18" s="21" t="s">
        <v>92</v>
      </c>
      <c r="GX18" s="21">
        <v>15116000</v>
      </c>
      <c r="GY18" s="21">
        <v>441000</v>
      </c>
      <c r="GZ18" s="21">
        <v>1</v>
      </c>
      <c r="HA18" s="21">
        <v>1623000</v>
      </c>
      <c r="HB18" s="21" t="s">
        <v>92</v>
      </c>
      <c r="HC18" s="21">
        <v>6008000</v>
      </c>
      <c r="HD18" s="21">
        <v>1052000</v>
      </c>
      <c r="HE18" s="21">
        <v>65489000</v>
      </c>
      <c r="HF18" s="21">
        <v>618000</v>
      </c>
      <c r="HG18" s="21">
        <v>1885872</v>
      </c>
      <c r="HH18" s="21">
        <v>13987185</v>
      </c>
      <c r="HI18" s="21">
        <v>120738238</v>
      </c>
      <c r="HJ18" s="21">
        <v>29240185</v>
      </c>
      <c r="HK18" s="21">
        <v>10659086</v>
      </c>
      <c r="HL18" s="21">
        <v>469959</v>
      </c>
      <c r="HM18" s="21">
        <v>12336769</v>
      </c>
      <c r="HN18" s="21">
        <v>1</v>
      </c>
      <c r="HO18" s="21">
        <v>91403102</v>
      </c>
      <c r="HP18" s="21">
        <v>66506000</v>
      </c>
      <c r="HQ18" s="21">
        <v>9446412</v>
      </c>
      <c r="HR18" s="21">
        <v>8833169</v>
      </c>
      <c r="HS18" s="21">
        <v>832</v>
      </c>
      <c r="HT18" s="21">
        <v>21871</v>
      </c>
      <c r="HU18" s="21">
        <v>201539</v>
      </c>
      <c r="HV18" s="21">
        <v>1</v>
      </c>
      <c r="HW18" s="21">
        <v>389000</v>
      </c>
      <c r="HX18" s="21">
        <v>1217666</v>
      </c>
      <c r="HY18" s="21">
        <v>202401</v>
      </c>
      <c r="HZ18" s="21">
        <v>884264</v>
      </c>
      <c r="IA18" s="21">
        <v>1</v>
      </c>
      <c r="IB18" s="21">
        <v>131000</v>
      </c>
      <c r="IC18" s="21" t="s">
        <v>92</v>
      </c>
      <c r="ID18" s="21">
        <v>164236502</v>
      </c>
      <c r="IE18" s="21">
        <v>164236502</v>
      </c>
      <c r="IF18" s="21" t="s">
        <v>5</v>
      </c>
      <c r="IG18" s="21" t="s">
        <v>5</v>
      </c>
      <c r="IH18" s="21">
        <v>412838</v>
      </c>
      <c r="II18" s="21">
        <v>412838</v>
      </c>
      <c r="IJ18" s="21">
        <v>251564</v>
      </c>
      <c r="IK18" s="21">
        <v>137625</v>
      </c>
      <c r="IL18" s="21">
        <v>113939</v>
      </c>
      <c r="IM18" s="21">
        <v>178588</v>
      </c>
      <c r="IN18" s="21">
        <v>178588</v>
      </c>
      <c r="IO18" s="21" t="s">
        <v>5</v>
      </c>
      <c r="IP18" s="21" t="s">
        <v>5</v>
      </c>
      <c r="IQ18" s="21">
        <v>1106923</v>
      </c>
      <c r="IR18" s="21">
        <v>982227</v>
      </c>
      <c r="IS18" s="21" t="s">
        <v>92</v>
      </c>
      <c r="IT18" s="21">
        <v>124695</v>
      </c>
      <c r="IU18" s="21">
        <v>1</v>
      </c>
      <c r="IV18" s="21">
        <v>1346532</v>
      </c>
      <c r="IW18" s="21">
        <v>108078</v>
      </c>
      <c r="IX18" s="21" t="s">
        <v>0</v>
      </c>
      <c r="IY18" s="21">
        <v>91000</v>
      </c>
      <c r="IZ18" s="21">
        <v>1041454</v>
      </c>
      <c r="JA18" s="21" t="s">
        <v>92</v>
      </c>
      <c r="JB18" s="21">
        <v>106000</v>
      </c>
      <c r="JC18" s="21" t="s">
        <v>5</v>
      </c>
      <c r="JD18" s="21" t="s">
        <v>5</v>
      </c>
      <c r="JE18" s="21" t="s">
        <v>5</v>
      </c>
      <c r="JF18" s="21" t="s">
        <v>5</v>
      </c>
      <c r="JG18" s="21">
        <v>11955972</v>
      </c>
      <c r="JH18" s="21">
        <v>609551</v>
      </c>
      <c r="JI18" s="21">
        <v>2441152</v>
      </c>
      <c r="JJ18" s="21">
        <v>8739048</v>
      </c>
      <c r="JK18" s="21">
        <v>1</v>
      </c>
      <c r="JL18" s="21">
        <v>40220</v>
      </c>
      <c r="JM18" s="21">
        <v>126000</v>
      </c>
      <c r="JN18" s="21">
        <v>32306558</v>
      </c>
      <c r="JO18" s="21">
        <v>6098927</v>
      </c>
      <c r="JP18" s="21">
        <v>26207631</v>
      </c>
      <c r="JQ18" s="21">
        <v>116148200</v>
      </c>
      <c r="JR18" s="21">
        <v>22618216</v>
      </c>
      <c r="JS18" s="21">
        <v>26569150</v>
      </c>
      <c r="JT18" s="21">
        <v>16556017</v>
      </c>
      <c r="JU18" s="21">
        <v>32263551</v>
      </c>
      <c r="JV18" s="21">
        <v>18134962</v>
      </c>
      <c r="JW18" s="21" t="s">
        <v>0</v>
      </c>
      <c r="JX18" s="21">
        <v>6304</v>
      </c>
      <c r="JY18" s="21">
        <v>3084000</v>
      </c>
      <c r="JZ18" s="21">
        <v>2580000</v>
      </c>
      <c r="KA18" s="21">
        <v>504000</v>
      </c>
      <c r="KB18" s="21">
        <v>31003871</v>
      </c>
      <c r="KC18" s="21">
        <v>31003871</v>
      </c>
      <c r="KD18" s="21">
        <v>320701684</v>
      </c>
      <c r="KE18" s="21">
        <v>269824684</v>
      </c>
      <c r="KF18" s="21">
        <v>50877000</v>
      </c>
    </row>
    <row r="19" spans="3:292">
      <c r="C19" s="19">
        <v>2014100000</v>
      </c>
      <c r="D19" s="17" t="s">
        <v>8</v>
      </c>
      <c r="E19" s="21">
        <v>749794464</v>
      </c>
      <c r="F19" s="21">
        <v>273124806</v>
      </c>
      <c r="G19" s="21">
        <v>4514000</v>
      </c>
      <c r="H19" s="21">
        <v>738000</v>
      </c>
      <c r="I19" s="21">
        <v>1302000</v>
      </c>
      <c r="J19" s="21">
        <v>1172397</v>
      </c>
      <c r="K19" s="21" t="s">
        <v>92</v>
      </c>
      <c r="L19" s="21" t="s">
        <v>92</v>
      </c>
      <c r="M19" s="21" t="s">
        <v>92</v>
      </c>
      <c r="N19" s="21">
        <v>20740000</v>
      </c>
      <c r="O19" s="21">
        <v>424000</v>
      </c>
      <c r="P19" s="21">
        <v>1</v>
      </c>
      <c r="Q19" s="21">
        <v>761000</v>
      </c>
      <c r="R19" s="21" t="s">
        <v>92</v>
      </c>
      <c r="S19" s="21">
        <v>6130000</v>
      </c>
      <c r="T19" s="21">
        <v>977000</v>
      </c>
      <c r="U19" s="21">
        <v>56823000</v>
      </c>
      <c r="V19" s="21">
        <v>617000</v>
      </c>
      <c r="W19" s="21">
        <v>1430082</v>
      </c>
      <c r="X19" s="21">
        <v>14044252</v>
      </c>
      <c r="Y19" s="21">
        <v>142255632</v>
      </c>
      <c r="Z19" s="21">
        <v>33922456</v>
      </c>
      <c r="AA19" s="21">
        <v>9201342</v>
      </c>
      <c r="AB19" s="21">
        <v>550969</v>
      </c>
      <c r="AC19" s="21">
        <v>11518081</v>
      </c>
      <c r="AD19" s="21">
        <v>8989652</v>
      </c>
      <c r="AE19" s="21">
        <v>76288794</v>
      </c>
      <c r="AF19" s="21">
        <v>84270000</v>
      </c>
      <c r="AG19" s="21">
        <v>2656006</v>
      </c>
      <c r="AH19" s="21">
        <v>1967779</v>
      </c>
      <c r="AI19" s="21">
        <v>6581</v>
      </c>
      <c r="AJ19" s="21">
        <v>12751</v>
      </c>
      <c r="AK19" s="21">
        <v>246894</v>
      </c>
      <c r="AL19" s="21">
        <v>1</v>
      </c>
      <c r="AM19" s="21">
        <v>422000</v>
      </c>
      <c r="AN19" s="21">
        <v>1187434</v>
      </c>
      <c r="AO19" s="21">
        <v>214464</v>
      </c>
      <c r="AP19" s="21">
        <v>778969</v>
      </c>
      <c r="AQ19" s="21">
        <v>1</v>
      </c>
      <c r="AR19" s="21">
        <v>194000</v>
      </c>
      <c r="AS19" s="21" t="s">
        <v>92</v>
      </c>
      <c r="AT19" s="21">
        <v>167115877</v>
      </c>
      <c r="AU19" s="21">
        <v>167115877</v>
      </c>
      <c r="AV19" s="20" t="s">
        <v>5</v>
      </c>
      <c r="AW19" s="20" t="s">
        <v>5</v>
      </c>
      <c r="AX19" s="21">
        <v>424660</v>
      </c>
      <c r="AY19" s="21">
        <v>424660</v>
      </c>
      <c r="AZ19" s="21">
        <v>252333</v>
      </c>
      <c r="BA19" s="21">
        <v>135761</v>
      </c>
      <c r="BB19" s="21">
        <v>116572</v>
      </c>
      <c r="BC19" s="21">
        <v>194446</v>
      </c>
      <c r="BD19" s="21">
        <v>194446</v>
      </c>
      <c r="BE19" s="20" t="s">
        <v>5</v>
      </c>
      <c r="BF19" s="20" t="s">
        <v>5</v>
      </c>
      <c r="BG19" s="21">
        <v>1006700</v>
      </c>
      <c r="BH19" s="21">
        <v>964564</v>
      </c>
      <c r="BI19" s="21" t="s">
        <v>92</v>
      </c>
      <c r="BJ19" s="21">
        <v>42135</v>
      </c>
      <c r="BK19" s="21">
        <v>1</v>
      </c>
      <c r="BL19" s="21">
        <v>1423241</v>
      </c>
      <c r="BM19" s="21">
        <v>117254</v>
      </c>
      <c r="BN19" s="21" t="s">
        <v>92</v>
      </c>
      <c r="BO19" s="21">
        <v>127000</v>
      </c>
      <c r="BP19" s="21">
        <v>1030987</v>
      </c>
      <c r="BQ19" s="21" t="s">
        <v>92</v>
      </c>
      <c r="BR19" s="21">
        <v>148000</v>
      </c>
      <c r="BS19" s="20" t="s">
        <v>5</v>
      </c>
      <c r="BT19" s="20" t="s">
        <v>5</v>
      </c>
      <c r="BU19" s="20" t="s">
        <v>5</v>
      </c>
      <c r="BV19" s="20" t="s">
        <v>5</v>
      </c>
      <c r="BW19" s="21">
        <v>10570547</v>
      </c>
      <c r="BX19" s="21">
        <v>1397547</v>
      </c>
      <c r="BY19" s="21">
        <v>1184464</v>
      </c>
      <c r="BZ19" s="21">
        <v>7014883</v>
      </c>
      <c r="CA19" s="21">
        <v>316159</v>
      </c>
      <c r="CB19" s="21">
        <v>84494</v>
      </c>
      <c r="CC19" s="21">
        <v>573000</v>
      </c>
      <c r="CD19" s="21">
        <v>33616499</v>
      </c>
      <c r="CE19" s="21">
        <v>5215773</v>
      </c>
      <c r="CF19" s="21">
        <v>28400726</v>
      </c>
      <c r="CG19" s="21">
        <v>125409118</v>
      </c>
      <c r="CH19" s="21">
        <v>23320030</v>
      </c>
      <c r="CI19" s="21">
        <v>28352874</v>
      </c>
      <c r="CJ19" s="21">
        <v>17514014</v>
      </c>
      <c r="CK19" s="21">
        <v>34303162</v>
      </c>
      <c r="CL19" s="21">
        <v>20772907</v>
      </c>
      <c r="CM19" s="21">
        <v>1138123</v>
      </c>
      <c r="CN19" s="21">
        <v>8008</v>
      </c>
      <c r="CO19" s="21">
        <v>3139000</v>
      </c>
      <c r="CP19" s="21">
        <v>2635000</v>
      </c>
      <c r="CQ19" s="21">
        <v>504000</v>
      </c>
      <c r="CR19" s="21">
        <v>32900246</v>
      </c>
      <c r="CS19" s="21">
        <v>32900246</v>
      </c>
      <c r="CT19" s="21">
        <v>317579367</v>
      </c>
      <c r="CU19" s="21">
        <v>274229367</v>
      </c>
      <c r="CV19" s="21">
        <v>43350000</v>
      </c>
      <c r="CW19" s="21">
        <v>688539146</v>
      </c>
      <c r="CX19" s="21">
        <v>275006150</v>
      </c>
      <c r="CY19" s="21">
        <v>4670869</v>
      </c>
      <c r="CZ19" s="21">
        <v>691291</v>
      </c>
      <c r="DA19" s="21">
        <v>2553001</v>
      </c>
      <c r="DB19" s="21">
        <v>1389495</v>
      </c>
      <c r="DC19" s="21" t="s">
        <v>92</v>
      </c>
      <c r="DD19" s="21" t="s">
        <v>92</v>
      </c>
      <c r="DE19" s="21" t="s">
        <v>92</v>
      </c>
      <c r="DF19" s="21">
        <v>17983638</v>
      </c>
      <c r="DG19" s="21">
        <v>433523</v>
      </c>
      <c r="DH19" s="21" t="s">
        <v>0</v>
      </c>
      <c r="DI19" s="21">
        <v>667579</v>
      </c>
      <c r="DJ19" s="21" t="s">
        <v>92</v>
      </c>
      <c r="DK19" s="21">
        <v>6131673</v>
      </c>
      <c r="DL19" s="21">
        <v>972971</v>
      </c>
      <c r="DM19" s="21">
        <v>55882171</v>
      </c>
      <c r="DN19" s="21">
        <v>500234</v>
      </c>
      <c r="DO19" s="21">
        <v>887526</v>
      </c>
      <c r="DP19" s="21">
        <v>13496082</v>
      </c>
      <c r="DQ19" s="21">
        <v>127667356</v>
      </c>
      <c r="DR19" s="21">
        <v>30194917</v>
      </c>
      <c r="DS19" s="21">
        <v>7495524</v>
      </c>
      <c r="DT19" s="21">
        <v>542720</v>
      </c>
      <c r="DU19" s="21">
        <v>8967003</v>
      </c>
      <c r="DV19" s="21">
        <v>8989651</v>
      </c>
      <c r="DW19" s="21">
        <v>55976272</v>
      </c>
      <c r="DX19" s="21">
        <v>67439500</v>
      </c>
      <c r="DY19" s="21">
        <v>2511444</v>
      </c>
      <c r="DZ19" s="21">
        <v>1821300</v>
      </c>
      <c r="EA19" s="21">
        <v>1965</v>
      </c>
      <c r="EB19" s="21">
        <v>12375</v>
      </c>
      <c r="EC19" s="21">
        <v>327804</v>
      </c>
      <c r="ED19" s="21" t="s">
        <v>92</v>
      </c>
      <c r="EE19" s="21">
        <v>348000</v>
      </c>
      <c r="EF19" s="21">
        <v>1125663</v>
      </c>
      <c r="EG19" s="21">
        <v>210181</v>
      </c>
      <c r="EH19" s="21">
        <v>772482</v>
      </c>
      <c r="EI19" s="21" t="s">
        <v>0</v>
      </c>
      <c r="EJ19" s="21">
        <v>143000</v>
      </c>
      <c r="EK19" s="21" t="s">
        <v>92</v>
      </c>
      <c r="EL19" s="21">
        <v>164925186</v>
      </c>
      <c r="EM19" s="21">
        <v>164925186</v>
      </c>
      <c r="EN19" s="20" t="s">
        <v>5</v>
      </c>
      <c r="EO19" s="20" t="s">
        <v>5</v>
      </c>
      <c r="EP19" s="21">
        <v>398647</v>
      </c>
      <c r="EQ19" s="21">
        <v>398647</v>
      </c>
      <c r="ER19" s="21">
        <v>310013</v>
      </c>
      <c r="ES19" s="21">
        <v>189937</v>
      </c>
      <c r="ET19" s="21">
        <v>120076</v>
      </c>
      <c r="EU19" s="21">
        <v>257775</v>
      </c>
      <c r="EV19" s="21">
        <v>257775</v>
      </c>
      <c r="EW19" s="20" t="s">
        <v>5</v>
      </c>
      <c r="EX19" s="20" t="s">
        <v>5</v>
      </c>
      <c r="EY19" s="21">
        <v>931882</v>
      </c>
      <c r="EZ19" s="21">
        <v>931882</v>
      </c>
      <c r="FA19" s="21" t="s">
        <v>92</v>
      </c>
      <c r="FB19" s="21" t="s">
        <v>0</v>
      </c>
      <c r="FC19" s="21" t="s">
        <v>0</v>
      </c>
      <c r="FD19" s="21">
        <v>1311395</v>
      </c>
      <c r="FE19" s="21">
        <v>112606</v>
      </c>
      <c r="FF19" s="21" t="s">
        <v>0</v>
      </c>
      <c r="FG19" s="21">
        <v>70650</v>
      </c>
      <c r="FH19" s="21">
        <v>1045139</v>
      </c>
      <c r="FI19" s="21" t="s">
        <v>0</v>
      </c>
      <c r="FJ19" s="21">
        <v>83000</v>
      </c>
      <c r="FK19" s="20" t="s">
        <v>5</v>
      </c>
      <c r="FL19" s="20" t="s">
        <v>5</v>
      </c>
      <c r="FM19" s="20" t="s">
        <v>5</v>
      </c>
      <c r="FN19" s="20" t="s">
        <v>5</v>
      </c>
      <c r="FO19" s="21">
        <v>8976606</v>
      </c>
      <c r="FP19" s="21">
        <v>548590</v>
      </c>
      <c r="FQ19" s="21">
        <v>1236962</v>
      </c>
      <c r="FR19" s="21">
        <v>6722407</v>
      </c>
      <c r="FS19" s="21">
        <v>316158</v>
      </c>
      <c r="FT19" s="21">
        <v>76489</v>
      </c>
      <c r="FU19" s="21">
        <v>76000</v>
      </c>
      <c r="FV19" s="21">
        <v>29147747</v>
      </c>
      <c r="FW19" s="21">
        <v>3083925</v>
      </c>
      <c r="FX19" s="21">
        <v>26063822</v>
      </c>
      <c r="FY19" s="21">
        <v>120297366</v>
      </c>
      <c r="FZ19" s="21">
        <v>23204169</v>
      </c>
      <c r="GA19" s="21">
        <v>27085328</v>
      </c>
      <c r="GB19" s="21">
        <v>16788763</v>
      </c>
      <c r="GC19" s="21">
        <v>32362150</v>
      </c>
      <c r="GD19" s="21">
        <v>19678079</v>
      </c>
      <c r="GE19" s="21">
        <v>1138123</v>
      </c>
      <c r="GF19" s="21">
        <v>40754</v>
      </c>
      <c r="GG19" s="21">
        <v>3025249</v>
      </c>
      <c r="GH19" s="21">
        <v>2521873</v>
      </c>
      <c r="GI19" s="21">
        <v>503376</v>
      </c>
      <c r="GJ19" s="21">
        <v>32622609</v>
      </c>
      <c r="GK19" s="21">
        <v>32622609</v>
      </c>
      <c r="GL19" s="21">
        <v>313515063</v>
      </c>
      <c r="GM19" s="21">
        <v>270165063</v>
      </c>
      <c r="GN19" s="21">
        <v>43350000</v>
      </c>
      <c r="GO19" s="21">
        <v>707054393</v>
      </c>
      <c r="GP19" s="21">
        <v>272164806</v>
      </c>
      <c r="GQ19" s="21">
        <v>4514000</v>
      </c>
      <c r="GR19" s="21">
        <v>738000</v>
      </c>
      <c r="GS19" s="21">
        <v>1302000</v>
      </c>
      <c r="GT19" s="21">
        <v>297000</v>
      </c>
      <c r="GU19" s="21" t="s">
        <v>92</v>
      </c>
      <c r="GV19" s="21" t="s">
        <v>92</v>
      </c>
      <c r="GW19" s="21" t="s">
        <v>92</v>
      </c>
      <c r="GX19" s="21">
        <v>20740000</v>
      </c>
      <c r="GY19" s="21">
        <v>424000</v>
      </c>
      <c r="GZ19" s="21">
        <v>1</v>
      </c>
      <c r="HA19" s="21">
        <v>761000</v>
      </c>
      <c r="HB19" s="21" t="s">
        <v>92</v>
      </c>
      <c r="HC19" s="21">
        <v>6130000</v>
      </c>
      <c r="HD19" s="21">
        <v>977000</v>
      </c>
      <c r="HE19" s="21">
        <v>56823000</v>
      </c>
      <c r="HF19" s="21">
        <v>617000</v>
      </c>
      <c r="HG19" s="21">
        <v>1430082</v>
      </c>
      <c r="HH19" s="21">
        <v>14044252</v>
      </c>
      <c r="HI19" s="21">
        <v>130787650</v>
      </c>
      <c r="HJ19" s="21">
        <v>32465013</v>
      </c>
      <c r="HK19" s="21">
        <v>9201342</v>
      </c>
      <c r="HL19" s="21">
        <v>417119</v>
      </c>
      <c r="HM19" s="21">
        <v>11488081</v>
      </c>
      <c r="HN19" s="21">
        <v>1</v>
      </c>
      <c r="HO19" s="21">
        <v>75914046</v>
      </c>
      <c r="HP19" s="21">
        <v>65819000</v>
      </c>
      <c r="HQ19" s="21">
        <v>2656006</v>
      </c>
      <c r="HR19" s="21">
        <v>1967779</v>
      </c>
      <c r="HS19" s="21">
        <v>6581</v>
      </c>
      <c r="HT19" s="21">
        <v>12751</v>
      </c>
      <c r="HU19" s="21">
        <v>246894</v>
      </c>
      <c r="HV19" s="21">
        <v>1</v>
      </c>
      <c r="HW19" s="21">
        <v>422000</v>
      </c>
      <c r="HX19" s="21">
        <v>1187434</v>
      </c>
      <c r="HY19" s="21">
        <v>214464</v>
      </c>
      <c r="HZ19" s="21">
        <v>778969</v>
      </c>
      <c r="IA19" s="21">
        <v>1</v>
      </c>
      <c r="IB19" s="21">
        <v>194000</v>
      </c>
      <c r="IC19" s="21" t="s">
        <v>92</v>
      </c>
      <c r="ID19" s="21">
        <v>165316049</v>
      </c>
      <c r="IE19" s="21">
        <v>165316049</v>
      </c>
      <c r="IF19" s="21" t="s">
        <v>5</v>
      </c>
      <c r="IG19" s="21" t="s">
        <v>5</v>
      </c>
      <c r="IH19" s="21">
        <v>424660</v>
      </c>
      <c r="II19" s="21">
        <v>424660</v>
      </c>
      <c r="IJ19" s="21">
        <v>252333</v>
      </c>
      <c r="IK19" s="21">
        <v>135761</v>
      </c>
      <c r="IL19" s="21">
        <v>116572</v>
      </c>
      <c r="IM19" s="21">
        <v>194446</v>
      </c>
      <c r="IN19" s="21">
        <v>194446</v>
      </c>
      <c r="IO19" s="21" t="s">
        <v>5</v>
      </c>
      <c r="IP19" s="21" t="s">
        <v>5</v>
      </c>
      <c r="IQ19" s="21">
        <v>1006700</v>
      </c>
      <c r="IR19" s="21">
        <v>964564</v>
      </c>
      <c r="IS19" s="21" t="s">
        <v>92</v>
      </c>
      <c r="IT19" s="21">
        <v>42135</v>
      </c>
      <c r="IU19" s="21">
        <v>1</v>
      </c>
      <c r="IV19" s="21">
        <v>1328055</v>
      </c>
      <c r="IW19" s="21">
        <v>114049</v>
      </c>
      <c r="IX19" s="21" t="s">
        <v>0</v>
      </c>
      <c r="IY19" s="21">
        <v>78500</v>
      </c>
      <c r="IZ19" s="21">
        <v>1044506</v>
      </c>
      <c r="JA19" s="21" t="s">
        <v>0</v>
      </c>
      <c r="JB19" s="21">
        <v>91000</v>
      </c>
      <c r="JC19" s="21" t="s">
        <v>5</v>
      </c>
      <c r="JD19" s="21" t="s">
        <v>5</v>
      </c>
      <c r="JE19" s="21" t="s">
        <v>5</v>
      </c>
      <c r="JF19" s="21" t="s">
        <v>5</v>
      </c>
      <c r="JG19" s="21">
        <v>9886558</v>
      </c>
      <c r="JH19" s="21">
        <v>1170016</v>
      </c>
      <c r="JI19" s="21">
        <v>1184464</v>
      </c>
      <c r="JJ19" s="21">
        <v>7014883</v>
      </c>
      <c r="JK19" s="21">
        <v>1</v>
      </c>
      <c r="JL19" s="21">
        <v>15194</v>
      </c>
      <c r="JM19" s="21">
        <v>502000</v>
      </c>
      <c r="JN19" s="21">
        <v>31523889</v>
      </c>
      <c r="JO19" s="21">
        <v>4354785</v>
      </c>
      <c r="JP19" s="21">
        <v>27169104</v>
      </c>
      <c r="JQ19" s="21">
        <v>123702425</v>
      </c>
      <c r="JR19" s="21">
        <v>23320030</v>
      </c>
      <c r="JS19" s="21">
        <v>28352874</v>
      </c>
      <c r="JT19" s="21">
        <v>17514014</v>
      </c>
      <c r="JU19" s="21">
        <v>34303162</v>
      </c>
      <c r="JV19" s="21">
        <v>20206325</v>
      </c>
      <c r="JW19" s="21" t="s">
        <v>0</v>
      </c>
      <c r="JX19" s="21">
        <v>6020</v>
      </c>
      <c r="JY19" s="21">
        <v>3139000</v>
      </c>
      <c r="JZ19" s="21">
        <v>2635000</v>
      </c>
      <c r="KA19" s="21">
        <v>504000</v>
      </c>
      <c r="KB19" s="21">
        <v>32900246</v>
      </c>
      <c r="KC19" s="21">
        <v>32900246</v>
      </c>
      <c r="KD19" s="21">
        <v>317579367</v>
      </c>
      <c r="KE19" s="21">
        <v>274229367</v>
      </c>
      <c r="KF19" s="21">
        <v>43350000</v>
      </c>
    </row>
    <row r="20" spans="3:292">
      <c r="C20" s="19">
        <v>2015100000</v>
      </c>
      <c r="D20" s="17" t="s">
        <v>9</v>
      </c>
      <c r="E20" s="21">
        <v>772704093</v>
      </c>
      <c r="F20" s="21">
        <v>269986896</v>
      </c>
      <c r="G20" s="21">
        <v>4438000</v>
      </c>
      <c r="H20" s="21">
        <v>685000</v>
      </c>
      <c r="I20" s="21">
        <v>1474000</v>
      </c>
      <c r="J20" s="21">
        <v>1136673</v>
      </c>
      <c r="K20" s="21" t="s">
        <v>92</v>
      </c>
      <c r="L20" s="21" t="s">
        <v>92</v>
      </c>
      <c r="M20" s="21" t="s">
        <v>92</v>
      </c>
      <c r="N20" s="21">
        <v>26214853</v>
      </c>
      <c r="O20" s="21">
        <v>424000</v>
      </c>
      <c r="P20" s="21">
        <v>1</v>
      </c>
      <c r="Q20" s="21">
        <v>725000</v>
      </c>
      <c r="R20" s="21" t="s">
        <v>92</v>
      </c>
      <c r="S20" s="21">
        <v>6057000</v>
      </c>
      <c r="T20" s="21">
        <v>973000</v>
      </c>
      <c r="U20" s="21">
        <v>56969674</v>
      </c>
      <c r="V20" s="21">
        <v>569000</v>
      </c>
      <c r="W20" s="21">
        <v>1451099</v>
      </c>
      <c r="X20" s="21">
        <v>15958813</v>
      </c>
      <c r="Y20" s="21">
        <v>146797078</v>
      </c>
      <c r="Z20" s="21">
        <v>40133157</v>
      </c>
      <c r="AA20" s="21">
        <v>8157262</v>
      </c>
      <c r="AB20" s="21">
        <v>541342</v>
      </c>
      <c r="AC20" s="21">
        <v>17756290</v>
      </c>
      <c r="AD20" s="21">
        <v>8095296</v>
      </c>
      <c r="AE20" s="21">
        <v>75094859</v>
      </c>
      <c r="AF20" s="21">
        <v>89065800</v>
      </c>
      <c r="AG20" s="21">
        <v>3155792</v>
      </c>
      <c r="AH20" s="21">
        <v>1908686</v>
      </c>
      <c r="AI20" s="21" t="s">
        <v>92</v>
      </c>
      <c r="AJ20" s="21">
        <v>18015</v>
      </c>
      <c r="AK20" s="21">
        <v>627090</v>
      </c>
      <c r="AL20" s="21">
        <v>1</v>
      </c>
      <c r="AM20" s="21">
        <v>602000</v>
      </c>
      <c r="AN20" s="21">
        <v>1186611</v>
      </c>
      <c r="AO20" s="21">
        <v>216013</v>
      </c>
      <c r="AP20" s="21">
        <v>705597</v>
      </c>
      <c r="AQ20" s="21">
        <v>1</v>
      </c>
      <c r="AR20" s="21">
        <v>265000</v>
      </c>
      <c r="AS20" s="21" t="s">
        <v>92</v>
      </c>
      <c r="AT20" s="21">
        <v>193357476</v>
      </c>
      <c r="AU20" s="21">
        <v>193357476</v>
      </c>
      <c r="AV20" s="20" t="s">
        <v>5</v>
      </c>
      <c r="AW20" s="20" t="s">
        <v>5</v>
      </c>
      <c r="AX20" s="21">
        <v>446709</v>
      </c>
      <c r="AY20" s="21">
        <v>446709</v>
      </c>
      <c r="AZ20" s="21">
        <v>279477</v>
      </c>
      <c r="BA20" s="21">
        <v>161016</v>
      </c>
      <c r="BB20" s="21">
        <v>118461</v>
      </c>
      <c r="BC20" s="21">
        <v>198542</v>
      </c>
      <c r="BD20" s="21">
        <v>198542</v>
      </c>
      <c r="BE20" s="20" t="s">
        <v>5</v>
      </c>
      <c r="BF20" s="20" t="s">
        <v>5</v>
      </c>
      <c r="BG20" s="21">
        <v>1080983</v>
      </c>
      <c r="BH20" s="21">
        <v>950920</v>
      </c>
      <c r="BI20" s="21" t="s">
        <v>92</v>
      </c>
      <c r="BJ20" s="21">
        <v>130062</v>
      </c>
      <c r="BK20" s="21">
        <v>1</v>
      </c>
      <c r="BL20" s="21">
        <v>1423241</v>
      </c>
      <c r="BM20" s="21">
        <v>117254</v>
      </c>
      <c r="BN20" s="21" t="s">
        <v>92</v>
      </c>
      <c r="BO20" s="21">
        <v>127000</v>
      </c>
      <c r="BP20" s="21">
        <v>1030987</v>
      </c>
      <c r="BQ20" s="21" t="s">
        <v>92</v>
      </c>
      <c r="BR20" s="21">
        <v>148000</v>
      </c>
      <c r="BS20" s="20" t="s">
        <v>5</v>
      </c>
      <c r="BT20" s="20" t="s">
        <v>5</v>
      </c>
      <c r="BU20" s="20" t="s">
        <v>5</v>
      </c>
      <c r="BV20" s="20" t="s">
        <v>5</v>
      </c>
      <c r="BW20" s="21">
        <v>13579478</v>
      </c>
      <c r="BX20" s="21">
        <v>2102581</v>
      </c>
      <c r="BY20" s="21">
        <v>1098161</v>
      </c>
      <c r="BZ20" s="21">
        <v>9082385</v>
      </c>
      <c r="CA20" s="21">
        <v>282890</v>
      </c>
      <c r="CB20" s="21">
        <v>88461</v>
      </c>
      <c r="CC20" s="21">
        <v>925000</v>
      </c>
      <c r="CD20" s="21">
        <v>36328024</v>
      </c>
      <c r="CE20" s="21">
        <v>8990573</v>
      </c>
      <c r="CF20" s="21">
        <v>27337451</v>
      </c>
      <c r="CG20" s="21">
        <v>125901368</v>
      </c>
      <c r="CH20" s="21">
        <v>25665658</v>
      </c>
      <c r="CI20" s="21">
        <v>28135663</v>
      </c>
      <c r="CJ20" s="21">
        <v>17396620</v>
      </c>
      <c r="CK20" s="21">
        <v>32709933</v>
      </c>
      <c r="CL20" s="21">
        <v>19911263</v>
      </c>
      <c r="CM20" s="21">
        <v>2074854</v>
      </c>
      <c r="CN20" s="21">
        <v>7377</v>
      </c>
      <c r="CO20" s="21">
        <v>3447000</v>
      </c>
      <c r="CP20" s="21">
        <v>2943000</v>
      </c>
      <c r="CQ20" s="21">
        <v>504000</v>
      </c>
      <c r="CR20" s="21">
        <v>33311136</v>
      </c>
      <c r="CS20" s="21">
        <v>33311136</v>
      </c>
      <c r="CT20" s="21">
        <v>345926812</v>
      </c>
      <c r="CU20" s="21">
        <v>276576812</v>
      </c>
      <c r="CV20" s="21">
        <v>69350000</v>
      </c>
      <c r="CW20" s="21">
        <v>709766893</v>
      </c>
      <c r="CX20" s="21">
        <v>271892428</v>
      </c>
      <c r="CY20" s="21">
        <v>4930527</v>
      </c>
      <c r="CZ20" s="21">
        <v>608774</v>
      </c>
      <c r="DA20" s="21">
        <v>1958927</v>
      </c>
      <c r="DB20" s="21">
        <v>1927480</v>
      </c>
      <c r="DC20" s="21" t="s">
        <v>92</v>
      </c>
      <c r="DD20" s="21" t="s">
        <v>92</v>
      </c>
      <c r="DE20" s="21" t="s">
        <v>92</v>
      </c>
      <c r="DF20" s="21">
        <v>28856994</v>
      </c>
      <c r="DG20" s="21">
        <v>415410</v>
      </c>
      <c r="DH20" s="21" t="s">
        <v>0</v>
      </c>
      <c r="DI20" s="21">
        <v>1084062</v>
      </c>
      <c r="DJ20" s="21" t="s">
        <v>92</v>
      </c>
      <c r="DK20" s="21">
        <v>6233820</v>
      </c>
      <c r="DL20" s="21">
        <v>930890</v>
      </c>
      <c r="DM20" s="21">
        <v>57709197</v>
      </c>
      <c r="DN20" s="21">
        <v>534369</v>
      </c>
      <c r="DO20" s="21">
        <v>2315095</v>
      </c>
      <c r="DP20" s="21">
        <v>15277014</v>
      </c>
      <c r="DQ20" s="21">
        <v>131198318</v>
      </c>
      <c r="DR20" s="21">
        <v>35010715</v>
      </c>
      <c r="DS20" s="21">
        <v>6944170</v>
      </c>
      <c r="DT20" s="21">
        <v>470162</v>
      </c>
      <c r="DU20" s="21">
        <v>6557176</v>
      </c>
      <c r="DV20" s="21">
        <v>8095295</v>
      </c>
      <c r="DW20" s="21">
        <v>57845170</v>
      </c>
      <c r="DX20" s="21">
        <v>68970900</v>
      </c>
      <c r="DY20" s="21">
        <v>2647537</v>
      </c>
      <c r="DZ20" s="21">
        <v>1777637</v>
      </c>
      <c r="EA20" s="21" t="s">
        <v>92</v>
      </c>
      <c r="EB20" s="21">
        <v>7860</v>
      </c>
      <c r="EC20" s="21">
        <v>464040</v>
      </c>
      <c r="ED20" s="21" t="s">
        <v>92</v>
      </c>
      <c r="EE20" s="21">
        <v>398000</v>
      </c>
      <c r="EF20" s="21">
        <v>1135200</v>
      </c>
      <c r="EG20" s="21">
        <v>214137</v>
      </c>
      <c r="EH20" s="21">
        <v>707063</v>
      </c>
      <c r="EI20" s="21" t="s">
        <v>0</v>
      </c>
      <c r="EJ20" s="21">
        <v>214000</v>
      </c>
      <c r="EK20" s="21" t="s">
        <v>92</v>
      </c>
      <c r="EL20" s="21">
        <v>192487809</v>
      </c>
      <c r="EM20" s="21">
        <v>192487809</v>
      </c>
      <c r="EN20" s="20" t="s">
        <v>5</v>
      </c>
      <c r="EO20" s="20" t="s">
        <v>5</v>
      </c>
      <c r="EP20" s="21">
        <v>426817</v>
      </c>
      <c r="EQ20" s="21">
        <v>426817</v>
      </c>
      <c r="ER20" s="21">
        <v>304406</v>
      </c>
      <c r="ES20" s="21">
        <v>190020</v>
      </c>
      <c r="ET20" s="21">
        <v>114386</v>
      </c>
      <c r="EU20" s="21">
        <v>298703</v>
      </c>
      <c r="EV20" s="21">
        <v>298703</v>
      </c>
      <c r="EW20" s="20" t="s">
        <v>5</v>
      </c>
      <c r="EX20" s="20" t="s">
        <v>5</v>
      </c>
      <c r="EY20" s="21">
        <v>1080037</v>
      </c>
      <c r="EZ20" s="21">
        <v>970541</v>
      </c>
      <c r="FA20" s="21" t="s">
        <v>92</v>
      </c>
      <c r="FB20" s="21">
        <v>109496</v>
      </c>
      <c r="FC20" s="21" t="s">
        <v>0</v>
      </c>
      <c r="FD20" s="21">
        <v>1342080</v>
      </c>
      <c r="FE20" s="21">
        <v>116283</v>
      </c>
      <c r="FF20" s="21" t="s">
        <v>0</v>
      </c>
      <c r="FG20" s="21">
        <v>83000</v>
      </c>
      <c r="FH20" s="21">
        <v>1049797</v>
      </c>
      <c r="FI20" s="21" t="s">
        <v>0</v>
      </c>
      <c r="FJ20" s="21">
        <v>93000</v>
      </c>
      <c r="FK20" s="20" t="s">
        <v>5</v>
      </c>
      <c r="FL20" s="20" t="s">
        <v>5</v>
      </c>
      <c r="FM20" s="20" t="s">
        <v>5</v>
      </c>
      <c r="FN20" s="20" t="s">
        <v>5</v>
      </c>
      <c r="FO20" s="21">
        <v>10625536</v>
      </c>
      <c r="FP20" s="21">
        <v>492279</v>
      </c>
      <c r="FQ20" s="21">
        <v>1373983</v>
      </c>
      <c r="FR20" s="21">
        <v>8163020</v>
      </c>
      <c r="FS20" s="21">
        <v>282889</v>
      </c>
      <c r="FT20" s="21">
        <v>65365</v>
      </c>
      <c r="FU20" s="21">
        <v>248000</v>
      </c>
      <c r="FV20" s="21">
        <v>28641252</v>
      </c>
      <c r="FW20" s="21">
        <v>4502594</v>
      </c>
      <c r="FX20" s="21">
        <v>24138658</v>
      </c>
      <c r="FY20" s="21">
        <v>123263369</v>
      </c>
      <c r="FZ20" s="21">
        <v>25554793</v>
      </c>
      <c r="GA20" s="21">
        <v>27671674</v>
      </c>
      <c r="GB20" s="21">
        <v>17009304</v>
      </c>
      <c r="GC20" s="21">
        <v>31696779</v>
      </c>
      <c r="GD20" s="21">
        <v>19239725</v>
      </c>
      <c r="GE20" s="21">
        <v>2074853</v>
      </c>
      <c r="GF20" s="21">
        <v>16241</v>
      </c>
      <c r="GG20" s="21">
        <v>3275283</v>
      </c>
      <c r="GH20" s="21">
        <v>2771907</v>
      </c>
      <c r="GI20" s="21">
        <v>503376</v>
      </c>
      <c r="GJ20" s="21">
        <v>32895888</v>
      </c>
      <c r="GK20" s="21">
        <v>32895888</v>
      </c>
      <c r="GL20" s="21">
        <v>342556481</v>
      </c>
      <c r="GM20" s="21">
        <v>273206481</v>
      </c>
      <c r="GN20" s="21">
        <v>69350000</v>
      </c>
      <c r="GO20" s="21">
        <v>728173766</v>
      </c>
      <c r="GP20" s="21">
        <v>269986896</v>
      </c>
      <c r="GQ20" s="21">
        <v>4438000</v>
      </c>
      <c r="GR20" s="21">
        <v>685000</v>
      </c>
      <c r="GS20" s="21">
        <v>1474000</v>
      </c>
      <c r="GT20" s="21">
        <v>293000</v>
      </c>
      <c r="GU20" s="21" t="s">
        <v>92</v>
      </c>
      <c r="GV20" s="21" t="s">
        <v>92</v>
      </c>
      <c r="GW20" s="21" t="s">
        <v>92</v>
      </c>
      <c r="GX20" s="21">
        <v>25452419</v>
      </c>
      <c r="GY20" s="21">
        <v>424000</v>
      </c>
      <c r="GZ20" s="21">
        <v>1</v>
      </c>
      <c r="HA20" s="21">
        <v>725000</v>
      </c>
      <c r="HB20" s="21" t="s">
        <v>92</v>
      </c>
      <c r="HC20" s="21">
        <v>6057000</v>
      </c>
      <c r="HD20" s="21">
        <v>973000</v>
      </c>
      <c r="HE20" s="21">
        <v>54952000</v>
      </c>
      <c r="HF20" s="21">
        <v>569000</v>
      </c>
      <c r="HG20" s="21">
        <v>1451099</v>
      </c>
      <c r="HH20" s="21">
        <v>15924813</v>
      </c>
      <c r="HI20" s="21">
        <v>132528857</v>
      </c>
      <c r="HJ20" s="21">
        <v>37604320</v>
      </c>
      <c r="HK20" s="21">
        <v>8157262</v>
      </c>
      <c r="HL20" s="21">
        <v>497342</v>
      </c>
      <c r="HM20" s="21">
        <v>17756290</v>
      </c>
      <c r="HN20" s="21">
        <v>1</v>
      </c>
      <c r="HO20" s="21">
        <v>75019466</v>
      </c>
      <c r="HP20" s="21">
        <v>73205000</v>
      </c>
      <c r="HQ20" s="21">
        <v>3155792</v>
      </c>
      <c r="HR20" s="21">
        <v>1908686</v>
      </c>
      <c r="HS20" s="21" t="s">
        <v>0</v>
      </c>
      <c r="HT20" s="21">
        <v>18015</v>
      </c>
      <c r="HU20" s="21">
        <v>627090</v>
      </c>
      <c r="HV20" s="21">
        <v>1</v>
      </c>
      <c r="HW20" s="21">
        <v>602000</v>
      </c>
      <c r="HX20" s="21">
        <v>1160611</v>
      </c>
      <c r="HY20" s="21">
        <v>216013</v>
      </c>
      <c r="HZ20" s="21">
        <v>705597</v>
      </c>
      <c r="IA20" s="21">
        <v>1</v>
      </c>
      <c r="IB20" s="21">
        <v>239000</v>
      </c>
      <c r="IC20" s="21" t="s">
        <v>92</v>
      </c>
      <c r="ID20" s="21">
        <v>188076605</v>
      </c>
      <c r="IE20" s="21">
        <v>188076605</v>
      </c>
      <c r="IF20" s="21" t="s">
        <v>5</v>
      </c>
      <c r="IG20" s="21" t="s">
        <v>5</v>
      </c>
      <c r="IH20" s="21">
        <v>446709</v>
      </c>
      <c r="II20" s="21">
        <v>446709</v>
      </c>
      <c r="IJ20" s="21">
        <v>279477</v>
      </c>
      <c r="IK20" s="21">
        <v>161016</v>
      </c>
      <c r="IL20" s="21">
        <v>118461</v>
      </c>
      <c r="IM20" s="21">
        <v>198542</v>
      </c>
      <c r="IN20" s="21">
        <v>198542</v>
      </c>
      <c r="IO20" s="21" t="s">
        <v>5</v>
      </c>
      <c r="IP20" s="21" t="s">
        <v>5</v>
      </c>
      <c r="IQ20" s="21">
        <v>1080983</v>
      </c>
      <c r="IR20" s="21">
        <v>950920</v>
      </c>
      <c r="IS20" s="21" t="s">
        <v>92</v>
      </c>
      <c r="IT20" s="21">
        <v>130062</v>
      </c>
      <c r="IU20" s="21">
        <v>1</v>
      </c>
      <c r="IV20" s="21">
        <v>1328055</v>
      </c>
      <c r="IW20" s="21">
        <v>114049</v>
      </c>
      <c r="IX20" s="21" t="s">
        <v>0</v>
      </c>
      <c r="IY20" s="21">
        <v>78500</v>
      </c>
      <c r="IZ20" s="21">
        <v>1044506</v>
      </c>
      <c r="JA20" s="21" t="s">
        <v>0</v>
      </c>
      <c r="JB20" s="21">
        <v>91000</v>
      </c>
      <c r="JC20" s="21" t="s">
        <v>5</v>
      </c>
      <c r="JD20" s="21" t="s">
        <v>5</v>
      </c>
      <c r="JE20" s="21" t="s">
        <v>5</v>
      </c>
      <c r="JF20" s="21" t="s">
        <v>5</v>
      </c>
      <c r="JG20" s="21">
        <v>12617984</v>
      </c>
      <c r="JH20" s="21">
        <v>1665976</v>
      </c>
      <c r="JI20" s="21">
        <v>1098161</v>
      </c>
      <c r="JJ20" s="21">
        <v>9082385</v>
      </c>
      <c r="JK20" s="21">
        <v>1</v>
      </c>
      <c r="JL20" s="21">
        <v>88461</v>
      </c>
      <c r="JM20" s="21">
        <v>683000</v>
      </c>
      <c r="JN20" s="21">
        <v>34389174</v>
      </c>
      <c r="JO20" s="21">
        <v>8238271</v>
      </c>
      <c r="JP20" s="21">
        <v>26150903</v>
      </c>
      <c r="JQ20" s="21">
        <v>123169361</v>
      </c>
      <c r="JR20" s="21">
        <v>25665658</v>
      </c>
      <c r="JS20" s="21">
        <v>28135663</v>
      </c>
      <c r="JT20" s="21">
        <v>17396620</v>
      </c>
      <c r="JU20" s="21">
        <v>32709933</v>
      </c>
      <c r="JV20" s="21">
        <v>19254110</v>
      </c>
      <c r="JW20" s="21" t="s">
        <v>0</v>
      </c>
      <c r="JX20" s="21">
        <v>7377</v>
      </c>
      <c r="JY20" s="21">
        <v>3387000</v>
      </c>
      <c r="JZ20" s="21">
        <v>2883000</v>
      </c>
      <c r="KA20" s="21">
        <v>504000</v>
      </c>
      <c r="KB20" s="21">
        <v>33311136</v>
      </c>
      <c r="KC20" s="21">
        <v>33311136</v>
      </c>
      <c r="KD20" s="21">
        <v>345926812</v>
      </c>
      <c r="KE20" s="21">
        <v>276576812</v>
      </c>
      <c r="KF20" s="21">
        <v>69350000</v>
      </c>
    </row>
    <row r="21" spans="3:292">
      <c r="C21" s="19">
        <v>2016100000</v>
      </c>
      <c r="D21" s="17" t="s">
        <v>10</v>
      </c>
      <c r="E21" s="21">
        <v>782053048</v>
      </c>
      <c r="F21" s="21">
        <v>271459475</v>
      </c>
      <c r="G21" s="21">
        <v>4678000</v>
      </c>
      <c r="H21" s="21">
        <v>334000</v>
      </c>
      <c r="I21" s="21">
        <v>2587000</v>
      </c>
      <c r="J21" s="21">
        <v>791000</v>
      </c>
      <c r="K21" s="21" t="s">
        <v>0</v>
      </c>
      <c r="L21" s="21" t="s">
        <v>0</v>
      </c>
      <c r="M21" s="21" t="s">
        <v>92</v>
      </c>
      <c r="N21" s="21">
        <v>26101564</v>
      </c>
      <c r="O21" s="21">
        <v>411000</v>
      </c>
      <c r="P21" s="21">
        <v>1</v>
      </c>
      <c r="Q21" s="21">
        <v>810000</v>
      </c>
      <c r="R21" s="21" t="s">
        <v>92</v>
      </c>
      <c r="S21" s="21">
        <v>6124000</v>
      </c>
      <c r="T21" s="21">
        <v>961000</v>
      </c>
      <c r="U21" s="21">
        <v>54732000</v>
      </c>
      <c r="V21" s="21">
        <v>527000</v>
      </c>
      <c r="W21" s="21">
        <v>933866</v>
      </c>
      <c r="X21" s="21">
        <v>15861006</v>
      </c>
      <c r="Y21" s="21">
        <v>148035799</v>
      </c>
      <c r="Z21" s="21">
        <v>39101160</v>
      </c>
      <c r="AA21" s="21">
        <v>9292759</v>
      </c>
      <c r="AB21" s="21">
        <v>516413</v>
      </c>
      <c r="AC21" s="21">
        <v>21877489</v>
      </c>
      <c r="AD21" s="21">
        <v>9202099</v>
      </c>
      <c r="AE21" s="21">
        <v>70346017</v>
      </c>
      <c r="AF21" s="21">
        <v>97370400</v>
      </c>
      <c r="AG21" s="21">
        <v>5759147</v>
      </c>
      <c r="AH21" s="21">
        <v>1911885</v>
      </c>
      <c r="AI21" s="21">
        <v>1806</v>
      </c>
      <c r="AJ21" s="21">
        <v>503593</v>
      </c>
      <c r="AK21" s="21">
        <v>530862</v>
      </c>
      <c r="AL21" s="21">
        <v>1</v>
      </c>
      <c r="AM21" s="21">
        <v>2811000</v>
      </c>
      <c r="AN21" s="21">
        <v>975269</v>
      </c>
      <c r="AO21" s="21">
        <v>224922</v>
      </c>
      <c r="AP21" s="21">
        <v>475346</v>
      </c>
      <c r="AQ21" s="21">
        <v>1</v>
      </c>
      <c r="AR21" s="21">
        <v>275000</v>
      </c>
      <c r="AS21" s="21" t="s">
        <v>92</v>
      </c>
      <c r="AT21" s="21">
        <v>194855148</v>
      </c>
      <c r="AU21" s="21">
        <v>194855148</v>
      </c>
      <c r="AV21" s="20" t="s">
        <v>5</v>
      </c>
      <c r="AW21" s="20" t="s">
        <v>5</v>
      </c>
      <c r="AX21" s="21">
        <v>385163</v>
      </c>
      <c r="AY21" s="21">
        <v>385163</v>
      </c>
      <c r="AZ21" s="21">
        <v>288783</v>
      </c>
      <c r="BA21" s="21">
        <v>161959</v>
      </c>
      <c r="BB21" s="21">
        <v>126824</v>
      </c>
      <c r="BC21" s="21">
        <v>244866</v>
      </c>
      <c r="BD21" s="21">
        <v>244866</v>
      </c>
      <c r="BE21" s="20" t="s">
        <v>5</v>
      </c>
      <c r="BF21" s="20" t="s">
        <v>5</v>
      </c>
      <c r="BG21" s="21">
        <v>956169</v>
      </c>
      <c r="BH21" s="21">
        <v>951168</v>
      </c>
      <c r="BI21" s="21">
        <v>5000</v>
      </c>
      <c r="BJ21" s="21" t="s">
        <v>0</v>
      </c>
      <c r="BK21" s="21">
        <v>1</v>
      </c>
      <c r="BL21" s="21">
        <v>1349184</v>
      </c>
      <c r="BM21" s="21">
        <v>136816</v>
      </c>
      <c r="BN21" s="21" t="s">
        <v>92</v>
      </c>
      <c r="BO21" s="21">
        <v>66500</v>
      </c>
      <c r="BP21" s="21">
        <v>1052868</v>
      </c>
      <c r="BQ21" s="21" t="s">
        <v>92</v>
      </c>
      <c r="BR21" s="21">
        <v>93000</v>
      </c>
      <c r="BS21" s="20" t="s">
        <v>5</v>
      </c>
      <c r="BT21" s="20" t="s">
        <v>5</v>
      </c>
      <c r="BU21" s="20" t="s">
        <v>5</v>
      </c>
      <c r="BV21" s="20" t="s">
        <v>5</v>
      </c>
      <c r="BW21" s="21">
        <v>11357666</v>
      </c>
      <c r="BX21" s="21">
        <v>1961669</v>
      </c>
      <c r="BY21" s="21">
        <v>1763674</v>
      </c>
      <c r="BZ21" s="21">
        <v>6292491</v>
      </c>
      <c r="CA21" s="21">
        <v>345831</v>
      </c>
      <c r="CB21" s="21">
        <v>51001</v>
      </c>
      <c r="CC21" s="21">
        <v>943000</v>
      </c>
      <c r="CD21" s="21">
        <v>41030858</v>
      </c>
      <c r="CE21" s="21">
        <v>10759421</v>
      </c>
      <c r="CF21" s="21">
        <v>30271437</v>
      </c>
      <c r="CG21" s="21">
        <v>130456409</v>
      </c>
      <c r="CH21" s="21">
        <v>26093905</v>
      </c>
      <c r="CI21" s="21">
        <v>29533217</v>
      </c>
      <c r="CJ21" s="21">
        <v>18120674</v>
      </c>
      <c r="CK21" s="21">
        <v>34187357</v>
      </c>
      <c r="CL21" s="21">
        <v>21408307</v>
      </c>
      <c r="CM21" s="21">
        <v>1105543</v>
      </c>
      <c r="CN21" s="21">
        <v>7406</v>
      </c>
      <c r="CO21" s="21">
        <v>3363160</v>
      </c>
      <c r="CP21" s="21">
        <v>2859160</v>
      </c>
      <c r="CQ21" s="21">
        <v>504000</v>
      </c>
      <c r="CR21" s="21">
        <v>35429891</v>
      </c>
      <c r="CS21" s="21">
        <v>35429891</v>
      </c>
      <c r="CT21" s="21">
        <v>310522525</v>
      </c>
      <c r="CU21" s="21">
        <v>240409525</v>
      </c>
      <c r="CV21" s="21">
        <v>70113000</v>
      </c>
      <c r="CW21" s="21">
        <v>711337607</v>
      </c>
      <c r="CX21" s="21">
        <v>272271795</v>
      </c>
      <c r="CY21" s="21">
        <v>4909017</v>
      </c>
      <c r="CZ21" s="21">
        <v>346688</v>
      </c>
      <c r="DA21" s="21">
        <v>1383208</v>
      </c>
      <c r="DB21" s="21">
        <v>867789</v>
      </c>
      <c r="DC21" s="21" t="s">
        <v>0</v>
      </c>
      <c r="DD21" s="21" t="s">
        <v>0</v>
      </c>
      <c r="DE21" s="21" t="s">
        <v>92</v>
      </c>
      <c r="DF21" s="21">
        <v>26042561</v>
      </c>
      <c r="DG21" s="21">
        <v>395456</v>
      </c>
      <c r="DH21" s="21" t="s">
        <v>0</v>
      </c>
      <c r="DI21" s="21">
        <v>1129839</v>
      </c>
      <c r="DJ21" s="21" t="s">
        <v>92</v>
      </c>
      <c r="DK21" s="21">
        <v>6170862</v>
      </c>
      <c r="DL21" s="21">
        <v>920402</v>
      </c>
      <c r="DM21" s="21">
        <v>54586989</v>
      </c>
      <c r="DN21" s="21">
        <v>515796</v>
      </c>
      <c r="DO21" s="21">
        <v>1305313</v>
      </c>
      <c r="DP21" s="21">
        <v>14859360</v>
      </c>
      <c r="DQ21" s="21">
        <v>130035829</v>
      </c>
      <c r="DR21" s="21">
        <v>35818078</v>
      </c>
      <c r="DS21" s="21">
        <v>5856612</v>
      </c>
      <c r="DT21" s="21">
        <v>325636</v>
      </c>
      <c r="DU21" s="21">
        <v>15318145</v>
      </c>
      <c r="DV21" s="21">
        <v>9202098</v>
      </c>
      <c r="DW21" s="21">
        <v>58839234</v>
      </c>
      <c r="DX21" s="21">
        <v>70236900</v>
      </c>
      <c r="DY21" s="21">
        <v>3895926</v>
      </c>
      <c r="DZ21" s="21">
        <v>1725391</v>
      </c>
      <c r="EA21" s="21" t="s">
        <v>92</v>
      </c>
      <c r="EB21" s="21">
        <v>208721</v>
      </c>
      <c r="EC21" s="21">
        <v>531814</v>
      </c>
      <c r="ED21" s="21" t="s">
        <v>92</v>
      </c>
      <c r="EE21" s="21">
        <v>1430000</v>
      </c>
      <c r="EF21" s="21">
        <v>900383</v>
      </c>
      <c r="EG21" s="21">
        <v>202879</v>
      </c>
      <c r="EH21" s="21">
        <v>479504</v>
      </c>
      <c r="EI21" s="21" t="s">
        <v>0</v>
      </c>
      <c r="EJ21" s="21">
        <v>218000</v>
      </c>
      <c r="EK21" s="21" t="s">
        <v>92</v>
      </c>
      <c r="EL21" s="21">
        <v>191204474</v>
      </c>
      <c r="EM21" s="21">
        <v>191204474</v>
      </c>
      <c r="EN21" s="20" t="s">
        <v>5</v>
      </c>
      <c r="EO21" s="20" t="s">
        <v>5</v>
      </c>
      <c r="EP21" s="21">
        <v>346587</v>
      </c>
      <c r="EQ21" s="21">
        <v>346587</v>
      </c>
      <c r="ER21" s="21">
        <v>315759</v>
      </c>
      <c r="ES21" s="21">
        <v>202859</v>
      </c>
      <c r="ET21" s="21">
        <v>112900</v>
      </c>
      <c r="EU21" s="21">
        <v>354082</v>
      </c>
      <c r="EV21" s="21">
        <v>354082</v>
      </c>
      <c r="EW21" s="20" t="s">
        <v>5</v>
      </c>
      <c r="EX21" s="20" t="s">
        <v>5</v>
      </c>
      <c r="EY21" s="21">
        <v>948927</v>
      </c>
      <c r="EZ21" s="21">
        <v>948927</v>
      </c>
      <c r="FA21" s="21" t="s">
        <v>0</v>
      </c>
      <c r="FB21" s="21" t="s">
        <v>0</v>
      </c>
      <c r="FC21" s="21" t="s">
        <v>0</v>
      </c>
      <c r="FD21" s="21">
        <v>1274252</v>
      </c>
      <c r="FE21" s="21">
        <v>141635</v>
      </c>
      <c r="FF21" s="21" t="s">
        <v>92</v>
      </c>
      <c r="FG21" s="21">
        <v>36250</v>
      </c>
      <c r="FH21" s="21">
        <v>1047367</v>
      </c>
      <c r="FI21" s="21" t="s">
        <v>92</v>
      </c>
      <c r="FJ21" s="21">
        <v>49000</v>
      </c>
      <c r="FK21" s="20" t="s">
        <v>5</v>
      </c>
      <c r="FL21" s="20" t="s">
        <v>5</v>
      </c>
      <c r="FM21" s="20" t="s">
        <v>5</v>
      </c>
      <c r="FN21" s="20" t="s">
        <v>5</v>
      </c>
      <c r="FO21" s="21">
        <v>9799477</v>
      </c>
      <c r="FP21" s="21">
        <v>1086792</v>
      </c>
      <c r="FQ21" s="21">
        <v>1799761</v>
      </c>
      <c r="FR21" s="21">
        <v>5925327</v>
      </c>
      <c r="FS21" s="21">
        <v>345830</v>
      </c>
      <c r="FT21" s="21">
        <v>53767</v>
      </c>
      <c r="FU21" s="21">
        <v>588000</v>
      </c>
      <c r="FV21" s="21">
        <v>32410975</v>
      </c>
      <c r="FW21" s="21">
        <v>7270579</v>
      </c>
      <c r="FX21" s="21">
        <v>25140396</v>
      </c>
      <c r="FY21" s="21">
        <v>126270900</v>
      </c>
      <c r="FZ21" s="21">
        <v>26193519</v>
      </c>
      <c r="GA21" s="21">
        <v>28420975</v>
      </c>
      <c r="GB21" s="21">
        <v>17448476</v>
      </c>
      <c r="GC21" s="21">
        <v>32724492</v>
      </c>
      <c r="GD21" s="21">
        <v>20342877</v>
      </c>
      <c r="GE21" s="21">
        <v>1105543</v>
      </c>
      <c r="GF21" s="21">
        <v>35018</v>
      </c>
      <c r="GG21" s="21">
        <v>3194753</v>
      </c>
      <c r="GH21" s="21">
        <v>2691761</v>
      </c>
      <c r="GI21" s="21">
        <v>502992</v>
      </c>
      <c r="GJ21" s="21">
        <v>35091752</v>
      </c>
      <c r="GK21" s="21">
        <v>35091752</v>
      </c>
      <c r="GL21" s="21">
        <v>307669488</v>
      </c>
      <c r="GM21" s="21">
        <v>237556488</v>
      </c>
      <c r="GN21" s="21">
        <v>70113000</v>
      </c>
      <c r="GO21" s="21">
        <v>727342090</v>
      </c>
      <c r="GP21" s="21">
        <v>271459475</v>
      </c>
      <c r="GQ21" s="21">
        <v>4678000</v>
      </c>
      <c r="GR21" s="21">
        <v>334000</v>
      </c>
      <c r="GS21" s="21">
        <v>2587000</v>
      </c>
      <c r="GT21" s="21">
        <v>791000</v>
      </c>
      <c r="GU21" s="21" t="s">
        <v>92</v>
      </c>
      <c r="GV21" s="21" t="s">
        <v>92</v>
      </c>
      <c r="GW21" s="21" t="s">
        <v>92</v>
      </c>
      <c r="GX21" s="21">
        <v>26101564</v>
      </c>
      <c r="GY21" s="21">
        <v>411000</v>
      </c>
      <c r="GZ21" s="21">
        <v>1</v>
      </c>
      <c r="HA21" s="21">
        <v>810000</v>
      </c>
      <c r="HB21" s="21" t="s">
        <v>92</v>
      </c>
      <c r="HC21" s="21">
        <v>6124000</v>
      </c>
      <c r="HD21" s="21">
        <v>961000</v>
      </c>
      <c r="HE21" s="21">
        <v>54732000</v>
      </c>
      <c r="HF21" s="21">
        <v>527000</v>
      </c>
      <c r="HG21" s="21">
        <v>933866</v>
      </c>
      <c r="HH21" s="21">
        <v>15861006</v>
      </c>
      <c r="HI21" s="21">
        <v>130015055</v>
      </c>
      <c r="HJ21" s="21">
        <v>37277813</v>
      </c>
      <c r="HK21" s="21">
        <v>9292759</v>
      </c>
      <c r="HL21" s="21">
        <v>492413</v>
      </c>
      <c r="HM21" s="21">
        <v>18238562</v>
      </c>
      <c r="HN21" s="21">
        <v>1</v>
      </c>
      <c r="HO21" s="21">
        <v>70345575</v>
      </c>
      <c r="HP21" s="21">
        <v>75369000</v>
      </c>
      <c r="HQ21" s="21">
        <v>5645147</v>
      </c>
      <c r="HR21" s="21">
        <v>1911885</v>
      </c>
      <c r="HS21" s="21">
        <v>1806</v>
      </c>
      <c r="HT21" s="21">
        <v>503593</v>
      </c>
      <c r="HU21" s="21">
        <v>530862</v>
      </c>
      <c r="HV21" s="21">
        <v>1</v>
      </c>
      <c r="HW21" s="21">
        <v>2697000</v>
      </c>
      <c r="HX21" s="21">
        <v>967269</v>
      </c>
      <c r="HY21" s="21">
        <v>224922</v>
      </c>
      <c r="HZ21" s="21">
        <v>475346</v>
      </c>
      <c r="IA21" s="21">
        <v>1</v>
      </c>
      <c r="IB21" s="21">
        <v>267000</v>
      </c>
      <c r="IC21" s="21" t="s">
        <v>92</v>
      </c>
      <c r="ID21" s="21">
        <v>193912430</v>
      </c>
      <c r="IE21" s="21">
        <v>193912430</v>
      </c>
      <c r="IF21" s="21" t="s">
        <v>5</v>
      </c>
      <c r="IG21" s="21" t="s">
        <v>5</v>
      </c>
      <c r="IH21" s="21">
        <v>385163</v>
      </c>
      <c r="II21" s="21">
        <v>385163</v>
      </c>
      <c r="IJ21" s="21">
        <v>288783</v>
      </c>
      <c r="IK21" s="21">
        <v>161959</v>
      </c>
      <c r="IL21" s="21">
        <v>126824</v>
      </c>
      <c r="IM21" s="21">
        <v>244866</v>
      </c>
      <c r="IN21" s="21">
        <v>244866</v>
      </c>
      <c r="IO21" s="21" t="s">
        <v>5</v>
      </c>
      <c r="IP21" s="21" t="s">
        <v>5</v>
      </c>
      <c r="IQ21" s="21">
        <v>956169</v>
      </c>
      <c r="IR21" s="21">
        <v>956168</v>
      </c>
      <c r="IS21" s="21" t="s">
        <v>92</v>
      </c>
      <c r="IT21" s="21" t="s">
        <v>0</v>
      </c>
      <c r="IU21" s="21">
        <v>1</v>
      </c>
      <c r="IV21" s="21">
        <v>1349184</v>
      </c>
      <c r="IW21" s="21">
        <v>136816</v>
      </c>
      <c r="IX21" s="21" t="s">
        <v>0</v>
      </c>
      <c r="IY21" s="21">
        <v>66500</v>
      </c>
      <c r="IZ21" s="21">
        <v>1052868</v>
      </c>
      <c r="JA21" s="21" t="s">
        <v>0</v>
      </c>
      <c r="JB21" s="21">
        <v>93000</v>
      </c>
      <c r="JC21" s="21" t="s">
        <v>5</v>
      </c>
      <c r="JD21" s="21" t="s">
        <v>5</v>
      </c>
      <c r="JE21" s="21" t="s">
        <v>5</v>
      </c>
      <c r="JF21" s="21" t="s">
        <v>5</v>
      </c>
      <c r="JG21" s="21">
        <v>9439891</v>
      </c>
      <c r="JH21" s="21">
        <v>973724</v>
      </c>
      <c r="JI21" s="21">
        <v>1763674</v>
      </c>
      <c r="JJ21" s="21">
        <v>6292491</v>
      </c>
      <c r="JK21" s="21">
        <v>1</v>
      </c>
      <c r="JL21" s="21">
        <v>51001</v>
      </c>
      <c r="JM21" s="21">
        <v>359000</v>
      </c>
      <c r="JN21" s="21">
        <v>38065697</v>
      </c>
      <c r="JO21" s="21">
        <v>8694171</v>
      </c>
      <c r="JP21" s="21">
        <v>29371526</v>
      </c>
      <c r="JQ21" s="21">
        <v>128648486</v>
      </c>
      <c r="JR21" s="21">
        <v>26093905</v>
      </c>
      <c r="JS21" s="21">
        <v>29533217</v>
      </c>
      <c r="JT21" s="21">
        <v>18120674</v>
      </c>
      <c r="JU21" s="21">
        <v>34187357</v>
      </c>
      <c r="JV21" s="21">
        <v>20705927</v>
      </c>
      <c r="JW21" s="21" t="s">
        <v>0</v>
      </c>
      <c r="JX21" s="21">
        <v>7406</v>
      </c>
      <c r="JY21" s="21">
        <v>3172000</v>
      </c>
      <c r="JZ21" s="21">
        <v>2668000</v>
      </c>
      <c r="KA21" s="21">
        <v>504000</v>
      </c>
      <c r="KB21" s="21">
        <v>34649038</v>
      </c>
      <c r="KC21" s="21">
        <v>34649038</v>
      </c>
      <c r="KD21" s="21">
        <v>310918488</v>
      </c>
      <c r="KE21" s="21">
        <v>240805488</v>
      </c>
      <c r="KF21" s="21">
        <v>70113000</v>
      </c>
    </row>
    <row r="22" spans="3:292" ht="18.600000000000001" customHeight="1">
      <c r="C22" s="19">
        <v>2017100000</v>
      </c>
      <c r="D22" s="17" t="s">
        <v>11</v>
      </c>
      <c r="E22" s="21">
        <v>833715800</v>
      </c>
      <c r="F22" s="21">
        <v>273833608</v>
      </c>
      <c r="G22" s="21">
        <v>4733000</v>
      </c>
      <c r="H22" s="21">
        <v>296000</v>
      </c>
      <c r="I22" s="21">
        <v>1945000</v>
      </c>
      <c r="J22" s="21">
        <v>1888453</v>
      </c>
      <c r="K22" s="21">
        <v>360000</v>
      </c>
      <c r="L22" s="21">
        <v>30052000</v>
      </c>
      <c r="M22" s="21" t="s">
        <v>92</v>
      </c>
      <c r="N22" s="21">
        <v>26104000</v>
      </c>
      <c r="O22" s="21">
        <v>383000</v>
      </c>
      <c r="P22" s="21">
        <v>1</v>
      </c>
      <c r="Q22" s="21">
        <v>1511500</v>
      </c>
      <c r="R22" s="21" t="s">
        <v>92</v>
      </c>
      <c r="S22" s="21">
        <v>6371000</v>
      </c>
      <c r="T22" s="21">
        <v>996000</v>
      </c>
      <c r="U22" s="21">
        <v>67032000</v>
      </c>
      <c r="V22" s="21">
        <v>510000</v>
      </c>
      <c r="W22" s="21">
        <v>748937</v>
      </c>
      <c r="X22" s="21">
        <v>15319586</v>
      </c>
      <c r="Y22" s="21">
        <v>157722584</v>
      </c>
      <c r="Z22" s="21">
        <v>40355170</v>
      </c>
      <c r="AA22" s="21">
        <v>8357076</v>
      </c>
      <c r="AB22" s="21">
        <v>846603</v>
      </c>
      <c r="AC22" s="21">
        <v>25353514</v>
      </c>
      <c r="AD22" s="21">
        <v>8939806</v>
      </c>
      <c r="AE22" s="21">
        <v>48486962</v>
      </c>
      <c r="AF22" s="21">
        <v>111570000</v>
      </c>
      <c r="AG22" s="21">
        <v>4515837</v>
      </c>
      <c r="AH22" s="21">
        <v>2125204</v>
      </c>
      <c r="AI22" s="21">
        <v>69600</v>
      </c>
      <c r="AJ22" s="21">
        <v>286199</v>
      </c>
      <c r="AK22" s="21">
        <v>119768</v>
      </c>
      <c r="AL22" s="21">
        <v>9066</v>
      </c>
      <c r="AM22" s="21">
        <v>1906000</v>
      </c>
      <c r="AN22" s="21">
        <v>1012334</v>
      </c>
      <c r="AO22" s="21">
        <v>214838</v>
      </c>
      <c r="AP22" s="21">
        <v>489673</v>
      </c>
      <c r="AQ22" s="21">
        <v>2823</v>
      </c>
      <c r="AR22" s="21">
        <v>305000</v>
      </c>
      <c r="AS22" s="21" t="s">
        <v>92</v>
      </c>
      <c r="AT22" s="21">
        <v>201517424</v>
      </c>
      <c r="AU22" s="21">
        <v>201517424</v>
      </c>
      <c r="AV22" s="20" t="s">
        <v>5</v>
      </c>
      <c r="AW22" s="20" t="s">
        <v>5</v>
      </c>
      <c r="AX22" s="20" t="s">
        <v>5</v>
      </c>
      <c r="AY22" s="20" t="s">
        <v>5</v>
      </c>
      <c r="AZ22" s="21">
        <v>291531</v>
      </c>
      <c r="BA22" s="21">
        <v>174746</v>
      </c>
      <c r="BB22" s="21">
        <v>116785</v>
      </c>
      <c r="BC22" s="21">
        <v>197651</v>
      </c>
      <c r="BD22" s="21">
        <v>197651</v>
      </c>
      <c r="BE22" s="20" t="s">
        <v>5</v>
      </c>
      <c r="BF22" s="20" t="s">
        <v>5</v>
      </c>
      <c r="BG22" s="21">
        <v>944177</v>
      </c>
      <c r="BH22" s="21">
        <v>944176</v>
      </c>
      <c r="BI22" s="21" t="s">
        <v>92</v>
      </c>
      <c r="BJ22" s="21" t="s">
        <v>0</v>
      </c>
      <c r="BK22" s="21">
        <v>1</v>
      </c>
      <c r="BL22" s="21">
        <v>1509661</v>
      </c>
      <c r="BM22" s="21">
        <v>116188</v>
      </c>
      <c r="BN22" s="21" t="s">
        <v>92</v>
      </c>
      <c r="BO22" s="21">
        <v>153050</v>
      </c>
      <c r="BP22" s="21">
        <v>1092423</v>
      </c>
      <c r="BQ22" s="21" t="s">
        <v>92</v>
      </c>
      <c r="BR22" s="21">
        <v>148000</v>
      </c>
      <c r="BS22" s="20" t="s">
        <v>5</v>
      </c>
      <c r="BT22" s="20" t="s">
        <v>5</v>
      </c>
      <c r="BU22" s="20" t="s">
        <v>5</v>
      </c>
      <c r="BV22" s="20" t="s">
        <v>5</v>
      </c>
      <c r="BW22" s="21">
        <v>10121801</v>
      </c>
      <c r="BX22" s="21">
        <v>2317054</v>
      </c>
      <c r="BY22" s="21">
        <v>959422</v>
      </c>
      <c r="BZ22" s="21">
        <v>5507498</v>
      </c>
      <c r="CA22" s="21">
        <v>539165</v>
      </c>
      <c r="CB22" s="21">
        <v>45662</v>
      </c>
      <c r="CC22" s="21">
        <v>753000</v>
      </c>
      <c r="CD22" s="21">
        <v>41521632</v>
      </c>
      <c r="CE22" s="21">
        <v>9704563</v>
      </c>
      <c r="CF22" s="21">
        <v>31817069</v>
      </c>
      <c r="CG22" s="21">
        <v>134254409</v>
      </c>
      <c r="CH22" s="21">
        <v>25563384</v>
      </c>
      <c r="CI22" s="21">
        <v>30339482</v>
      </c>
      <c r="CJ22" s="21">
        <v>18505381</v>
      </c>
      <c r="CK22" s="21">
        <v>34828540</v>
      </c>
      <c r="CL22" s="21">
        <v>22652360</v>
      </c>
      <c r="CM22" s="21">
        <v>2359084</v>
      </c>
      <c r="CN22" s="21">
        <v>6178</v>
      </c>
      <c r="CO22" s="21">
        <v>7012000</v>
      </c>
      <c r="CP22" s="21">
        <v>6508000</v>
      </c>
      <c r="CQ22" s="21">
        <v>504000</v>
      </c>
      <c r="CR22" s="21">
        <v>37019178</v>
      </c>
      <c r="CS22" s="21">
        <v>37019178</v>
      </c>
      <c r="CT22" s="21">
        <v>289142030</v>
      </c>
      <c r="CU22" s="21">
        <v>223406030</v>
      </c>
      <c r="CV22" s="21">
        <v>65736000</v>
      </c>
      <c r="CW22" s="21">
        <v>778904110</v>
      </c>
      <c r="CX22" s="21">
        <v>273490170</v>
      </c>
      <c r="CY22" s="21">
        <v>4894709</v>
      </c>
      <c r="CZ22" s="21">
        <v>523020</v>
      </c>
      <c r="DA22" s="21">
        <v>1881288</v>
      </c>
      <c r="DB22" s="21">
        <v>1898709</v>
      </c>
      <c r="DC22" s="21">
        <v>281810</v>
      </c>
      <c r="DD22" s="21">
        <v>29425381</v>
      </c>
      <c r="DE22" s="21" t="s">
        <v>92</v>
      </c>
      <c r="DF22" s="21">
        <v>26906600</v>
      </c>
      <c r="DG22" s="21">
        <v>375657</v>
      </c>
      <c r="DH22" s="21" t="s">
        <v>0</v>
      </c>
      <c r="DI22" s="21">
        <v>1444101</v>
      </c>
      <c r="DJ22" s="21" t="s">
        <v>92</v>
      </c>
      <c r="DK22" s="21">
        <v>6257181</v>
      </c>
      <c r="DL22" s="21">
        <v>1220180</v>
      </c>
      <c r="DM22" s="21">
        <v>68753755</v>
      </c>
      <c r="DN22" s="21">
        <v>500063</v>
      </c>
      <c r="DO22" s="21">
        <v>595165</v>
      </c>
      <c r="DP22" s="21">
        <v>15160630</v>
      </c>
      <c r="DQ22" s="21">
        <v>147430517</v>
      </c>
      <c r="DR22" s="21">
        <v>37639449</v>
      </c>
      <c r="DS22" s="21">
        <v>6348152</v>
      </c>
      <c r="DT22" s="21">
        <v>715254</v>
      </c>
      <c r="DU22" s="21">
        <v>19859235</v>
      </c>
      <c r="DV22" s="21">
        <v>8939805</v>
      </c>
      <c r="DW22" s="21">
        <v>42044379</v>
      </c>
      <c r="DX22" s="21">
        <v>82318900</v>
      </c>
      <c r="DY22" s="21">
        <v>3971252</v>
      </c>
      <c r="DZ22" s="21">
        <v>2030755</v>
      </c>
      <c r="EA22" s="21">
        <v>29663</v>
      </c>
      <c r="EB22" s="21">
        <v>285693</v>
      </c>
      <c r="EC22" s="21">
        <v>79076</v>
      </c>
      <c r="ED22" s="21">
        <v>9065</v>
      </c>
      <c r="EE22" s="21">
        <v>1537000</v>
      </c>
      <c r="EF22" s="21">
        <v>938489</v>
      </c>
      <c r="EG22" s="21">
        <v>211606</v>
      </c>
      <c r="EH22" s="21">
        <v>486061</v>
      </c>
      <c r="EI22" s="21">
        <v>2822</v>
      </c>
      <c r="EJ22" s="21">
        <v>238000</v>
      </c>
      <c r="EK22" s="21" t="s">
        <v>92</v>
      </c>
      <c r="EL22" s="21">
        <v>186479829</v>
      </c>
      <c r="EM22" s="21">
        <v>186479829</v>
      </c>
      <c r="EN22" s="20" t="s">
        <v>5</v>
      </c>
      <c r="EO22" s="20" t="s">
        <v>5</v>
      </c>
      <c r="EP22" s="20" t="s">
        <v>5</v>
      </c>
      <c r="EQ22" s="20" t="s">
        <v>5</v>
      </c>
      <c r="ER22" s="21">
        <v>345307</v>
      </c>
      <c r="ES22" s="21">
        <v>223949</v>
      </c>
      <c r="ET22" s="21">
        <v>121358</v>
      </c>
      <c r="EU22" s="21">
        <v>385349</v>
      </c>
      <c r="EV22" s="21">
        <v>385349</v>
      </c>
      <c r="EW22" s="20" t="s">
        <v>5</v>
      </c>
      <c r="EX22" s="20" t="s">
        <v>5</v>
      </c>
      <c r="EY22" s="21">
        <v>950437</v>
      </c>
      <c r="EZ22" s="21">
        <v>950437</v>
      </c>
      <c r="FA22" s="21" t="s">
        <v>92</v>
      </c>
      <c r="FB22" s="21" t="s">
        <v>0</v>
      </c>
      <c r="FC22" s="21" t="s">
        <v>0</v>
      </c>
      <c r="FD22" s="21">
        <v>1414771</v>
      </c>
      <c r="FE22" s="21">
        <v>107831</v>
      </c>
      <c r="FF22" s="21" t="s">
        <v>92</v>
      </c>
      <c r="FG22" s="21">
        <v>110967</v>
      </c>
      <c r="FH22" s="21">
        <v>1099973</v>
      </c>
      <c r="FI22" s="21" t="s">
        <v>92</v>
      </c>
      <c r="FJ22" s="21">
        <v>96000</v>
      </c>
      <c r="FK22" s="20" t="s">
        <v>5</v>
      </c>
      <c r="FL22" s="20" t="s">
        <v>5</v>
      </c>
      <c r="FM22" s="20" t="s">
        <v>5</v>
      </c>
      <c r="FN22" s="20" t="s">
        <v>5</v>
      </c>
      <c r="FO22" s="21">
        <v>8794071</v>
      </c>
      <c r="FP22" s="21">
        <v>1483742</v>
      </c>
      <c r="FQ22" s="21">
        <v>1031543</v>
      </c>
      <c r="FR22" s="21">
        <v>5099059</v>
      </c>
      <c r="FS22" s="21">
        <v>539163</v>
      </c>
      <c r="FT22" s="21">
        <v>18564</v>
      </c>
      <c r="FU22" s="21">
        <v>622000</v>
      </c>
      <c r="FV22" s="21">
        <v>33139090</v>
      </c>
      <c r="FW22" s="21">
        <v>7288324</v>
      </c>
      <c r="FX22" s="21">
        <v>25850766</v>
      </c>
      <c r="FY22" s="21">
        <v>134815287</v>
      </c>
      <c r="FZ22" s="21">
        <v>26634347</v>
      </c>
      <c r="GA22" s="21">
        <v>31316528</v>
      </c>
      <c r="GB22" s="21">
        <v>18356961</v>
      </c>
      <c r="GC22" s="21">
        <v>34131387</v>
      </c>
      <c r="GD22" s="21">
        <v>21959653</v>
      </c>
      <c r="GE22" s="21">
        <v>2359084</v>
      </c>
      <c r="GF22" s="21">
        <v>57327</v>
      </c>
      <c r="GG22" s="21">
        <v>2083910</v>
      </c>
      <c r="GH22" s="21">
        <v>1726768</v>
      </c>
      <c r="GI22" s="21">
        <v>357142</v>
      </c>
      <c r="GJ22" s="21">
        <v>36269734</v>
      </c>
      <c r="GK22" s="21">
        <v>36269734</v>
      </c>
      <c r="GL22" s="21">
        <v>287471006</v>
      </c>
      <c r="GM22" s="21">
        <v>221735006</v>
      </c>
      <c r="GN22" s="21">
        <v>65736000</v>
      </c>
      <c r="GO22" s="21">
        <v>781227530</v>
      </c>
      <c r="GP22" s="21">
        <v>273833608</v>
      </c>
      <c r="GQ22" s="21">
        <v>4633000</v>
      </c>
      <c r="GR22" s="21">
        <v>296000</v>
      </c>
      <c r="GS22" s="21">
        <v>1945000</v>
      </c>
      <c r="GT22" s="21">
        <v>791000</v>
      </c>
      <c r="GU22" s="21">
        <v>360000</v>
      </c>
      <c r="GV22" s="21">
        <v>30052000</v>
      </c>
      <c r="GW22" s="21" t="s">
        <v>92</v>
      </c>
      <c r="GX22" s="21">
        <v>26104000</v>
      </c>
      <c r="GY22" s="21">
        <v>383000</v>
      </c>
      <c r="GZ22" s="21">
        <v>1</v>
      </c>
      <c r="HA22" s="21">
        <v>1044000</v>
      </c>
      <c r="HB22" s="21" t="s">
        <v>92</v>
      </c>
      <c r="HC22" s="21">
        <v>6371000</v>
      </c>
      <c r="HD22" s="21">
        <v>996000</v>
      </c>
      <c r="HE22" s="21">
        <v>67032000</v>
      </c>
      <c r="HF22" s="21">
        <v>510000</v>
      </c>
      <c r="HG22" s="21">
        <v>748937</v>
      </c>
      <c r="HH22" s="21">
        <v>15319586</v>
      </c>
      <c r="HI22" s="21">
        <v>144206798</v>
      </c>
      <c r="HJ22" s="21">
        <v>39549420</v>
      </c>
      <c r="HK22" s="21">
        <v>7263029</v>
      </c>
      <c r="HL22" s="21">
        <v>731603</v>
      </c>
      <c r="HM22" s="21">
        <v>24090585</v>
      </c>
      <c r="HN22" s="21">
        <v>1</v>
      </c>
      <c r="HO22" s="21">
        <v>48486962</v>
      </c>
      <c r="HP22" s="21">
        <v>86480000</v>
      </c>
      <c r="HQ22" s="21">
        <v>2692772</v>
      </c>
      <c r="HR22" s="21">
        <v>1972204</v>
      </c>
      <c r="HS22" s="21">
        <v>69600</v>
      </c>
      <c r="HT22" s="21">
        <v>6199</v>
      </c>
      <c r="HU22" s="21">
        <v>119768</v>
      </c>
      <c r="HV22" s="21">
        <v>1</v>
      </c>
      <c r="HW22" s="21">
        <v>525000</v>
      </c>
      <c r="HX22" s="21">
        <v>958512</v>
      </c>
      <c r="HY22" s="21">
        <v>214838</v>
      </c>
      <c r="HZ22" s="21">
        <v>484673</v>
      </c>
      <c r="IA22" s="21">
        <v>1</v>
      </c>
      <c r="IB22" s="21">
        <v>259000</v>
      </c>
      <c r="IC22" s="21" t="s">
        <v>92</v>
      </c>
      <c r="ID22" s="21">
        <v>198417251</v>
      </c>
      <c r="IE22" s="21">
        <v>198417251</v>
      </c>
      <c r="IF22" s="21" t="s">
        <v>5</v>
      </c>
      <c r="IG22" s="21" t="s">
        <v>5</v>
      </c>
      <c r="IH22" s="21" t="s">
        <v>5</v>
      </c>
      <c r="II22" s="21" t="s">
        <v>5</v>
      </c>
      <c r="IJ22" s="21">
        <v>285531</v>
      </c>
      <c r="IK22" s="21">
        <v>174746</v>
      </c>
      <c r="IL22" s="21">
        <v>110785</v>
      </c>
      <c r="IM22" s="21">
        <v>197651</v>
      </c>
      <c r="IN22" s="21">
        <v>197651</v>
      </c>
      <c r="IO22" s="21" t="s">
        <v>5</v>
      </c>
      <c r="IP22" s="21" t="s">
        <v>5</v>
      </c>
      <c r="IQ22" s="21">
        <v>944177</v>
      </c>
      <c r="IR22" s="21">
        <v>944176</v>
      </c>
      <c r="IS22" s="21" t="s">
        <v>0</v>
      </c>
      <c r="IT22" s="21" t="s">
        <v>0</v>
      </c>
      <c r="IU22" s="21">
        <v>1</v>
      </c>
      <c r="IV22" s="21">
        <v>1509661</v>
      </c>
      <c r="IW22" s="21">
        <v>116188</v>
      </c>
      <c r="IX22" s="21" t="s">
        <v>92</v>
      </c>
      <c r="IY22" s="21">
        <v>153050</v>
      </c>
      <c r="IZ22" s="21">
        <v>1092423</v>
      </c>
      <c r="JA22" s="21" t="s">
        <v>92</v>
      </c>
      <c r="JB22" s="21">
        <v>148000</v>
      </c>
      <c r="JC22" s="21" t="s">
        <v>5</v>
      </c>
      <c r="JD22" s="21" t="s">
        <v>5</v>
      </c>
      <c r="JE22" s="21" t="s">
        <v>5</v>
      </c>
      <c r="JF22" s="21" t="s">
        <v>5</v>
      </c>
      <c r="JG22" s="21">
        <v>8515727</v>
      </c>
      <c r="JH22" s="21">
        <v>1528144</v>
      </c>
      <c r="JI22" s="21">
        <v>959422</v>
      </c>
      <c r="JJ22" s="21">
        <v>5491498</v>
      </c>
      <c r="JK22" s="21">
        <v>1</v>
      </c>
      <c r="JL22" s="21">
        <v>45662</v>
      </c>
      <c r="JM22" s="21">
        <v>491000</v>
      </c>
      <c r="JN22" s="21">
        <v>36914240</v>
      </c>
      <c r="JO22" s="21">
        <v>8183745</v>
      </c>
      <c r="JP22" s="21">
        <v>28730495</v>
      </c>
      <c r="JQ22" s="21">
        <v>130831545</v>
      </c>
      <c r="JR22" s="21">
        <v>25563384</v>
      </c>
      <c r="JS22" s="21">
        <v>30334482</v>
      </c>
      <c r="JT22" s="21">
        <v>18505381</v>
      </c>
      <c r="JU22" s="21">
        <v>34828540</v>
      </c>
      <c r="JV22" s="21">
        <v>21593580</v>
      </c>
      <c r="JW22" s="21" t="s">
        <v>0</v>
      </c>
      <c r="JX22" s="21">
        <v>6178</v>
      </c>
      <c r="JY22" s="21">
        <v>7012000</v>
      </c>
      <c r="JZ22" s="21">
        <v>6508000</v>
      </c>
      <c r="KA22" s="21">
        <v>504000</v>
      </c>
      <c r="KB22" s="21">
        <v>37019178</v>
      </c>
      <c r="KC22" s="21">
        <v>37019178</v>
      </c>
      <c r="KD22" s="21">
        <v>282449133</v>
      </c>
      <c r="KE22" s="21">
        <v>216713133</v>
      </c>
      <c r="KF22" s="21">
        <v>65736000</v>
      </c>
    </row>
    <row r="23" spans="3:292">
      <c r="C23" s="19">
        <v>2018100000</v>
      </c>
      <c r="D23" s="17" t="s">
        <v>12</v>
      </c>
      <c r="E23" s="21">
        <v>828460272</v>
      </c>
      <c r="F23" s="21">
        <v>302001776</v>
      </c>
      <c r="G23" s="21">
        <v>4682000</v>
      </c>
      <c r="H23" s="21">
        <v>525000</v>
      </c>
      <c r="I23" s="21">
        <v>1945000</v>
      </c>
      <c r="J23" s="21">
        <v>1191000</v>
      </c>
      <c r="K23" s="21">
        <v>321402</v>
      </c>
      <c r="L23" s="21">
        <v>3198187</v>
      </c>
      <c r="M23" s="21" t="s">
        <v>92</v>
      </c>
      <c r="N23" s="21">
        <v>28260000</v>
      </c>
      <c r="O23" s="21">
        <v>361000</v>
      </c>
      <c r="P23" s="21">
        <v>1</v>
      </c>
      <c r="Q23" s="21">
        <v>1531000</v>
      </c>
      <c r="R23" s="21" t="s">
        <v>0</v>
      </c>
      <c r="S23" s="21">
        <v>6313000</v>
      </c>
      <c r="T23" s="21">
        <v>1420000</v>
      </c>
      <c r="U23" s="21">
        <v>67861000</v>
      </c>
      <c r="V23" s="21">
        <v>504000</v>
      </c>
      <c r="W23" s="21">
        <v>391353</v>
      </c>
      <c r="X23" s="21">
        <v>15402108</v>
      </c>
      <c r="Y23" s="21">
        <v>157935778</v>
      </c>
      <c r="Z23" s="21">
        <v>41996705</v>
      </c>
      <c r="AA23" s="21">
        <v>8744757</v>
      </c>
      <c r="AB23" s="21">
        <v>1216333</v>
      </c>
      <c r="AC23" s="21">
        <v>19471224</v>
      </c>
      <c r="AD23" s="21">
        <v>5886424</v>
      </c>
      <c r="AE23" s="21">
        <v>45741524</v>
      </c>
      <c r="AF23" s="21">
        <v>111559700</v>
      </c>
      <c r="AG23" s="21">
        <v>2683526</v>
      </c>
      <c r="AH23" s="21">
        <v>1883571</v>
      </c>
      <c r="AI23" s="21">
        <v>43333</v>
      </c>
      <c r="AJ23" s="21">
        <v>6202</v>
      </c>
      <c r="AK23" s="21">
        <v>154419</v>
      </c>
      <c r="AL23" s="21">
        <v>1</v>
      </c>
      <c r="AM23" s="21">
        <v>596000</v>
      </c>
      <c r="AN23" s="21">
        <v>1056134</v>
      </c>
      <c r="AO23" s="21">
        <v>204070</v>
      </c>
      <c r="AP23" s="21">
        <v>537063</v>
      </c>
      <c r="AQ23" s="21">
        <v>1</v>
      </c>
      <c r="AR23" s="21">
        <v>315000</v>
      </c>
      <c r="AS23" s="21" t="s">
        <v>92</v>
      </c>
      <c r="AT23" s="21">
        <v>161431658</v>
      </c>
      <c r="AU23" s="21">
        <v>161431658</v>
      </c>
      <c r="AV23" s="20" t="s">
        <v>5</v>
      </c>
      <c r="AW23" s="20" t="s">
        <v>5</v>
      </c>
      <c r="AX23" s="20" t="s">
        <v>5</v>
      </c>
      <c r="AY23" s="20" t="s">
        <v>5</v>
      </c>
      <c r="AZ23" s="21">
        <v>333390</v>
      </c>
      <c r="BA23" s="21">
        <v>213694</v>
      </c>
      <c r="BB23" s="21">
        <v>119696</v>
      </c>
      <c r="BC23" s="21">
        <v>226128</v>
      </c>
      <c r="BD23" s="21">
        <v>226128</v>
      </c>
      <c r="BE23" s="20" t="s">
        <v>5</v>
      </c>
      <c r="BF23" s="20" t="s">
        <v>5</v>
      </c>
      <c r="BG23" s="21">
        <v>697042</v>
      </c>
      <c r="BH23" s="21">
        <v>697041</v>
      </c>
      <c r="BI23" s="21" t="s">
        <v>92</v>
      </c>
      <c r="BJ23" s="21" t="s">
        <v>92</v>
      </c>
      <c r="BK23" s="21">
        <v>1</v>
      </c>
      <c r="BL23" s="21">
        <v>1460148</v>
      </c>
      <c r="BM23" s="21">
        <v>113852</v>
      </c>
      <c r="BN23" s="21" t="s">
        <v>92</v>
      </c>
      <c r="BO23" s="21">
        <v>154050</v>
      </c>
      <c r="BP23" s="21">
        <v>1042246</v>
      </c>
      <c r="BQ23" s="21" t="s">
        <v>92</v>
      </c>
      <c r="BR23" s="21">
        <v>150000</v>
      </c>
      <c r="BS23" s="20" t="s">
        <v>5</v>
      </c>
      <c r="BT23" s="20" t="s">
        <v>5</v>
      </c>
      <c r="BU23" s="20" t="s">
        <v>5</v>
      </c>
      <c r="BV23" s="20" t="s">
        <v>5</v>
      </c>
      <c r="BW23" s="21">
        <v>10804549</v>
      </c>
      <c r="BX23" s="21">
        <v>1856718</v>
      </c>
      <c r="BY23" s="21">
        <v>1196307</v>
      </c>
      <c r="BZ23" s="21">
        <v>6320082</v>
      </c>
      <c r="CA23" s="21">
        <v>475332</v>
      </c>
      <c r="CB23" s="21">
        <v>154110</v>
      </c>
      <c r="CC23" s="21">
        <v>802000</v>
      </c>
      <c r="CD23" s="21">
        <v>40672143</v>
      </c>
      <c r="CE23" s="21">
        <v>10984070</v>
      </c>
      <c r="CF23" s="21">
        <v>29688073</v>
      </c>
      <c r="CG23" s="21">
        <v>140364484</v>
      </c>
      <c r="CH23" s="21">
        <v>28875749</v>
      </c>
      <c r="CI23" s="21">
        <v>31672306</v>
      </c>
      <c r="CJ23" s="21">
        <v>18884153</v>
      </c>
      <c r="CK23" s="21">
        <v>34569396</v>
      </c>
      <c r="CL23" s="21">
        <v>22100343</v>
      </c>
      <c r="CM23" s="21">
        <v>4255068</v>
      </c>
      <c r="CN23" s="21">
        <v>7469</v>
      </c>
      <c r="CO23" s="20" t="s">
        <v>5</v>
      </c>
      <c r="CP23" s="20" t="s">
        <v>5</v>
      </c>
      <c r="CQ23" s="20" t="s">
        <v>5</v>
      </c>
      <c r="CR23" s="21">
        <v>37912282</v>
      </c>
      <c r="CS23" s="21">
        <v>37912282</v>
      </c>
      <c r="CT23" s="21">
        <v>276047416</v>
      </c>
      <c r="CU23" s="21">
        <v>217935416</v>
      </c>
      <c r="CV23" s="21">
        <v>58112000</v>
      </c>
      <c r="CW23" s="21">
        <v>768543062</v>
      </c>
      <c r="CX23" s="21">
        <v>300900698</v>
      </c>
      <c r="CY23" s="21">
        <v>4973879</v>
      </c>
      <c r="CZ23" s="21">
        <v>523585</v>
      </c>
      <c r="DA23" s="21">
        <v>1568697</v>
      </c>
      <c r="DB23" s="21">
        <v>1242947</v>
      </c>
      <c r="DC23" s="21">
        <v>330646</v>
      </c>
      <c r="DD23" s="21">
        <v>4064871</v>
      </c>
      <c r="DE23" s="21" t="s">
        <v>92</v>
      </c>
      <c r="DF23" s="21">
        <v>28274176</v>
      </c>
      <c r="DG23" s="21">
        <v>361805</v>
      </c>
      <c r="DH23" s="21" t="s">
        <v>0</v>
      </c>
      <c r="DI23" s="21">
        <v>1762156</v>
      </c>
      <c r="DJ23" s="21" t="s">
        <v>0</v>
      </c>
      <c r="DK23" s="21">
        <v>6425088</v>
      </c>
      <c r="DL23" s="21">
        <v>1487356</v>
      </c>
      <c r="DM23" s="21">
        <v>68417446</v>
      </c>
      <c r="DN23" s="21">
        <v>468881</v>
      </c>
      <c r="DO23" s="21">
        <v>1018218</v>
      </c>
      <c r="DP23" s="21">
        <v>15385485</v>
      </c>
      <c r="DQ23" s="21">
        <v>143643525</v>
      </c>
      <c r="DR23" s="21">
        <v>40455297</v>
      </c>
      <c r="DS23" s="21">
        <v>6883830</v>
      </c>
      <c r="DT23" s="21">
        <v>920980</v>
      </c>
      <c r="DU23" s="21">
        <v>13274080</v>
      </c>
      <c r="DV23" s="21">
        <v>5886423</v>
      </c>
      <c r="DW23" s="21">
        <v>40009993</v>
      </c>
      <c r="DX23" s="21">
        <v>80263000</v>
      </c>
      <c r="DY23" s="21">
        <v>2483767</v>
      </c>
      <c r="DZ23" s="21">
        <v>1788816</v>
      </c>
      <c r="EA23" s="21">
        <v>20001</v>
      </c>
      <c r="EB23" s="21">
        <v>6203</v>
      </c>
      <c r="EC23" s="21">
        <v>107747</v>
      </c>
      <c r="ED23" s="21" t="s">
        <v>0</v>
      </c>
      <c r="EE23" s="21">
        <v>561000</v>
      </c>
      <c r="EF23" s="21">
        <v>905605</v>
      </c>
      <c r="EG23" s="21">
        <v>218666</v>
      </c>
      <c r="EH23" s="21">
        <v>502939</v>
      </c>
      <c r="EI23" s="21" t="s">
        <v>0</v>
      </c>
      <c r="EJ23" s="21">
        <v>184000</v>
      </c>
      <c r="EK23" s="21" t="s">
        <v>92</v>
      </c>
      <c r="EL23" s="21">
        <v>159045072</v>
      </c>
      <c r="EM23" s="21">
        <v>159045072</v>
      </c>
      <c r="EN23" s="20" t="s">
        <v>5</v>
      </c>
      <c r="EO23" s="20" t="s">
        <v>5</v>
      </c>
      <c r="EP23" s="20" t="s">
        <v>5</v>
      </c>
      <c r="EQ23" s="20" t="s">
        <v>5</v>
      </c>
      <c r="ER23" s="21">
        <v>341654</v>
      </c>
      <c r="ES23" s="21">
        <v>222840</v>
      </c>
      <c r="ET23" s="21">
        <v>118814</v>
      </c>
      <c r="EU23" s="21">
        <v>388686</v>
      </c>
      <c r="EV23" s="21">
        <v>388686</v>
      </c>
      <c r="EW23" s="20" t="s">
        <v>5</v>
      </c>
      <c r="EX23" s="20" t="s">
        <v>5</v>
      </c>
      <c r="EY23" s="21">
        <v>974902</v>
      </c>
      <c r="EZ23" s="21">
        <v>968391</v>
      </c>
      <c r="FA23" s="21" t="s">
        <v>92</v>
      </c>
      <c r="FB23" s="21" t="s">
        <v>92</v>
      </c>
      <c r="FC23" s="21">
        <v>6511</v>
      </c>
      <c r="FD23" s="21">
        <v>1390871</v>
      </c>
      <c r="FE23" s="21">
        <v>131956</v>
      </c>
      <c r="FF23" s="21" t="s">
        <v>92</v>
      </c>
      <c r="FG23" s="21">
        <v>126037</v>
      </c>
      <c r="FH23" s="21">
        <v>1025878</v>
      </c>
      <c r="FI23" s="21" t="s">
        <v>92</v>
      </c>
      <c r="FJ23" s="21">
        <v>107000</v>
      </c>
      <c r="FK23" s="20" t="s">
        <v>5</v>
      </c>
      <c r="FL23" s="20" t="s">
        <v>5</v>
      </c>
      <c r="FM23" s="20" t="s">
        <v>5</v>
      </c>
      <c r="FN23" s="20" t="s">
        <v>5</v>
      </c>
      <c r="FO23" s="21">
        <v>10031620</v>
      </c>
      <c r="FP23" s="21">
        <v>1444044</v>
      </c>
      <c r="FQ23" s="21">
        <v>1580196</v>
      </c>
      <c r="FR23" s="21">
        <v>5880049</v>
      </c>
      <c r="FS23" s="21">
        <v>475331</v>
      </c>
      <c r="FT23" s="21">
        <v>202000</v>
      </c>
      <c r="FU23" s="21">
        <v>450000</v>
      </c>
      <c r="FV23" s="21">
        <v>31149337</v>
      </c>
      <c r="FW23" s="21">
        <v>8329473</v>
      </c>
      <c r="FX23" s="21">
        <v>22819864</v>
      </c>
      <c r="FY23" s="21">
        <v>137902811</v>
      </c>
      <c r="FZ23" s="21">
        <v>29582532</v>
      </c>
      <c r="GA23" s="21">
        <v>30934636</v>
      </c>
      <c r="GB23" s="21">
        <v>18524438</v>
      </c>
      <c r="GC23" s="21">
        <v>33264532</v>
      </c>
      <c r="GD23" s="21">
        <v>21292579</v>
      </c>
      <c r="GE23" s="21">
        <v>4255067</v>
      </c>
      <c r="GF23" s="21">
        <v>49027</v>
      </c>
      <c r="GG23" s="20" t="s">
        <v>5</v>
      </c>
      <c r="GH23" s="20" t="s">
        <v>5</v>
      </c>
      <c r="GI23" s="20" t="s">
        <v>5</v>
      </c>
      <c r="GJ23" s="21">
        <v>37923179</v>
      </c>
      <c r="GK23" s="21">
        <v>37923179</v>
      </c>
      <c r="GL23" s="21">
        <v>274806004</v>
      </c>
      <c r="GM23" s="21">
        <v>216694004</v>
      </c>
      <c r="GN23" s="21">
        <v>58112000</v>
      </c>
      <c r="GO23" s="21">
        <v>778489998</v>
      </c>
      <c r="GP23" s="21">
        <v>302001776</v>
      </c>
      <c r="GQ23" s="21">
        <v>4682000</v>
      </c>
      <c r="GR23" s="21">
        <v>525000</v>
      </c>
      <c r="GS23" s="21">
        <v>1945000</v>
      </c>
      <c r="GT23" s="21">
        <v>791000</v>
      </c>
      <c r="GU23" s="21">
        <v>321402</v>
      </c>
      <c r="GV23" s="21">
        <v>3198187</v>
      </c>
      <c r="GW23" s="21" t="s">
        <v>92</v>
      </c>
      <c r="GX23" s="21">
        <v>27442000</v>
      </c>
      <c r="GY23" s="21">
        <v>361000</v>
      </c>
      <c r="GZ23" s="21">
        <v>1</v>
      </c>
      <c r="HA23" s="21">
        <v>1531000</v>
      </c>
      <c r="HB23" s="21" t="s">
        <v>92</v>
      </c>
      <c r="HC23" s="21">
        <v>6313000</v>
      </c>
      <c r="HD23" s="21">
        <v>1420000</v>
      </c>
      <c r="HE23" s="21">
        <v>67861000</v>
      </c>
      <c r="HF23" s="21">
        <v>504000</v>
      </c>
      <c r="HG23" s="21">
        <v>391353</v>
      </c>
      <c r="HH23" s="21">
        <v>15400608</v>
      </c>
      <c r="HI23" s="21">
        <v>148113163</v>
      </c>
      <c r="HJ23" s="21">
        <v>39842639</v>
      </c>
      <c r="HK23" s="21">
        <v>8744757</v>
      </c>
      <c r="HL23" s="21">
        <v>762618</v>
      </c>
      <c r="HM23" s="21">
        <v>17425969</v>
      </c>
      <c r="HN23" s="21">
        <v>1</v>
      </c>
      <c r="HO23" s="21">
        <v>45717524</v>
      </c>
      <c r="HP23" s="21">
        <v>83195000</v>
      </c>
      <c r="HQ23" s="21">
        <v>2563526</v>
      </c>
      <c r="HR23" s="21">
        <v>1883571</v>
      </c>
      <c r="HS23" s="21">
        <v>43333</v>
      </c>
      <c r="HT23" s="21">
        <v>6202</v>
      </c>
      <c r="HU23" s="21">
        <v>154419</v>
      </c>
      <c r="HV23" s="21">
        <v>1</v>
      </c>
      <c r="HW23" s="21">
        <v>476000</v>
      </c>
      <c r="HX23" s="21">
        <v>1000134</v>
      </c>
      <c r="HY23" s="21">
        <v>204070</v>
      </c>
      <c r="HZ23" s="21">
        <v>537063</v>
      </c>
      <c r="IA23" s="21">
        <v>1</v>
      </c>
      <c r="IB23" s="21">
        <v>259000</v>
      </c>
      <c r="IC23" s="21" t="s">
        <v>92</v>
      </c>
      <c r="ID23" s="21">
        <v>157522962</v>
      </c>
      <c r="IE23" s="21">
        <v>157522962</v>
      </c>
      <c r="IF23" s="21" t="s">
        <v>5</v>
      </c>
      <c r="IG23" s="21" t="s">
        <v>5</v>
      </c>
      <c r="IH23" s="21" t="s">
        <v>5</v>
      </c>
      <c r="II23" s="21" t="s">
        <v>5</v>
      </c>
      <c r="IJ23" s="21">
        <v>311390</v>
      </c>
      <c r="IK23" s="21">
        <v>191694</v>
      </c>
      <c r="IL23" s="21">
        <v>119696</v>
      </c>
      <c r="IM23" s="21">
        <v>226128</v>
      </c>
      <c r="IN23" s="21">
        <v>226128</v>
      </c>
      <c r="IO23" s="21" t="s">
        <v>5</v>
      </c>
      <c r="IP23" s="21" t="s">
        <v>5</v>
      </c>
      <c r="IQ23" s="21">
        <v>967042</v>
      </c>
      <c r="IR23" s="21">
        <v>967041</v>
      </c>
      <c r="IS23" s="21" t="s">
        <v>92</v>
      </c>
      <c r="IT23" s="21" t="s">
        <v>0</v>
      </c>
      <c r="IU23" s="21">
        <v>1</v>
      </c>
      <c r="IV23" s="21">
        <v>1460148</v>
      </c>
      <c r="IW23" s="21">
        <v>113852</v>
      </c>
      <c r="IX23" s="21" t="s">
        <v>92</v>
      </c>
      <c r="IY23" s="21">
        <v>154050</v>
      </c>
      <c r="IZ23" s="21">
        <v>1042246</v>
      </c>
      <c r="JA23" s="21" t="s">
        <v>92</v>
      </c>
      <c r="JB23" s="21">
        <v>150000</v>
      </c>
      <c r="JC23" s="21" t="s">
        <v>5</v>
      </c>
      <c r="JD23" s="21" t="s">
        <v>5</v>
      </c>
      <c r="JE23" s="21" t="s">
        <v>5</v>
      </c>
      <c r="JF23" s="21" t="s">
        <v>5</v>
      </c>
      <c r="JG23" s="21">
        <v>9751091</v>
      </c>
      <c r="JH23" s="21">
        <v>1312591</v>
      </c>
      <c r="JI23" s="21">
        <v>1196307</v>
      </c>
      <c r="JJ23" s="21">
        <v>6320082</v>
      </c>
      <c r="JK23" s="21">
        <v>1</v>
      </c>
      <c r="JL23" s="21">
        <v>154110</v>
      </c>
      <c r="JM23" s="21">
        <v>768000</v>
      </c>
      <c r="JN23" s="21">
        <v>37651354</v>
      </c>
      <c r="JO23" s="21">
        <v>9467641</v>
      </c>
      <c r="JP23" s="21">
        <v>28183713</v>
      </c>
      <c r="JQ23" s="21">
        <v>133973022</v>
      </c>
      <c r="JR23" s="21">
        <v>28875749</v>
      </c>
      <c r="JS23" s="21">
        <v>31667306</v>
      </c>
      <c r="JT23" s="21">
        <v>18884153</v>
      </c>
      <c r="JU23" s="21">
        <v>34569396</v>
      </c>
      <c r="JV23" s="21">
        <v>19968949</v>
      </c>
      <c r="JW23" s="21" t="s">
        <v>0</v>
      </c>
      <c r="JX23" s="21">
        <v>7469</v>
      </c>
      <c r="JY23" s="21" t="s">
        <v>5</v>
      </c>
      <c r="JZ23" s="21" t="s">
        <v>5</v>
      </c>
      <c r="KA23" s="21" t="s">
        <v>5</v>
      </c>
      <c r="KB23" s="21">
        <v>37912282</v>
      </c>
      <c r="KC23" s="21">
        <v>37912282</v>
      </c>
      <c r="KD23" s="21">
        <v>277084921</v>
      </c>
      <c r="KE23" s="21">
        <v>218972921</v>
      </c>
      <c r="KF23" s="21">
        <v>58112000</v>
      </c>
    </row>
    <row r="24" spans="3:292">
      <c r="C24" s="19">
        <v>2019100000</v>
      </c>
      <c r="D24" s="17" t="s">
        <v>13</v>
      </c>
      <c r="E24" s="21">
        <v>891224119</v>
      </c>
      <c r="F24" s="21">
        <v>309521816</v>
      </c>
      <c r="G24" s="21">
        <v>4711000</v>
      </c>
      <c r="H24" s="21">
        <v>260000</v>
      </c>
      <c r="I24" s="21">
        <v>1881000</v>
      </c>
      <c r="J24" s="21">
        <v>1383000</v>
      </c>
      <c r="K24" s="21">
        <v>322000</v>
      </c>
      <c r="L24" s="21" t="s">
        <v>92</v>
      </c>
      <c r="M24" s="21" t="s">
        <v>0</v>
      </c>
      <c r="N24" s="21">
        <v>28067738</v>
      </c>
      <c r="O24" s="21">
        <v>341000</v>
      </c>
      <c r="P24" s="21">
        <v>1</v>
      </c>
      <c r="Q24" s="21">
        <v>910000</v>
      </c>
      <c r="R24" s="21">
        <v>380000</v>
      </c>
      <c r="S24" s="21">
        <v>6384000</v>
      </c>
      <c r="T24" s="21">
        <v>5049380</v>
      </c>
      <c r="U24" s="21">
        <v>67046250</v>
      </c>
      <c r="V24" s="21">
        <v>455000</v>
      </c>
      <c r="W24" s="21">
        <v>1339811</v>
      </c>
      <c r="X24" s="21">
        <v>15029644</v>
      </c>
      <c r="Y24" s="21">
        <v>173096443</v>
      </c>
      <c r="Z24" s="21">
        <v>44985790</v>
      </c>
      <c r="AA24" s="21">
        <v>9088017</v>
      </c>
      <c r="AB24" s="21">
        <v>1296539</v>
      </c>
      <c r="AC24" s="21">
        <v>28174796</v>
      </c>
      <c r="AD24" s="21">
        <v>9181618</v>
      </c>
      <c r="AE24" s="21">
        <v>45922276</v>
      </c>
      <c r="AF24" s="21">
        <v>136397000</v>
      </c>
      <c r="AG24" s="21">
        <v>3972098</v>
      </c>
      <c r="AH24" s="21">
        <v>2747707</v>
      </c>
      <c r="AI24" s="21" t="s">
        <v>0</v>
      </c>
      <c r="AJ24" s="21">
        <v>6206</v>
      </c>
      <c r="AK24" s="21">
        <v>88184</v>
      </c>
      <c r="AL24" s="21">
        <v>1</v>
      </c>
      <c r="AM24" s="21">
        <v>1130000</v>
      </c>
      <c r="AN24" s="21">
        <v>1055108</v>
      </c>
      <c r="AO24" s="21">
        <v>208611</v>
      </c>
      <c r="AP24" s="21">
        <v>540996</v>
      </c>
      <c r="AQ24" s="21">
        <v>1</v>
      </c>
      <c r="AR24" s="21">
        <v>293000</v>
      </c>
      <c r="AS24" s="21">
        <v>12500</v>
      </c>
      <c r="AT24" s="21">
        <v>159990539</v>
      </c>
      <c r="AU24" s="21">
        <v>159990539</v>
      </c>
      <c r="AV24" s="20" t="s">
        <v>5</v>
      </c>
      <c r="AW24" s="20" t="s">
        <v>5</v>
      </c>
      <c r="AX24" s="20" t="s">
        <v>5</v>
      </c>
      <c r="AY24" s="20" t="s">
        <v>5</v>
      </c>
      <c r="AZ24" s="21">
        <v>318273</v>
      </c>
      <c r="BA24" s="21">
        <v>214855</v>
      </c>
      <c r="BB24" s="21">
        <v>103418</v>
      </c>
      <c r="BC24" s="21">
        <v>217421</v>
      </c>
      <c r="BD24" s="21">
        <v>217421</v>
      </c>
      <c r="BE24" s="20" t="s">
        <v>5</v>
      </c>
      <c r="BF24" s="20" t="s">
        <v>5</v>
      </c>
      <c r="BG24" s="21">
        <v>963417</v>
      </c>
      <c r="BH24" s="21">
        <v>955523</v>
      </c>
      <c r="BI24" s="21" t="s">
        <v>92</v>
      </c>
      <c r="BJ24" s="21" t="s">
        <v>92</v>
      </c>
      <c r="BK24" s="21">
        <v>7894</v>
      </c>
      <c r="BL24" s="21">
        <v>1578708</v>
      </c>
      <c r="BM24" s="21">
        <v>109600</v>
      </c>
      <c r="BN24" s="21" t="s">
        <v>92</v>
      </c>
      <c r="BO24" s="21">
        <v>216200</v>
      </c>
      <c r="BP24" s="21">
        <v>1020908</v>
      </c>
      <c r="BQ24" s="21" t="s">
        <v>92</v>
      </c>
      <c r="BR24" s="21">
        <v>232000</v>
      </c>
      <c r="BS24" s="20" t="s">
        <v>5</v>
      </c>
      <c r="BT24" s="20" t="s">
        <v>5</v>
      </c>
      <c r="BU24" s="20" t="s">
        <v>5</v>
      </c>
      <c r="BV24" s="20" t="s">
        <v>5</v>
      </c>
      <c r="BW24" s="21">
        <v>9224846</v>
      </c>
      <c r="BX24" s="21">
        <v>492490</v>
      </c>
      <c r="BY24" s="21">
        <v>2065020</v>
      </c>
      <c r="BZ24" s="21">
        <v>6092665</v>
      </c>
      <c r="CA24" s="21">
        <v>262004</v>
      </c>
      <c r="CB24" s="21">
        <v>14667</v>
      </c>
      <c r="CC24" s="21">
        <v>298000</v>
      </c>
      <c r="CD24" s="21">
        <v>51116147</v>
      </c>
      <c r="CE24" s="21">
        <v>17670791</v>
      </c>
      <c r="CF24" s="21">
        <v>33445356</v>
      </c>
      <c r="CG24" s="21">
        <v>145351648</v>
      </c>
      <c r="CH24" s="21">
        <v>28529287</v>
      </c>
      <c r="CI24" s="21">
        <v>33981618</v>
      </c>
      <c r="CJ24" s="21">
        <v>20075146</v>
      </c>
      <c r="CK24" s="21">
        <v>36839249</v>
      </c>
      <c r="CL24" s="21">
        <v>23846545</v>
      </c>
      <c r="CM24" s="21">
        <v>2075896</v>
      </c>
      <c r="CN24" s="21">
        <v>3907</v>
      </c>
      <c r="CO24" s="20" t="s">
        <v>5</v>
      </c>
      <c r="CP24" s="20" t="s">
        <v>5</v>
      </c>
      <c r="CQ24" s="20" t="s">
        <v>5</v>
      </c>
      <c r="CR24" s="21">
        <v>39512508</v>
      </c>
      <c r="CS24" s="21">
        <v>39512508</v>
      </c>
      <c r="CT24" s="21">
        <v>276051868</v>
      </c>
      <c r="CU24" s="21">
        <v>212357868</v>
      </c>
      <c r="CV24" s="21">
        <v>63694000</v>
      </c>
      <c r="CW24" s="21">
        <v>812701352</v>
      </c>
      <c r="CX24" s="21">
        <v>309261707</v>
      </c>
      <c r="CY24" s="21">
        <v>4864748</v>
      </c>
      <c r="CZ24" s="21">
        <v>270371</v>
      </c>
      <c r="DA24" s="21">
        <v>1751157</v>
      </c>
      <c r="DB24" s="21">
        <v>937133</v>
      </c>
      <c r="DC24" s="21">
        <v>348231</v>
      </c>
      <c r="DD24" s="21" t="s">
        <v>92</v>
      </c>
      <c r="DE24" s="21" t="s">
        <v>92</v>
      </c>
      <c r="DF24" s="21">
        <v>27225553</v>
      </c>
      <c r="DG24" s="21">
        <v>351612</v>
      </c>
      <c r="DH24" s="21" t="s">
        <v>0</v>
      </c>
      <c r="DI24" s="21">
        <v>831151</v>
      </c>
      <c r="DJ24" s="21">
        <v>273396</v>
      </c>
      <c r="DK24" s="21">
        <v>6533279</v>
      </c>
      <c r="DL24" s="21">
        <v>3493754</v>
      </c>
      <c r="DM24" s="21">
        <v>74685551</v>
      </c>
      <c r="DN24" s="21">
        <v>452186</v>
      </c>
      <c r="DO24" s="21">
        <v>935403</v>
      </c>
      <c r="DP24" s="21">
        <v>14515919</v>
      </c>
      <c r="DQ24" s="21">
        <v>158759950</v>
      </c>
      <c r="DR24" s="21">
        <v>44431553</v>
      </c>
      <c r="DS24" s="21">
        <v>5638108</v>
      </c>
      <c r="DT24" s="21">
        <v>767557</v>
      </c>
      <c r="DU24" s="21">
        <v>19751875</v>
      </c>
      <c r="DV24" s="21">
        <v>9181618</v>
      </c>
      <c r="DW24" s="21">
        <v>37200141</v>
      </c>
      <c r="DX24" s="21">
        <v>90239400</v>
      </c>
      <c r="DY24" s="21">
        <v>3543693</v>
      </c>
      <c r="DZ24" s="21">
        <v>2622957</v>
      </c>
      <c r="EA24" s="21" t="s">
        <v>92</v>
      </c>
      <c r="EB24" s="21">
        <v>6071</v>
      </c>
      <c r="EC24" s="21">
        <v>316665</v>
      </c>
      <c r="ED24" s="21" t="s">
        <v>92</v>
      </c>
      <c r="EE24" s="21">
        <v>598000</v>
      </c>
      <c r="EF24" s="21">
        <v>952682</v>
      </c>
      <c r="EG24" s="21">
        <v>214203</v>
      </c>
      <c r="EH24" s="21">
        <v>525942</v>
      </c>
      <c r="EI24" s="21" t="s">
        <v>0</v>
      </c>
      <c r="EJ24" s="21">
        <v>202000</v>
      </c>
      <c r="EK24" s="21">
        <v>10537</v>
      </c>
      <c r="EL24" s="21">
        <v>158084914</v>
      </c>
      <c r="EM24" s="21">
        <v>158084914</v>
      </c>
      <c r="EN24" s="20" t="s">
        <v>5</v>
      </c>
      <c r="EO24" s="20" t="s">
        <v>5</v>
      </c>
      <c r="EP24" s="20" t="s">
        <v>5</v>
      </c>
      <c r="EQ24" s="20" t="s">
        <v>5</v>
      </c>
      <c r="ER24" s="21">
        <v>296291</v>
      </c>
      <c r="ES24" s="21">
        <v>205112</v>
      </c>
      <c r="ET24" s="21">
        <v>91180</v>
      </c>
      <c r="EU24" s="21">
        <v>320552</v>
      </c>
      <c r="EV24" s="21">
        <v>320552</v>
      </c>
      <c r="EW24" s="20" t="s">
        <v>5</v>
      </c>
      <c r="EX24" s="20" t="s">
        <v>5</v>
      </c>
      <c r="EY24" s="21">
        <v>954291</v>
      </c>
      <c r="EZ24" s="21">
        <v>946398</v>
      </c>
      <c r="FA24" s="21" t="s">
        <v>92</v>
      </c>
      <c r="FB24" s="21" t="s">
        <v>92</v>
      </c>
      <c r="FC24" s="21">
        <v>7893</v>
      </c>
      <c r="FD24" s="21">
        <v>1482217</v>
      </c>
      <c r="FE24" s="21">
        <v>313457</v>
      </c>
      <c r="FF24" s="21" t="s">
        <v>92</v>
      </c>
      <c r="FG24" s="21">
        <v>173772</v>
      </c>
      <c r="FH24" s="21">
        <v>808987</v>
      </c>
      <c r="FI24" s="21" t="s">
        <v>92</v>
      </c>
      <c r="FJ24" s="21">
        <v>186000</v>
      </c>
      <c r="FK24" s="20" t="s">
        <v>5</v>
      </c>
      <c r="FL24" s="20" t="s">
        <v>5</v>
      </c>
      <c r="FM24" s="20" t="s">
        <v>5</v>
      </c>
      <c r="FN24" s="20" t="s">
        <v>5</v>
      </c>
      <c r="FO24" s="21">
        <v>8729058</v>
      </c>
      <c r="FP24" s="21">
        <v>371225</v>
      </c>
      <c r="FQ24" s="21">
        <v>2118926</v>
      </c>
      <c r="FR24" s="21">
        <v>5739445</v>
      </c>
      <c r="FS24" s="21">
        <v>262003</v>
      </c>
      <c r="FT24" s="21">
        <v>17459</v>
      </c>
      <c r="FU24" s="21">
        <v>220000</v>
      </c>
      <c r="FV24" s="21">
        <v>36316628</v>
      </c>
      <c r="FW24" s="21">
        <v>11404420</v>
      </c>
      <c r="FX24" s="21">
        <v>24912208</v>
      </c>
      <c r="FY24" s="21">
        <v>141256107</v>
      </c>
      <c r="FZ24" s="21">
        <v>28915113</v>
      </c>
      <c r="GA24" s="21">
        <v>33427702</v>
      </c>
      <c r="GB24" s="21">
        <v>19167338</v>
      </c>
      <c r="GC24" s="21">
        <v>34994238</v>
      </c>
      <c r="GD24" s="21">
        <v>22633041</v>
      </c>
      <c r="GE24" s="21">
        <v>2075896</v>
      </c>
      <c r="GF24" s="21">
        <v>42780</v>
      </c>
      <c r="GG24" s="20" t="s">
        <v>5</v>
      </c>
      <c r="GH24" s="20" t="s">
        <v>5</v>
      </c>
      <c r="GI24" s="20" t="s">
        <v>5</v>
      </c>
      <c r="GJ24" s="21">
        <v>39371718</v>
      </c>
      <c r="GK24" s="21">
        <v>39371718</v>
      </c>
      <c r="GL24" s="21">
        <v>274504196</v>
      </c>
      <c r="GM24" s="21">
        <v>210810196</v>
      </c>
      <c r="GN24" s="21">
        <v>63694000</v>
      </c>
      <c r="GO24" s="21">
        <v>811640378</v>
      </c>
      <c r="GP24" s="21">
        <v>308621816</v>
      </c>
      <c r="GQ24" s="21">
        <v>4711000</v>
      </c>
      <c r="GR24" s="21">
        <v>260000</v>
      </c>
      <c r="GS24" s="21">
        <v>1881000</v>
      </c>
      <c r="GT24" s="21">
        <v>1383000</v>
      </c>
      <c r="GU24" s="21">
        <v>322000</v>
      </c>
      <c r="GV24" s="21" t="s">
        <v>0</v>
      </c>
      <c r="GW24" s="21" t="s">
        <v>92</v>
      </c>
      <c r="GX24" s="21">
        <v>28067738</v>
      </c>
      <c r="GY24" s="21">
        <v>341000</v>
      </c>
      <c r="GZ24" s="21">
        <v>1</v>
      </c>
      <c r="HA24" s="21">
        <v>910000</v>
      </c>
      <c r="HB24" s="21">
        <v>380000</v>
      </c>
      <c r="HC24" s="21">
        <v>6384000</v>
      </c>
      <c r="HD24" s="21">
        <v>5049380</v>
      </c>
      <c r="HE24" s="21">
        <v>66200000</v>
      </c>
      <c r="HF24" s="21">
        <v>455000</v>
      </c>
      <c r="HG24" s="21">
        <v>1339811</v>
      </c>
      <c r="HH24" s="21">
        <v>15029644</v>
      </c>
      <c r="HI24" s="21">
        <v>154201584</v>
      </c>
      <c r="HJ24" s="21">
        <v>41615713</v>
      </c>
      <c r="HK24" s="21">
        <v>9088017</v>
      </c>
      <c r="HL24" s="21">
        <v>1216539</v>
      </c>
      <c r="HM24" s="21">
        <v>25522758</v>
      </c>
      <c r="HN24" s="21">
        <v>1</v>
      </c>
      <c r="HO24" s="21">
        <v>45919776</v>
      </c>
      <c r="HP24" s="21">
        <v>92740600</v>
      </c>
      <c r="HQ24" s="21">
        <v>3917098</v>
      </c>
      <c r="HR24" s="21">
        <v>2722707</v>
      </c>
      <c r="HS24" s="21" t="s">
        <v>0</v>
      </c>
      <c r="HT24" s="21">
        <v>6206</v>
      </c>
      <c r="HU24" s="21">
        <v>58184</v>
      </c>
      <c r="HV24" s="21">
        <v>1</v>
      </c>
      <c r="HW24" s="21">
        <v>1130000</v>
      </c>
      <c r="HX24" s="21">
        <v>953608</v>
      </c>
      <c r="HY24" s="21">
        <v>208611</v>
      </c>
      <c r="HZ24" s="21">
        <v>540996</v>
      </c>
      <c r="IA24" s="21">
        <v>1</v>
      </c>
      <c r="IB24" s="21">
        <v>204000</v>
      </c>
      <c r="IC24" s="21" t="s">
        <v>92</v>
      </c>
      <c r="ID24" s="21">
        <v>158313195</v>
      </c>
      <c r="IE24" s="21">
        <v>158313195</v>
      </c>
      <c r="IF24" s="21" t="s">
        <v>5</v>
      </c>
      <c r="IG24" s="21" t="s">
        <v>5</v>
      </c>
      <c r="IH24" s="21" t="s">
        <v>5</v>
      </c>
      <c r="II24" s="21" t="s">
        <v>5</v>
      </c>
      <c r="IJ24" s="21">
        <v>338273</v>
      </c>
      <c r="IK24" s="21">
        <v>214855</v>
      </c>
      <c r="IL24" s="21">
        <v>123418</v>
      </c>
      <c r="IM24" s="21">
        <v>217421</v>
      </c>
      <c r="IN24" s="21">
        <v>217421</v>
      </c>
      <c r="IO24" s="21" t="s">
        <v>5</v>
      </c>
      <c r="IP24" s="21" t="s">
        <v>5</v>
      </c>
      <c r="IQ24" s="21">
        <v>955524</v>
      </c>
      <c r="IR24" s="21">
        <v>955523</v>
      </c>
      <c r="IS24" s="21" t="s">
        <v>92</v>
      </c>
      <c r="IT24" s="21" t="s">
        <v>92</v>
      </c>
      <c r="IU24" s="21">
        <v>1</v>
      </c>
      <c r="IV24" s="21">
        <v>1578708</v>
      </c>
      <c r="IW24" s="21">
        <v>109600</v>
      </c>
      <c r="IX24" s="21" t="s">
        <v>92</v>
      </c>
      <c r="IY24" s="21">
        <v>216200</v>
      </c>
      <c r="IZ24" s="21">
        <v>1020908</v>
      </c>
      <c r="JA24" s="21" t="s">
        <v>92</v>
      </c>
      <c r="JB24" s="21">
        <v>232000</v>
      </c>
      <c r="JC24" s="21" t="s">
        <v>5</v>
      </c>
      <c r="JD24" s="21" t="s">
        <v>5</v>
      </c>
      <c r="JE24" s="21" t="s">
        <v>5</v>
      </c>
      <c r="JF24" s="21" t="s">
        <v>5</v>
      </c>
      <c r="JG24" s="21">
        <v>8383278</v>
      </c>
      <c r="JH24" s="21">
        <v>122925</v>
      </c>
      <c r="JI24" s="21">
        <v>2065020</v>
      </c>
      <c r="JJ24" s="21">
        <v>6122665</v>
      </c>
      <c r="JK24" s="21">
        <v>1</v>
      </c>
      <c r="JL24" s="21">
        <v>14667</v>
      </c>
      <c r="JM24" s="21">
        <v>58000</v>
      </c>
      <c r="JN24" s="21">
        <v>47103477</v>
      </c>
      <c r="JO24" s="21">
        <v>16026274</v>
      </c>
      <c r="JP24" s="21">
        <v>31077203</v>
      </c>
      <c r="JQ24" s="21">
        <v>142619484</v>
      </c>
      <c r="JR24" s="21">
        <v>28529287</v>
      </c>
      <c r="JS24" s="21">
        <v>33979265</v>
      </c>
      <c r="JT24" s="21">
        <v>20075146</v>
      </c>
      <c r="JU24" s="21">
        <v>36839249</v>
      </c>
      <c r="JV24" s="21">
        <v>23192630</v>
      </c>
      <c r="JW24" s="21" t="s">
        <v>0</v>
      </c>
      <c r="JX24" s="21">
        <v>3907</v>
      </c>
      <c r="JY24" s="21" t="s">
        <v>5</v>
      </c>
      <c r="JZ24" s="21" t="s">
        <v>5</v>
      </c>
      <c r="KA24" s="21" t="s">
        <v>5</v>
      </c>
      <c r="KB24" s="21">
        <v>39368508</v>
      </c>
      <c r="KC24" s="21">
        <v>39368508</v>
      </c>
      <c r="KD24" s="21">
        <v>276442537</v>
      </c>
      <c r="KE24" s="21">
        <v>212748537</v>
      </c>
      <c r="KF24" s="21">
        <v>63694000</v>
      </c>
    </row>
    <row r="25" spans="3:292">
      <c r="C25" s="19">
        <v>2020100000</v>
      </c>
      <c r="D25" s="17" t="s">
        <v>14</v>
      </c>
      <c r="E25" s="21">
        <v>1113646567</v>
      </c>
      <c r="F25" s="21">
        <v>300748294</v>
      </c>
      <c r="G25" s="21">
        <v>4165777</v>
      </c>
      <c r="H25" s="21">
        <v>32300</v>
      </c>
      <c r="I25" s="21">
        <v>1500000</v>
      </c>
      <c r="J25" s="21">
        <v>1513000</v>
      </c>
      <c r="K25" s="21">
        <v>322000</v>
      </c>
      <c r="L25" s="21" t="s">
        <v>0</v>
      </c>
      <c r="M25" s="21">
        <v>2258044</v>
      </c>
      <c r="N25" s="21">
        <v>32468666</v>
      </c>
      <c r="O25" s="21">
        <v>265507</v>
      </c>
      <c r="P25" s="21">
        <v>1</v>
      </c>
      <c r="Q25" s="21" t="s">
        <v>0</v>
      </c>
      <c r="R25" s="21">
        <v>854000</v>
      </c>
      <c r="S25" s="21">
        <v>6310700</v>
      </c>
      <c r="T25" s="21">
        <v>1861000</v>
      </c>
      <c r="U25" s="21">
        <v>71545000</v>
      </c>
      <c r="V25" s="21">
        <v>428000</v>
      </c>
      <c r="W25" s="21">
        <v>915275</v>
      </c>
      <c r="X25" s="21">
        <v>14057876</v>
      </c>
      <c r="Y25" s="21">
        <v>366192200</v>
      </c>
      <c r="Z25" s="21">
        <v>54539887</v>
      </c>
      <c r="AA25" s="21">
        <v>8270803</v>
      </c>
      <c r="AB25" s="21">
        <v>1685053</v>
      </c>
      <c r="AC25" s="21">
        <v>26768939</v>
      </c>
      <c r="AD25" s="21">
        <v>9022783</v>
      </c>
      <c r="AE25" s="21">
        <v>46393562</v>
      </c>
      <c r="AF25" s="21">
        <v>161527900</v>
      </c>
      <c r="AG25" s="21">
        <v>4576139</v>
      </c>
      <c r="AH25" s="21">
        <v>1854807</v>
      </c>
      <c r="AI25" s="21">
        <v>126750</v>
      </c>
      <c r="AJ25" s="21">
        <v>6074</v>
      </c>
      <c r="AK25" s="21">
        <v>115507</v>
      </c>
      <c r="AL25" s="21">
        <v>54001</v>
      </c>
      <c r="AM25" s="21">
        <v>2419000</v>
      </c>
      <c r="AN25" s="21">
        <v>945101</v>
      </c>
      <c r="AO25" s="21">
        <v>216217</v>
      </c>
      <c r="AP25" s="21">
        <v>516884</v>
      </c>
      <c r="AQ25" s="21" t="s">
        <v>0</v>
      </c>
      <c r="AR25" s="21">
        <v>212000</v>
      </c>
      <c r="AS25" s="21" t="s">
        <v>0</v>
      </c>
      <c r="AT25" s="21">
        <v>159124714</v>
      </c>
      <c r="AU25" s="21">
        <v>159124714</v>
      </c>
      <c r="AV25" s="20" t="s">
        <v>5</v>
      </c>
      <c r="AW25" s="20" t="s">
        <v>5</v>
      </c>
      <c r="AX25" s="20" t="s">
        <v>5</v>
      </c>
      <c r="AY25" s="20" t="s">
        <v>5</v>
      </c>
      <c r="AZ25" s="20" t="s">
        <v>5</v>
      </c>
      <c r="BA25" s="20" t="s">
        <v>5</v>
      </c>
      <c r="BB25" s="20" t="s">
        <v>5</v>
      </c>
      <c r="BC25" s="21">
        <v>166003</v>
      </c>
      <c r="BD25" s="21">
        <v>166003</v>
      </c>
      <c r="BE25" s="20" t="s">
        <v>5</v>
      </c>
      <c r="BF25" s="20" t="s">
        <v>5</v>
      </c>
      <c r="BG25" s="21">
        <v>1185899</v>
      </c>
      <c r="BH25" s="21">
        <v>982288</v>
      </c>
      <c r="BI25" s="21" t="s">
        <v>92</v>
      </c>
      <c r="BJ25" s="21" t="s">
        <v>92</v>
      </c>
      <c r="BK25" s="21">
        <v>203611</v>
      </c>
      <c r="BL25" s="21">
        <v>1494603</v>
      </c>
      <c r="BM25" s="21">
        <v>114799</v>
      </c>
      <c r="BN25" s="21" t="s">
        <v>92</v>
      </c>
      <c r="BO25" s="21">
        <v>154050</v>
      </c>
      <c r="BP25" s="21">
        <v>1055754</v>
      </c>
      <c r="BQ25" s="21" t="s">
        <v>92</v>
      </c>
      <c r="BR25" s="21">
        <v>170000</v>
      </c>
      <c r="BS25" s="20" t="s">
        <v>5</v>
      </c>
      <c r="BT25" s="20" t="s">
        <v>5</v>
      </c>
      <c r="BU25" s="20" t="s">
        <v>5</v>
      </c>
      <c r="BV25" s="20" t="s">
        <v>5</v>
      </c>
      <c r="BW25" s="21">
        <v>7218641</v>
      </c>
      <c r="BX25" s="21">
        <v>60167</v>
      </c>
      <c r="BY25" s="21">
        <v>855321</v>
      </c>
      <c r="BZ25" s="21">
        <v>6068279</v>
      </c>
      <c r="CA25" s="21">
        <v>220207</v>
      </c>
      <c r="CB25" s="21">
        <v>14667</v>
      </c>
      <c r="CC25" s="21" t="s">
        <v>0</v>
      </c>
      <c r="CD25" s="21">
        <v>45158770</v>
      </c>
      <c r="CE25" s="21">
        <v>16677133</v>
      </c>
      <c r="CF25" s="21">
        <v>28481637</v>
      </c>
      <c r="CG25" s="21">
        <v>150575742</v>
      </c>
      <c r="CH25" s="21">
        <v>28161003</v>
      </c>
      <c r="CI25" s="21">
        <v>34519776</v>
      </c>
      <c r="CJ25" s="21">
        <v>20160117</v>
      </c>
      <c r="CK25" s="21">
        <v>36871163</v>
      </c>
      <c r="CL25" s="21">
        <v>27429743</v>
      </c>
      <c r="CM25" s="21">
        <v>3430120</v>
      </c>
      <c r="CN25" s="21">
        <v>3820</v>
      </c>
      <c r="CO25" s="20" t="s">
        <v>5</v>
      </c>
      <c r="CP25" s="20" t="s">
        <v>5</v>
      </c>
      <c r="CQ25" s="20" t="s">
        <v>5</v>
      </c>
      <c r="CR25" s="21">
        <v>41628031</v>
      </c>
      <c r="CS25" s="21">
        <v>41628031</v>
      </c>
      <c r="CT25" s="21">
        <v>274646104</v>
      </c>
      <c r="CU25" s="21">
        <v>215701104</v>
      </c>
      <c r="CV25" s="21">
        <v>58945000</v>
      </c>
      <c r="CW25" s="21">
        <v>1009715427</v>
      </c>
      <c r="CX25" s="21">
        <v>305465511</v>
      </c>
      <c r="CY25" s="21">
        <v>4498173</v>
      </c>
      <c r="CZ25" s="21">
        <v>287300</v>
      </c>
      <c r="DA25" s="21">
        <v>1611043</v>
      </c>
      <c r="DB25" s="21">
        <v>1865795</v>
      </c>
      <c r="DC25" s="21">
        <v>311783</v>
      </c>
      <c r="DD25" s="21" t="s">
        <v>0</v>
      </c>
      <c r="DE25" s="21">
        <v>2363043</v>
      </c>
      <c r="DF25" s="21">
        <v>32888387</v>
      </c>
      <c r="DG25" s="21">
        <v>331672</v>
      </c>
      <c r="DH25" s="21" t="s">
        <v>0</v>
      </c>
      <c r="DI25" s="21" t="s">
        <v>0</v>
      </c>
      <c r="DJ25" s="21">
        <v>553762</v>
      </c>
      <c r="DK25" s="21">
        <v>6411999</v>
      </c>
      <c r="DL25" s="21">
        <v>1845596</v>
      </c>
      <c r="DM25" s="21">
        <v>72259805</v>
      </c>
      <c r="DN25" s="21">
        <v>495019</v>
      </c>
      <c r="DO25" s="21">
        <v>1093475</v>
      </c>
      <c r="DP25" s="21">
        <v>12939221</v>
      </c>
      <c r="DQ25" s="21">
        <v>344104288</v>
      </c>
      <c r="DR25" s="21">
        <v>49963308</v>
      </c>
      <c r="DS25" s="21">
        <v>7185123</v>
      </c>
      <c r="DT25" s="21">
        <v>1310023</v>
      </c>
      <c r="DU25" s="21">
        <v>11766676</v>
      </c>
      <c r="DV25" s="21">
        <v>9022783</v>
      </c>
      <c r="DW25" s="21">
        <v>35030242</v>
      </c>
      <c r="DX25" s="21">
        <v>106111400</v>
      </c>
      <c r="DY25" s="21">
        <v>3289213</v>
      </c>
      <c r="DZ25" s="21">
        <v>1696545</v>
      </c>
      <c r="EA25" s="21" t="s">
        <v>0</v>
      </c>
      <c r="EB25" s="21">
        <v>6074</v>
      </c>
      <c r="EC25" s="21">
        <v>243594</v>
      </c>
      <c r="ED25" s="21">
        <v>54000</v>
      </c>
      <c r="EE25" s="21">
        <v>1289000</v>
      </c>
      <c r="EF25" s="21">
        <v>838995</v>
      </c>
      <c r="EG25" s="21">
        <v>219741</v>
      </c>
      <c r="EH25" s="21">
        <v>501254</v>
      </c>
      <c r="EI25" s="21" t="s">
        <v>0</v>
      </c>
      <c r="EJ25" s="21">
        <v>118000</v>
      </c>
      <c r="EK25" s="21" t="s">
        <v>0</v>
      </c>
      <c r="EL25" s="21">
        <v>153591847</v>
      </c>
      <c r="EM25" s="21">
        <v>153591847</v>
      </c>
      <c r="EN25" s="20" t="s">
        <v>5</v>
      </c>
      <c r="EO25" s="20" t="s">
        <v>5</v>
      </c>
      <c r="EP25" s="20" t="s">
        <v>5</v>
      </c>
      <c r="EQ25" s="20" t="s">
        <v>5</v>
      </c>
      <c r="ER25" s="20" t="s">
        <v>5</v>
      </c>
      <c r="ES25" s="20" t="s">
        <v>5</v>
      </c>
      <c r="ET25" s="20" t="s">
        <v>5</v>
      </c>
      <c r="EU25" s="21">
        <v>269966</v>
      </c>
      <c r="EV25" s="21">
        <v>269966</v>
      </c>
      <c r="EW25" s="20" t="s">
        <v>5</v>
      </c>
      <c r="EX25" s="20" t="s">
        <v>5</v>
      </c>
      <c r="EY25" s="21">
        <v>977943</v>
      </c>
      <c r="EZ25" s="21">
        <v>774333</v>
      </c>
      <c r="FA25" s="21" t="s">
        <v>92</v>
      </c>
      <c r="FB25" s="21" t="s">
        <v>92</v>
      </c>
      <c r="FC25" s="21">
        <v>203610</v>
      </c>
      <c r="FD25" s="21">
        <v>1336352</v>
      </c>
      <c r="FE25" s="21">
        <v>119873</v>
      </c>
      <c r="FF25" s="21" t="s">
        <v>92</v>
      </c>
      <c r="FG25" s="21">
        <v>93602</v>
      </c>
      <c r="FH25" s="21">
        <v>1019878</v>
      </c>
      <c r="FI25" s="21" t="s">
        <v>92</v>
      </c>
      <c r="FJ25" s="21">
        <v>103000</v>
      </c>
      <c r="FK25" s="20" t="s">
        <v>5</v>
      </c>
      <c r="FL25" s="20" t="s">
        <v>5</v>
      </c>
      <c r="FM25" s="20" t="s">
        <v>5</v>
      </c>
      <c r="FN25" s="20" t="s">
        <v>5</v>
      </c>
      <c r="FO25" s="21">
        <v>6930713</v>
      </c>
      <c r="FP25" s="21">
        <v>18643</v>
      </c>
      <c r="FQ25" s="21">
        <v>846316</v>
      </c>
      <c r="FR25" s="21">
        <v>5830860</v>
      </c>
      <c r="FS25" s="21">
        <v>220206</v>
      </c>
      <c r="FT25" s="21">
        <v>14688</v>
      </c>
      <c r="FU25" s="21" t="s">
        <v>0</v>
      </c>
      <c r="FV25" s="21">
        <v>33594069</v>
      </c>
      <c r="FW25" s="21">
        <v>11261629</v>
      </c>
      <c r="FX25" s="21">
        <v>22332440</v>
      </c>
      <c r="FY25" s="21">
        <v>149038747</v>
      </c>
      <c r="FZ25" s="21">
        <v>28097337</v>
      </c>
      <c r="GA25" s="21">
        <v>34898383</v>
      </c>
      <c r="GB25" s="21">
        <v>19985239</v>
      </c>
      <c r="GC25" s="21">
        <v>36028781</v>
      </c>
      <c r="GD25" s="21">
        <v>26569345</v>
      </c>
      <c r="GE25" s="21">
        <v>3430118</v>
      </c>
      <c r="GF25" s="21">
        <v>29544</v>
      </c>
      <c r="GG25" s="20" t="s">
        <v>5</v>
      </c>
      <c r="GH25" s="20" t="s">
        <v>5</v>
      </c>
      <c r="GI25" s="20" t="s">
        <v>5</v>
      </c>
      <c r="GJ25" s="21">
        <v>41050321</v>
      </c>
      <c r="GK25" s="21">
        <v>41050321</v>
      </c>
      <c r="GL25" s="21">
        <v>273251868</v>
      </c>
      <c r="GM25" s="21">
        <v>214306868</v>
      </c>
      <c r="GN25" s="21">
        <v>58945000</v>
      </c>
      <c r="GO25" s="21">
        <v>838709456</v>
      </c>
      <c r="GP25" s="21">
        <v>306357299</v>
      </c>
      <c r="GQ25" s="21">
        <v>4804000</v>
      </c>
      <c r="GR25" s="21">
        <v>260000</v>
      </c>
      <c r="GS25" s="21">
        <v>1569000</v>
      </c>
      <c r="GT25" s="21">
        <v>892000</v>
      </c>
      <c r="GU25" s="21">
        <v>322000</v>
      </c>
      <c r="GV25" s="21" t="s">
        <v>92</v>
      </c>
      <c r="GW25" s="21">
        <v>2562000</v>
      </c>
      <c r="GX25" s="21">
        <v>35094989</v>
      </c>
      <c r="GY25" s="21">
        <v>330000</v>
      </c>
      <c r="GZ25" s="21">
        <v>1</v>
      </c>
      <c r="HA25" s="21" t="s">
        <v>0</v>
      </c>
      <c r="HB25" s="21">
        <v>854000</v>
      </c>
      <c r="HC25" s="21">
        <v>6565000</v>
      </c>
      <c r="HD25" s="21">
        <v>1861000</v>
      </c>
      <c r="HE25" s="21">
        <v>71545000</v>
      </c>
      <c r="HF25" s="21">
        <v>428000</v>
      </c>
      <c r="HG25" s="21">
        <v>785275</v>
      </c>
      <c r="HH25" s="21">
        <v>14780876</v>
      </c>
      <c r="HI25" s="21">
        <v>163719925</v>
      </c>
      <c r="HJ25" s="21">
        <v>49073692</v>
      </c>
      <c r="HK25" s="21">
        <v>8249029</v>
      </c>
      <c r="HL25" s="21">
        <v>1471803</v>
      </c>
      <c r="HM25" s="21">
        <v>18716977</v>
      </c>
      <c r="HN25" s="21">
        <v>1</v>
      </c>
      <c r="HO25" s="21">
        <v>46229689</v>
      </c>
      <c r="HP25" s="21">
        <v>102237900</v>
      </c>
      <c r="HQ25" s="21">
        <v>3795139</v>
      </c>
      <c r="HR25" s="21">
        <v>1854807</v>
      </c>
      <c r="HS25" s="21">
        <v>35750</v>
      </c>
      <c r="HT25" s="21">
        <v>6074</v>
      </c>
      <c r="HU25" s="21">
        <v>115507</v>
      </c>
      <c r="HV25" s="21">
        <v>1</v>
      </c>
      <c r="HW25" s="21">
        <v>1783000</v>
      </c>
      <c r="HX25" s="21">
        <v>945101</v>
      </c>
      <c r="HY25" s="21">
        <v>216217</v>
      </c>
      <c r="HZ25" s="21">
        <v>516884</v>
      </c>
      <c r="IA25" s="21" t="s">
        <v>0</v>
      </c>
      <c r="IB25" s="21">
        <v>212000</v>
      </c>
      <c r="IC25" s="21" t="s">
        <v>0</v>
      </c>
      <c r="ID25" s="21">
        <v>156754788</v>
      </c>
      <c r="IE25" s="21">
        <v>156754788</v>
      </c>
      <c r="IF25" s="21" t="s">
        <v>5</v>
      </c>
      <c r="IG25" s="21" t="s">
        <v>5</v>
      </c>
      <c r="IH25" s="21" t="s">
        <v>5</v>
      </c>
      <c r="II25" s="21" t="s">
        <v>5</v>
      </c>
      <c r="IJ25" s="21" t="s">
        <v>5</v>
      </c>
      <c r="IK25" s="21" t="s">
        <v>5</v>
      </c>
      <c r="IL25" s="21" t="s">
        <v>5</v>
      </c>
      <c r="IM25" s="21">
        <v>166003</v>
      </c>
      <c r="IN25" s="21">
        <v>166003</v>
      </c>
      <c r="IO25" s="21" t="s">
        <v>5</v>
      </c>
      <c r="IP25" s="21" t="s">
        <v>5</v>
      </c>
      <c r="IQ25" s="21">
        <v>982289</v>
      </c>
      <c r="IR25" s="21">
        <v>982288</v>
      </c>
      <c r="IS25" s="21" t="s">
        <v>92</v>
      </c>
      <c r="IT25" s="21" t="s">
        <v>92</v>
      </c>
      <c r="IU25" s="21">
        <v>1</v>
      </c>
      <c r="IV25" s="21">
        <v>1408603</v>
      </c>
      <c r="IW25" s="21">
        <v>114799</v>
      </c>
      <c r="IX25" s="21" t="s">
        <v>92</v>
      </c>
      <c r="IY25" s="21">
        <v>114050</v>
      </c>
      <c r="IZ25" s="21">
        <v>1055754</v>
      </c>
      <c r="JA25" s="21" t="s">
        <v>92</v>
      </c>
      <c r="JB25" s="21">
        <v>124000</v>
      </c>
      <c r="JC25" s="21" t="s">
        <v>5</v>
      </c>
      <c r="JD25" s="21" t="s">
        <v>5</v>
      </c>
      <c r="JE25" s="21" t="s">
        <v>5</v>
      </c>
      <c r="JF25" s="21" t="s">
        <v>5</v>
      </c>
      <c r="JG25" s="21">
        <v>6981028</v>
      </c>
      <c r="JH25" s="21">
        <v>42760</v>
      </c>
      <c r="JI25" s="21">
        <v>855321</v>
      </c>
      <c r="JJ25" s="21">
        <v>6068279</v>
      </c>
      <c r="JK25" s="21">
        <v>1</v>
      </c>
      <c r="JL25" s="21">
        <v>14667</v>
      </c>
      <c r="JM25" s="21" t="s">
        <v>0</v>
      </c>
      <c r="JN25" s="21">
        <v>38445348</v>
      </c>
      <c r="JO25" s="21">
        <v>12593143</v>
      </c>
      <c r="JP25" s="21">
        <v>25852205</v>
      </c>
      <c r="JQ25" s="21">
        <v>144660339</v>
      </c>
      <c r="JR25" s="21">
        <v>28327437</v>
      </c>
      <c r="JS25" s="21">
        <v>34323250</v>
      </c>
      <c r="JT25" s="21">
        <v>20160117</v>
      </c>
      <c r="JU25" s="21">
        <v>36871163</v>
      </c>
      <c r="JV25" s="21">
        <v>24974551</v>
      </c>
      <c r="JW25" s="21" t="s">
        <v>0</v>
      </c>
      <c r="JX25" s="21">
        <v>3820</v>
      </c>
      <c r="JY25" s="21" t="s">
        <v>5</v>
      </c>
      <c r="JZ25" s="21" t="s">
        <v>5</v>
      </c>
      <c r="KA25" s="21" t="s">
        <v>5</v>
      </c>
      <c r="KB25" s="21">
        <v>41484031</v>
      </c>
      <c r="KC25" s="21">
        <v>41484031</v>
      </c>
      <c r="KD25" s="21">
        <v>275196227</v>
      </c>
      <c r="KE25" s="21">
        <v>216251227</v>
      </c>
      <c r="KF25" s="21">
        <v>58945000</v>
      </c>
    </row>
    <row r="26" spans="3:292">
      <c r="C26" s="19">
        <v>2021100000</v>
      </c>
      <c r="D26" s="17" t="s">
        <v>15</v>
      </c>
      <c r="E26" s="21">
        <v>1050122447</v>
      </c>
      <c r="F26" s="21">
        <v>298779994</v>
      </c>
      <c r="G26" s="21">
        <v>4865223</v>
      </c>
      <c r="H26" s="21">
        <v>198000</v>
      </c>
      <c r="I26" s="21">
        <v>1569000</v>
      </c>
      <c r="J26" s="21">
        <v>2955460</v>
      </c>
      <c r="K26" s="21">
        <v>322000</v>
      </c>
      <c r="L26" s="21" t="s">
        <v>92</v>
      </c>
      <c r="M26" s="21">
        <v>3684165</v>
      </c>
      <c r="N26" s="21">
        <v>35977398</v>
      </c>
      <c r="O26" s="21">
        <v>321693</v>
      </c>
      <c r="P26" s="21">
        <v>1</v>
      </c>
      <c r="Q26" s="21" t="s">
        <v>0</v>
      </c>
      <c r="R26" s="21">
        <v>643000</v>
      </c>
      <c r="S26" s="21">
        <v>6595000</v>
      </c>
      <c r="T26" s="21">
        <v>6854500</v>
      </c>
      <c r="U26" s="21">
        <v>87009975</v>
      </c>
      <c r="V26" s="21">
        <v>485000</v>
      </c>
      <c r="W26" s="21">
        <v>439156</v>
      </c>
      <c r="X26" s="21">
        <v>14521640</v>
      </c>
      <c r="Y26" s="21">
        <v>271279402</v>
      </c>
      <c r="Z26" s="21">
        <v>59887634</v>
      </c>
      <c r="AA26" s="21">
        <v>12495421</v>
      </c>
      <c r="AB26" s="21">
        <v>2677980</v>
      </c>
      <c r="AC26" s="21">
        <v>29029941</v>
      </c>
      <c r="AD26" s="21">
        <v>13042931</v>
      </c>
      <c r="AE26" s="21">
        <v>43258633</v>
      </c>
      <c r="AF26" s="21">
        <v>153229300</v>
      </c>
      <c r="AG26" s="21">
        <v>4819767</v>
      </c>
      <c r="AH26" s="21">
        <v>1847826</v>
      </c>
      <c r="AI26" s="21">
        <v>126750</v>
      </c>
      <c r="AJ26" s="21">
        <v>6076</v>
      </c>
      <c r="AK26" s="21">
        <v>86114</v>
      </c>
      <c r="AL26" s="21">
        <v>29001</v>
      </c>
      <c r="AM26" s="21">
        <v>2724000</v>
      </c>
      <c r="AN26" s="21">
        <v>1087599</v>
      </c>
      <c r="AO26" s="21">
        <v>215401</v>
      </c>
      <c r="AP26" s="21">
        <v>509198</v>
      </c>
      <c r="AQ26" s="21" t="s">
        <v>0</v>
      </c>
      <c r="AR26" s="21">
        <v>363000</v>
      </c>
      <c r="AS26" s="21" t="s">
        <v>0</v>
      </c>
      <c r="AT26" s="21">
        <v>159968272</v>
      </c>
      <c r="AU26" s="21">
        <v>159968272</v>
      </c>
      <c r="AV26" s="20" t="s">
        <v>5</v>
      </c>
      <c r="AW26" s="20" t="s">
        <v>5</v>
      </c>
      <c r="AX26" s="20" t="s">
        <v>5</v>
      </c>
      <c r="AY26" s="20" t="s">
        <v>5</v>
      </c>
      <c r="AZ26" s="20" t="s">
        <v>5</v>
      </c>
      <c r="BA26" s="20" t="s">
        <v>5</v>
      </c>
      <c r="BB26" s="20" t="s">
        <v>5</v>
      </c>
      <c r="BC26" s="21">
        <v>160847</v>
      </c>
      <c r="BD26" s="21">
        <v>160847</v>
      </c>
      <c r="BE26" s="20" t="s">
        <v>5</v>
      </c>
      <c r="BF26" s="20" t="s">
        <v>5</v>
      </c>
      <c r="BG26" s="21">
        <v>1022596</v>
      </c>
      <c r="BH26" s="21">
        <v>1002595</v>
      </c>
      <c r="BI26" s="21" t="s">
        <v>92</v>
      </c>
      <c r="BJ26" s="21" t="s">
        <v>92</v>
      </c>
      <c r="BK26" s="21">
        <v>20001</v>
      </c>
      <c r="BL26" s="21">
        <v>1568048</v>
      </c>
      <c r="BM26" s="21">
        <v>108812</v>
      </c>
      <c r="BN26" s="21" t="s">
        <v>92</v>
      </c>
      <c r="BO26" s="21">
        <v>213050</v>
      </c>
      <c r="BP26" s="21">
        <v>952186</v>
      </c>
      <c r="BQ26" s="21" t="s">
        <v>92</v>
      </c>
      <c r="BR26" s="21">
        <v>294000</v>
      </c>
      <c r="BS26" s="20" t="s">
        <v>5</v>
      </c>
      <c r="BT26" s="20" t="s">
        <v>5</v>
      </c>
      <c r="BU26" s="20" t="s">
        <v>5</v>
      </c>
      <c r="BV26" s="20" t="s">
        <v>5</v>
      </c>
      <c r="BW26" s="21">
        <v>4217119</v>
      </c>
      <c r="BX26" s="21">
        <v>174904</v>
      </c>
      <c r="BY26" s="21">
        <v>1503182</v>
      </c>
      <c r="BZ26" s="21">
        <v>2412103</v>
      </c>
      <c r="CA26" s="21">
        <v>55537</v>
      </c>
      <c r="CB26" s="21">
        <v>62393</v>
      </c>
      <c r="CC26" s="21">
        <v>9000</v>
      </c>
      <c r="CD26" s="21">
        <v>36656278</v>
      </c>
      <c r="CE26" s="21">
        <v>12396771</v>
      </c>
      <c r="CF26" s="21">
        <v>24259507</v>
      </c>
      <c r="CG26" s="21">
        <v>155323600</v>
      </c>
      <c r="CH26" s="21">
        <v>29692736</v>
      </c>
      <c r="CI26" s="21">
        <v>34924348</v>
      </c>
      <c r="CJ26" s="21">
        <v>21010066</v>
      </c>
      <c r="CK26" s="21">
        <v>38427417</v>
      </c>
      <c r="CL26" s="21">
        <v>26261457</v>
      </c>
      <c r="CM26" s="21">
        <v>5003909</v>
      </c>
      <c r="CN26" s="21">
        <v>3667</v>
      </c>
      <c r="CO26" s="20" t="s">
        <v>5</v>
      </c>
      <c r="CP26" s="20" t="s">
        <v>5</v>
      </c>
      <c r="CQ26" s="20" t="s">
        <v>5</v>
      </c>
      <c r="CR26" s="21">
        <v>41853651</v>
      </c>
      <c r="CS26" s="21">
        <v>41853651</v>
      </c>
      <c r="CT26" s="21">
        <v>265634610</v>
      </c>
      <c r="CU26" s="21">
        <v>211284610</v>
      </c>
      <c r="CV26" s="21">
        <v>54350000</v>
      </c>
      <c r="CW26" s="21">
        <v>932224624</v>
      </c>
      <c r="CX26" s="21">
        <v>305625296</v>
      </c>
      <c r="CY26" s="21">
        <v>5095305</v>
      </c>
      <c r="CZ26" s="21">
        <v>230002</v>
      </c>
      <c r="DA26" s="21">
        <v>2329706</v>
      </c>
      <c r="DB26" s="21">
        <v>2752434</v>
      </c>
      <c r="DC26" s="21">
        <v>375827</v>
      </c>
      <c r="DD26" s="21" t="s">
        <v>92</v>
      </c>
      <c r="DE26" s="21">
        <v>3946390</v>
      </c>
      <c r="DF26" s="21">
        <v>35766602</v>
      </c>
      <c r="DG26" s="21">
        <v>364681</v>
      </c>
      <c r="DH26" s="21" t="s">
        <v>0</v>
      </c>
      <c r="DI26" s="21" t="s">
        <v>0</v>
      </c>
      <c r="DJ26" s="21">
        <v>702606</v>
      </c>
      <c r="DK26" s="21">
        <v>6605550</v>
      </c>
      <c r="DL26" s="21">
        <v>5544396</v>
      </c>
      <c r="DM26" s="21">
        <v>87179755</v>
      </c>
      <c r="DN26" s="21">
        <v>472891</v>
      </c>
      <c r="DO26" s="21">
        <v>479920</v>
      </c>
      <c r="DP26" s="21">
        <v>13305321</v>
      </c>
      <c r="DQ26" s="21">
        <v>241969413</v>
      </c>
      <c r="DR26" s="21">
        <v>55234185</v>
      </c>
      <c r="DS26" s="21">
        <v>11295620</v>
      </c>
      <c r="DT26" s="21">
        <v>2015181</v>
      </c>
      <c r="DU26" s="21">
        <v>8294412</v>
      </c>
      <c r="DV26" s="21">
        <v>13042931</v>
      </c>
      <c r="DW26" s="21">
        <v>35105400</v>
      </c>
      <c r="DX26" s="21">
        <v>94490800</v>
      </c>
      <c r="DY26" s="21">
        <v>3940101</v>
      </c>
      <c r="DZ26" s="21">
        <v>1861106</v>
      </c>
      <c r="EA26" s="21">
        <v>1059</v>
      </c>
      <c r="EB26" s="21">
        <v>6076</v>
      </c>
      <c r="EC26" s="21">
        <v>38860</v>
      </c>
      <c r="ED26" s="21">
        <v>29000</v>
      </c>
      <c r="EE26" s="21">
        <v>2004000</v>
      </c>
      <c r="EF26" s="21">
        <v>994992</v>
      </c>
      <c r="EG26" s="21">
        <v>221749</v>
      </c>
      <c r="EH26" s="21">
        <v>493243</v>
      </c>
      <c r="EI26" s="21" t="s">
        <v>0</v>
      </c>
      <c r="EJ26" s="21">
        <v>280000</v>
      </c>
      <c r="EK26" s="21" t="s">
        <v>0</v>
      </c>
      <c r="EL26" s="21">
        <v>159715676</v>
      </c>
      <c r="EM26" s="21">
        <v>159715676</v>
      </c>
      <c r="EN26" s="20" t="s">
        <v>5</v>
      </c>
      <c r="EO26" s="20" t="s">
        <v>5</v>
      </c>
      <c r="EP26" s="20" t="s">
        <v>5</v>
      </c>
      <c r="EQ26" s="20" t="s">
        <v>5</v>
      </c>
      <c r="ER26" s="20" t="s">
        <v>5</v>
      </c>
      <c r="ES26" s="20" t="s">
        <v>5</v>
      </c>
      <c r="ET26" s="20" t="s">
        <v>5</v>
      </c>
      <c r="EU26" s="21">
        <v>310692</v>
      </c>
      <c r="EV26" s="21">
        <v>310692</v>
      </c>
      <c r="EW26" s="20" t="s">
        <v>5</v>
      </c>
      <c r="EX26" s="20" t="s">
        <v>5</v>
      </c>
      <c r="EY26" s="21">
        <v>859367</v>
      </c>
      <c r="EZ26" s="21">
        <v>839367</v>
      </c>
      <c r="FA26" s="21" t="s">
        <v>92</v>
      </c>
      <c r="FB26" s="21" t="s">
        <v>92</v>
      </c>
      <c r="FC26" s="21">
        <v>20000</v>
      </c>
      <c r="FD26" s="21">
        <v>1282126</v>
      </c>
      <c r="FE26" s="21">
        <v>119314</v>
      </c>
      <c r="FF26" s="21" t="s">
        <v>92</v>
      </c>
      <c r="FG26" s="21">
        <v>85138</v>
      </c>
      <c r="FH26" s="21">
        <v>927674</v>
      </c>
      <c r="FI26" s="21" t="s">
        <v>92</v>
      </c>
      <c r="FJ26" s="21">
        <v>150000</v>
      </c>
      <c r="FK26" s="20" t="s">
        <v>5</v>
      </c>
      <c r="FL26" s="20" t="s">
        <v>5</v>
      </c>
      <c r="FM26" s="20" t="s">
        <v>5</v>
      </c>
      <c r="FN26" s="20" t="s">
        <v>5</v>
      </c>
      <c r="FO26" s="21">
        <v>4061606</v>
      </c>
      <c r="FP26" s="21">
        <v>106453</v>
      </c>
      <c r="FQ26" s="21">
        <v>1504487</v>
      </c>
      <c r="FR26" s="21">
        <v>2380464</v>
      </c>
      <c r="FS26" s="21">
        <v>55536</v>
      </c>
      <c r="FT26" s="21">
        <v>14666</v>
      </c>
      <c r="FU26" s="21" t="s">
        <v>0</v>
      </c>
      <c r="FV26" s="21">
        <v>28293079</v>
      </c>
      <c r="FW26" s="21">
        <v>7961239</v>
      </c>
      <c r="FX26" s="21">
        <v>20331840</v>
      </c>
      <c r="FY26" s="21">
        <v>151669439</v>
      </c>
      <c r="FZ26" s="21">
        <v>28954185</v>
      </c>
      <c r="GA26" s="21">
        <v>35126960</v>
      </c>
      <c r="GB26" s="21">
        <v>20137892</v>
      </c>
      <c r="GC26" s="21">
        <v>36870237</v>
      </c>
      <c r="GD26" s="21">
        <v>25543936</v>
      </c>
      <c r="GE26" s="21">
        <v>5003908</v>
      </c>
      <c r="GF26" s="21">
        <v>32321</v>
      </c>
      <c r="GG26" s="20" t="s">
        <v>5</v>
      </c>
      <c r="GH26" s="20" t="s">
        <v>5</v>
      </c>
      <c r="GI26" s="20" t="s">
        <v>5</v>
      </c>
      <c r="GJ26" s="21">
        <v>41295758</v>
      </c>
      <c r="GK26" s="21">
        <v>41295758</v>
      </c>
      <c r="GL26" s="21">
        <v>263068829</v>
      </c>
      <c r="GM26" s="21">
        <v>208718829</v>
      </c>
      <c r="GN26" s="21">
        <v>54350000</v>
      </c>
      <c r="GO26" s="21">
        <v>870361222</v>
      </c>
      <c r="GP26" s="21">
        <v>291493193</v>
      </c>
      <c r="GQ26" s="21">
        <v>4865223</v>
      </c>
      <c r="GR26" s="21">
        <v>198000</v>
      </c>
      <c r="GS26" s="21">
        <v>1569000</v>
      </c>
      <c r="GT26" s="21">
        <v>1634000</v>
      </c>
      <c r="GU26" s="21">
        <v>322000</v>
      </c>
      <c r="GV26" s="21" t="s">
        <v>0</v>
      </c>
      <c r="GW26" s="21">
        <v>3184165</v>
      </c>
      <c r="GX26" s="21">
        <v>33555398</v>
      </c>
      <c r="GY26" s="21">
        <v>321693</v>
      </c>
      <c r="GZ26" s="21">
        <v>1</v>
      </c>
      <c r="HA26" s="21" t="s">
        <v>0</v>
      </c>
      <c r="HB26" s="21">
        <v>643000</v>
      </c>
      <c r="HC26" s="21">
        <v>6595000</v>
      </c>
      <c r="HD26" s="21">
        <v>6854500</v>
      </c>
      <c r="HE26" s="21">
        <v>57682000</v>
      </c>
      <c r="HF26" s="21">
        <v>485000</v>
      </c>
      <c r="HG26" s="21">
        <v>439156</v>
      </c>
      <c r="HH26" s="21">
        <v>14200613</v>
      </c>
      <c r="HI26" s="21">
        <v>178295478</v>
      </c>
      <c r="HJ26" s="21">
        <v>52257536</v>
      </c>
      <c r="HK26" s="21">
        <v>12495421</v>
      </c>
      <c r="HL26" s="21">
        <v>1684690</v>
      </c>
      <c r="HM26" s="21">
        <v>27930941</v>
      </c>
      <c r="HN26" s="21">
        <v>1</v>
      </c>
      <c r="HO26" s="21">
        <v>43220213</v>
      </c>
      <c r="HP26" s="21">
        <v>130435000</v>
      </c>
      <c r="HQ26" s="21">
        <v>3590017</v>
      </c>
      <c r="HR26" s="21">
        <v>1847826</v>
      </c>
      <c r="HS26" s="21" t="s">
        <v>0</v>
      </c>
      <c r="HT26" s="21">
        <v>6076</v>
      </c>
      <c r="HU26" s="21">
        <v>86114</v>
      </c>
      <c r="HV26" s="21">
        <v>1</v>
      </c>
      <c r="HW26" s="21">
        <v>1650000</v>
      </c>
      <c r="HX26" s="21">
        <v>1031599</v>
      </c>
      <c r="HY26" s="21">
        <v>215401</v>
      </c>
      <c r="HZ26" s="21">
        <v>509198</v>
      </c>
      <c r="IA26" s="21" t="s">
        <v>0</v>
      </c>
      <c r="IB26" s="21">
        <v>307000</v>
      </c>
      <c r="IC26" s="21" t="s">
        <v>0</v>
      </c>
      <c r="ID26" s="21">
        <v>154402030</v>
      </c>
      <c r="IE26" s="21">
        <v>154402030</v>
      </c>
      <c r="IF26" s="21" t="s">
        <v>5</v>
      </c>
      <c r="IG26" s="21" t="s">
        <v>5</v>
      </c>
      <c r="IH26" s="21" t="s">
        <v>5</v>
      </c>
      <c r="II26" s="21" t="s">
        <v>5</v>
      </c>
      <c r="IJ26" s="21" t="s">
        <v>5</v>
      </c>
      <c r="IK26" s="21" t="s">
        <v>5</v>
      </c>
      <c r="IL26" s="21" t="s">
        <v>5</v>
      </c>
      <c r="IM26" s="21">
        <v>160847</v>
      </c>
      <c r="IN26" s="21">
        <v>160847</v>
      </c>
      <c r="IO26" s="21" t="s">
        <v>5</v>
      </c>
      <c r="IP26" s="21" t="s">
        <v>5</v>
      </c>
      <c r="IQ26" s="21">
        <v>1002596</v>
      </c>
      <c r="IR26" s="21">
        <v>1002595</v>
      </c>
      <c r="IS26" s="21" t="s">
        <v>92</v>
      </c>
      <c r="IT26" s="21" t="s">
        <v>92</v>
      </c>
      <c r="IU26" s="21">
        <v>1</v>
      </c>
      <c r="IV26" s="21">
        <v>1546048</v>
      </c>
      <c r="IW26" s="21">
        <v>108812</v>
      </c>
      <c r="IX26" s="21" t="s">
        <v>92</v>
      </c>
      <c r="IY26" s="21">
        <v>203050</v>
      </c>
      <c r="IZ26" s="21">
        <v>952186</v>
      </c>
      <c r="JA26" s="21" t="s">
        <v>92</v>
      </c>
      <c r="JB26" s="21">
        <v>282000</v>
      </c>
      <c r="JC26" s="21" t="s">
        <v>5</v>
      </c>
      <c r="JD26" s="21" t="s">
        <v>5</v>
      </c>
      <c r="JE26" s="21" t="s">
        <v>5</v>
      </c>
      <c r="JF26" s="21" t="s">
        <v>5</v>
      </c>
      <c r="JG26" s="21">
        <v>4128119</v>
      </c>
      <c r="JH26" s="21">
        <v>141440</v>
      </c>
      <c r="JI26" s="21">
        <v>1503182</v>
      </c>
      <c r="JJ26" s="21">
        <v>2412103</v>
      </c>
      <c r="JK26" s="21">
        <v>1</v>
      </c>
      <c r="JL26" s="21">
        <v>62393</v>
      </c>
      <c r="JM26" s="21">
        <v>9000</v>
      </c>
      <c r="JN26" s="21">
        <v>31739440</v>
      </c>
      <c r="JO26" s="21">
        <v>10223421</v>
      </c>
      <c r="JP26" s="21">
        <v>21516019</v>
      </c>
      <c r="JQ26" s="21">
        <v>148451753</v>
      </c>
      <c r="JR26" s="21">
        <v>29692736</v>
      </c>
      <c r="JS26" s="21">
        <v>34924348</v>
      </c>
      <c r="JT26" s="21">
        <v>21010066</v>
      </c>
      <c r="JU26" s="21">
        <v>38427417</v>
      </c>
      <c r="JV26" s="21">
        <v>24393518</v>
      </c>
      <c r="JW26" s="21">
        <v>1</v>
      </c>
      <c r="JX26" s="21">
        <v>3667</v>
      </c>
      <c r="JY26" s="21" t="s">
        <v>5</v>
      </c>
      <c r="JZ26" s="21" t="s">
        <v>5</v>
      </c>
      <c r="KA26" s="21" t="s">
        <v>5</v>
      </c>
      <c r="KB26" s="21">
        <v>41853651</v>
      </c>
      <c r="KC26" s="21">
        <v>41853651</v>
      </c>
      <c r="KD26" s="21">
        <v>265634610</v>
      </c>
      <c r="KE26" s="21">
        <v>211284610</v>
      </c>
      <c r="KF26" s="21">
        <v>54350000</v>
      </c>
    </row>
    <row r="27" spans="3:292">
      <c r="C27" s="19">
        <v>2022100000</v>
      </c>
      <c r="D27" s="17" t="s">
        <v>16</v>
      </c>
      <c r="E27" s="21">
        <v>1028273098</v>
      </c>
      <c r="F27" s="21">
        <v>312472708</v>
      </c>
      <c r="G27" s="21">
        <v>4732505</v>
      </c>
      <c r="H27" s="21">
        <v>137999</v>
      </c>
      <c r="I27" s="21">
        <v>2748227</v>
      </c>
      <c r="J27" s="21">
        <v>1779212</v>
      </c>
      <c r="K27" s="21">
        <v>322000</v>
      </c>
      <c r="L27" s="21" t="s">
        <v>92</v>
      </c>
      <c r="M27" s="21">
        <v>4284950</v>
      </c>
      <c r="N27" s="21">
        <v>37343021</v>
      </c>
      <c r="O27" s="21">
        <v>346918</v>
      </c>
      <c r="P27" s="21">
        <v>1</v>
      </c>
      <c r="Q27" s="21" t="s">
        <v>92</v>
      </c>
      <c r="R27" s="21">
        <v>724000</v>
      </c>
      <c r="S27" s="21">
        <v>6506000</v>
      </c>
      <c r="T27" s="21">
        <v>1869000</v>
      </c>
      <c r="U27" s="21">
        <v>82704963</v>
      </c>
      <c r="V27" s="21">
        <v>483000</v>
      </c>
      <c r="W27" s="21">
        <v>540059</v>
      </c>
      <c r="X27" s="21">
        <v>14673657</v>
      </c>
      <c r="Y27" s="21">
        <v>246882720</v>
      </c>
      <c r="Z27" s="21">
        <v>70842933</v>
      </c>
      <c r="AA27" s="21">
        <v>8816834</v>
      </c>
      <c r="AB27" s="21">
        <v>3990928</v>
      </c>
      <c r="AC27" s="21">
        <v>25600754</v>
      </c>
      <c r="AD27" s="21">
        <v>8713547</v>
      </c>
      <c r="AE27" s="21">
        <v>59345162</v>
      </c>
      <c r="AF27" s="21">
        <v>132412000</v>
      </c>
      <c r="AG27" s="21">
        <v>3378671</v>
      </c>
      <c r="AH27" s="21">
        <v>1978888</v>
      </c>
      <c r="AI27" s="21">
        <v>125691</v>
      </c>
      <c r="AJ27" s="21">
        <v>6079</v>
      </c>
      <c r="AK27" s="21">
        <v>287012</v>
      </c>
      <c r="AL27" s="21">
        <v>1</v>
      </c>
      <c r="AM27" s="21">
        <v>981000</v>
      </c>
      <c r="AN27" s="21">
        <v>940213</v>
      </c>
      <c r="AO27" s="21">
        <v>233650</v>
      </c>
      <c r="AP27" s="21">
        <v>405563</v>
      </c>
      <c r="AQ27" s="21" t="s">
        <v>0</v>
      </c>
      <c r="AR27" s="21">
        <v>301000</v>
      </c>
      <c r="AS27" s="21" t="s">
        <v>0</v>
      </c>
      <c r="AT27" s="21">
        <v>158129862</v>
      </c>
      <c r="AU27" s="21">
        <v>158129862</v>
      </c>
      <c r="AV27" s="20" t="s">
        <v>5</v>
      </c>
      <c r="AW27" s="20" t="s">
        <v>5</v>
      </c>
      <c r="AX27" s="20" t="s">
        <v>5</v>
      </c>
      <c r="AY27" s="20" t="s">
        <v>5</v>
      </c>
      <c r="AZ27" s="20" t="s">
        <v>5</v>
      </c>
      <c r="BA27" s="20" t="s">
        <v>5</v>
      </c>
      <c r="BB27" s="20" t="s">
        <v>5</v>
      </c>
      <c r="BC27" s="21">
        <v>158843</v>
      </c>
      <c r="BD27" s="21">
        <v>158843</v>
      </c>
      <c r="BE27" s="20" t="s">
        <v>5</v>
      </c>
      <c r="BF27" s="20" t="s">
        <v>5</v>
      </c>
      <c r="BG27" s="21">
        <v>1139919</v>
      </c>
      <c r="BH27" s="21">
        <v>1139918</v>
      </c>
      <c r="BI27" s="21" t="s">
        <v>92</v>
      </c>
      <c r="BJ27" s="21" t="s">
        <v>92</v>
      </c>
      <c r="BK27" s="21">
        <v>1</v>
      </c>
      <c r="BL27" s="21">
        <v>1523828</v>
      </c>
      <c r="BM27" s="21">
        <v>119872</v>
      </c>
      <c r="BN27" s="21" t="s">
        <v>92</v>
      </c>
      <c r="BO27" s="21">
        <v>208000</v>
      </c>
      <c r="BP27" s="21">
        <v>896956</v>
      </c>
      <c r="BQ27" s="21" t="s">
        <v>92</v>
      </c>
      <c r="BR27" s="21">
        <v>299000</v>
      </c>
      <c r="BS27" s="20" t="s">
        <v>5</v>
      </c>
      <c r="BT27" s="20" t="s">
        <v>5</v>
      </c>
      <c r="BU27" s="20" t="s">
        <v>5</v>
      </c>
      <c r="BV27" s="20" t="s">
        <v>5</v>
      </c>
      <c r="BW27" s="21">
        <v>5665401</v>
      </c>
      <c r="BX27" s="21">
        <v>308107</v>
      </c>
      <c r="BY27" s="21">
        <v>2873070</v>
      </c>
      <c r="BZ27" s="21">
        <v>2042096</v>
      </c>
      <c r="CA27" s="21">
        <v>226236</v>
      </c>
      <c r="CB27" s="21">
        <v>74892</v>
      </c>
      <c r="CC27" s="21">
        <v>141000</v>
      </c>
      <c r="CD27" s="21">
        <v>33878713</v>
      </c>
      <c r="CE27" s="21">
        <v>14451008</v>
      </c>
      <c r="CF27" s="21">
        <v>19427705</v>
      </c>
      <c r="CG27" s="21">
        <v>158417779</v>
      </c>
      <c r="CH27" s="21">
        <v>29769086</v>
      </c>
      <c r="CI27" s="21">
        <v>36289756</v>
      </c>
      <c r="CJ27" s="21">
        <v>21752861</v>
      </c>
      <c r="CK27" s="21">
        <v>39871181</v>
      </c>
      <c r="CL27" s="21">
        <v>27381955</v>
      </c>
      <c r="CM27" s="21">
        <v>3349008</v>
      </c>
      <c r="CN27" s="21">
        <v>3932</v>
      </c>
      <c r="CO27" s="20" t="s">
        <v>5</v>
      </c>
      <c r="CP27" s="20" t="s">
        <v>5</v>
      </c>
      <c r="CQ27" s="20" t="s">
        <v>5</v>
      </c>
      <c r="CR27" s="21">
        <v>44000595</v>
      </c>
      <c r="CS27" s="21">
        <v>44000595</v>
      </c>
      <c r="CT27" s="21">
        <v>263762548</v>
      </c>
      <c r="CU27" s="21">
        <v>218976548</v>
      </c>
      <c r="CV27" s="21">
        <v>44786000</v>
      </c>
      <c r="CW27" s="21">
        <v>941713977</v>
      </c>
      <c r="CX27" s="21">
        <v>314053787</v>
      </c>
      <c r="CY27" s="21">
        <v>4964746</v>
      </c>
      <c r="CZ27" s="21">
        <v>148448</v>
      </c>
      <c r="DA27" s="21">
        <v>2200189</v>
      </c>
      <c r="DB27" s="21">
        <v>1573672</v>
      </c>
      <c r="DC27" s="21">
        <v>358605</v>
      </c>
      <c r="DD27" s="21" t="s">
        <v>92</v>
      </c>
      <c r="DE27" s="21">
        <v>4328831</v>
      </c>
      <c r="DF27" s="21">
        <v>37342051</v>
      </c>
      <c r="DG27" s="21">
        <v>371301</v>
      </c>
      <c r="DH27" s="21" t="s">
        <v>0</v>
      </c>
      <c r="DI27" s="21" t="s">
        <v>92</v>
      </c>
      <c r="DJ27" s="21">
        <v>923574</v>
      </c>
      <c r="DK27" s="21">
        <v>6464752</v>
      </c>
      <c r="DL27" s="21">
        <v>1813901</v>
      </c>
      <c r="DM27" s="21">
        <v>82875114</v>
      </c>
      <c r="DN27" s="21">
        <v>417316</v>
      </c>
      <c r="DO27" s="21">
        <v>428411</v>
      </c>
      <c r="DP27" s="21">
        <v>13536406</v>
      </c>
      <c r="DQ27" s="21">
        <v>222933544</v>
      </c>
      <c r="DR27" s="21">
        <v>61085778</v>
      </c>
      <c r="DS27" s="21">
        <v>8270006</v>
      </c>
      <c r="DT27" s="21">
        <v>3375971</v>
      </c>
      <c r="DU27" s="21">
        <v>19177088</v>
      </c>
      <c r="DV27" s="21">
        <v>8713546</v>
      </c>
      <c r="DW27" s="21">
        <v>54762838</v>
      </c>
      <c r="DX27" s="21">
        <v>91594100</v>
      </c>
      <c r="DY27" s="21">
        <v>3118324</v>
      </c>
      <c r="DZ27" s="21">
        <v>1996697</v>
      </c>
      <c r="EA27" s="21">
        <v>125691</v>
      </c>
      <c r="EB27" s="21">
        <v>6079</v>
      </c>
      <c r="EC27" s="21">
        <v>140857</v>
      </c>
      <c r="ED27" s="21" t="s">
        <v>0</v>
      </c>
      <c r="EE27" s="21">
        <v>849000</v>
      </c>
      <c r="EF27" s="21">
        <v>829097</v>
      </c>
      <c r="EG27" s="21">
        <v>238967</v>
      </c>
      <c r="EH27" s="21">
        <v>392130</v>
      </c>
      <c r="EI27" s="21" t="s">
        <v>0</v>
      </c>
      <c r="EJ27" s="21">
        <v>198000</v>
      </c>
      <c r="EK27" s="21" t="s">
        <v>0</v>
      </c>
      <c r="EL27" s="21">
        <v>158137636</v>
      </c>
      <c r="EM27" s="21">
        <v>158137636</v>
      </c>
      <c r="EN27" s="20" t="s">
        <v>5</v>
      </c>
      <c r="EO27" s="20" t="s">
        <v>5</v>
      </c>
      <c r="EP27" s="20" t="s">
        <v>5</v>
      </c>
      <c r="EQ27" s="20" t="s">
        <v>5</v>
      </c>
      <c r="ER27" s="20" t="s">
        <v>5</v>
      </c>
      <c r="ES27" s="20" t="s">
        <v>5</v>
      </c>
      <c r="ET27" s="20" t="s">
        <v>5</v>
      </c>
      <c r="EU27" s="21">
        <v>376103</v>
      </c>
      <c r="EV27" s="21">
        <v>376103</v>
      </c>
      <c r="EW27" s="20" t="s">
        <v>5</v>
      </c>
      <c r="EX27" s="20" t="s">
        <v>5</v>
      </c>
      <c r="EY27" s="21">
        <v>1137610</v>
      </c>
      <c r="EZ27" s="21">
        <v>973610</v>
      </c>
      <c r="FA27" s="21" t="s">
        <v>92</v>
      </c>
      <c r="FB27" s="21" t="s">
        <v>92</v>
      </c>
      <c r="FC27" s="21">
        <v>164000</v>
      </c>
      <c r="FD27" s="21">
        <v>1305981</v>
      </c>
      <c r="FE27" s="21">
        <v>114981</v>
      </c>
      <c r="FF27" s="21" t="s">
        <v>92</v>
      </c>
      <c r="FG27" s="21">
        <v>121591</v>
      </c>
      <c r="FH27" s="21">
        <v>891409</v>
      </c>
      <c r="FI27" s="21" t="s">
        <v>92</v>
      </c>
      <c r="FJ27" s="21">
        <v>178000</v>
      </c>
      <c r="FK27" s="20" t="s">
        <v>5</v>
      </c>
      <c r="FL27" s="20" t="s">
        <v>5</v>
      </c>
      <c r="FM27" s="20" t="s">
        <v>5</v>
      </c>
      <c r="FN27" s="20" t="s">
        <v>5</v>
      </c>
      <c r="FO27" s="21">
        <v>5285505</v>
      </c>
      <c r="FP27" s="21">
        <v>105157</v>
      </c>
      <c r="FQ27" s="21">
        <v>2962080</v>
      </c>
      <c r="FR27" s="21">
        <v>1947714</v>
      </c>
      <c r="FS27" s="21">
        <v>226235</v>
      </c>
      <c r="FT27" s="21">
        <v>44318</v>
      </c>
      <c r="FU27" s="21" t="s">
        <v>0</v>
      </c>
      <c r="FV27" s="21">
        <v>27954489</v>
      </c>
      <c r="FW27" s="21">
        <v>9777445</v>
      </c>
      <c r="FX27" s="21">
        <v>18177044</v>
      </c>
      <c r="FY27" s="21">
        <v>153515618</v>
      </c>
      <c r="FZ27" s="21">
        <v>29198029</v>
      </c>
      <c r="GA27" s="21">
        <v>36322504</v>
      </c>
      <c r="GB27" s="21">
        <v>20868930</v>
      </c>
      <c r="GC27" s="21">
        <v>37474867</v>
      </c>
      <c r="GD27" s="21">
        <v>26274293</v>
      </c>
      <c r="GE27" s="21">
        <v>3349006</v>
      </c>
      <c r="GF27" s="21">
        <v>27989</v>
      </c>
      <c r="GG27" s="20" t="s">
        <v>5</v>
      </c>
      <c r="GH27" s="20" t="s">
        <v>5</v>
      </c>
      <c r="GI27" s="20" t="s">
        <v>5</v>
      </c>
      <c r="GJ27" s="21">
        <v>42410815</v>
      </c>
      <c r="GK27" s="21">
        <v>42410815</v>
      </c>
      <c r="GL27" s="21">
        <v>261282931</v>
      </c>
      <c r="GM27" s="21">
        <v>216496931</v>
      </c>
      <c r="GN27" s="21">
        <v>44786000</v>
      </c>
      <c r="GO27" s="21">
        <v>886850036</v>
      </c>
      <c r="GP27" s="21">
        <v>308348615</v>
      </c>
      <c r="GQ27" s="21">
        <v>4732505</v>
      </c>
      <c r="GR27" s="21">
        <v>253999</v>
      </c>
      <c r="GS27" s="21">
        <v>1708227</v>
      </c>
      <c r="GT27" s="21">
        <v>2541212</v>
      </c>
      <c r="GU27" s="21">
        <v>322000</v>
      </c>
      <c r="GV27" s="21" t="s">
        <v>92</v>
      </c>
      <c r="GW27" s="21">
        <v>3828950</v>
      </c>
      <c r="GX27" s="21">
        <v>35756021</v>
      </c>
      <c r="GY27" s="21">
        <v>346918</v>
      </c>
      <c r="GZ27" s="21">
        <v>1</v>
      </c>
      <c r="HA27" s="21" t="s">
        <v>0</v>
      </c>
      <c r="HB27" s="21">
        <v>881000</v>
      </c>
      <c r="HC27" s="21">
        <v>6506000</v>
      </c>
      <c r="HD27" s="21">
        <v>1869000</v>
      </c>
      <c r="HE27" s="21">
        <v>77325000</v>
      </c>
      <c r="HF27" s="21">
        <v>483000</v>
      </c>
      <c r="HG27" s="21">
        <v>535958</v>
      </c>
      <c r="HH27" s="21">
        <v>14476880</v>
      </c>
      <c r="HI27" s="21">
        <v>180454694</v>
      </c>
      <c r="HJ27" s="21">
        <v>56912677</v>
      </c>
      <c r="HK27" s="21">
        <v>8766834</v>
      </c>
      <c r="HL27" s="21">
        <v>2352928</v>
      </c>
      <c r="HM27" s="21">
        <v>25475754</v>
      </c>
      <c r="HN27" s="21">
        <v>1</v>
      </c>
      <c r="HO27" s="21">
        <v>58893862</v>
      </c>
      <c r="HP27" s="21">
        <v>94078000</v>
      </c>
      <c r="HQ27" s="21">
        <v>2466805</v>
      </c>
      <c r="HR27" s="21">
        <v>1830910</v>
      </c>
      <c r="HS27" s="21" t="s">
        <v>0</v>
      </c>
      <c r="HT27" s="21">
        <v>6079</v>
      </c>
      <c r="HU27" s="21">
        <v>163815</v>
      </c>
      <c r="HV27" s="21">
        <v>1</v>
      </c>
      <c r="HW27" s="21">
        <v>466000</v>
      </c>
      <c r="HX27" s="21">
        <v>888555</v>
      </c>
      <c r="HY27" s="21">
        <v>220159</v>
      </c>
      <c r="HZ27" s="21">
        <v>367396</v>
      </c>
      <c r="IA27" s="21" t="s">
        <v>0</v>
      </c>
      <c r="IB27" s="21">
        <v>301000</v>
      </c>
      <c r="IC27" s="21" t="s">
        <v>0</v>
      </c>
      <c r="ID27" s="21">
        <v>153621586</v>
      </c>
      <c r="IE27" s="21">
        <v>153621586</v>
      </c>
      <c r="IF27" s="21" t="s">
        <v>5</v>
      </c>
      <c r="IG27" s="21" t="s">
        <v>5</v>
      </c>
      <c r="IH27" s="21" t="s">
        <v>5</v>
      </c>
      <c r="II27" s="21" t="s">
        <v>5</v>
      </c>
      <c r="IJ27" s="21" t="s">
        <v>5</v>
      </c>
      <c r="IK27" s="21" t="s">
        <v>5</v>
      </c>
      <c r="IL27" s="21" t="s">
        <v>5</v>
      </c>
      <c r="IM27" s="21">
        <v>158843</v>
      </c>
      <c r="IN27" s="21">
        <v>158843</v>
      </c>
      <c r="IO27" s="21" t="s">
        <v>5</v>
      </c>
      <c r="IP27" s="21" t="s">
        <v>5</v>
      </c>
      <c r="IQ27" s="21">
        <v>1139919</v>
      </c>
      <c r="IR27" s="21">
        <v>1139918</v>
      </c>
      <c r="IS27" s="21" t="s">
        <v>92</v>
      </c>
      <c r="IT27" s="21" t="s">
        <v>92</v>
      </c>
      <c r="IU27" s="21">
        <v>1</v>
      </c>
      <c r="IV27" s="21">
        <v>1443828</v>
      </c>
      <c r="IW27" s="21">
        <v>119872</v>
      </c>
      <c r="IX27" s="21" t="s">
        <v>92</v>
      </c>
      <c r="IY27" s="21">
        <v>171000</v>
      </c>
      <c r="IZ27" s="21">
        <v>896956</v>
      </c>
      <c r="JA27" s="21" t="s">
        <v>92</v>
      </c>
      <c r="JB27" s="21">
        <v>256000</v>
      </c>
      <c r="JC27" s="21" t="s">
        <v>5</v>
      </c>
      <c r="JD27" s="21" t="s">
        <v>5</v>
      </c>
      <c r="JE27" s="21" t="s">
        <v>5</v>
      </c>
      <c r="JF27" s="21" t="s">
        <v>5</v>
      </c>
      <c r="JG27" s="21">
        <v>5370715</v>
      </c>
      <c r="JH27" s="21">
        <v>239656</v>
      </c>
      <c r="JI27" s="21">
        <v>2873070</v>
      </c>
      <c r="JJ27" s="21">
        <v>2042096</v>
      </c>
      <c r="JK27" s="21">
        <v>1</v>
      </c>
      <c r="JL27" s="21">
        <v>74892</v>
      </c>
      <c r="JM27" s="21">
        <v>141000</v>
      </c>
      <c r="JN27" s="21">
        <v>33878713</v>
      </c>
      <c r="JO27" s="21">
        <v>14451008</v>
      </c>
      <c r="JP27" s="21">
        <v>19427705</v>
      </c>
      <c r="JQ27" s="21">
        <v>153766929</v>
      </c>
      <c r="JR27" s="21">
        <v>29769086</v>
      </c>
      <c r="JS27" s="21">
        <v>36289756</v>
      </c>
      <c r="JT27" s="21">
        <v>21752861</v>
      </c>
      <c r="JU27" s="21">
        <v>39871181</v>
      </c>
      <c r="JV27" s="21">
        <v>26080112</v>
      </c>
      <c r="JW27" s="21">
        <v>1</v>
      </c>
      <c r="JX27" s="21">
        <v>3932</v>
      </c>
      <c r="JY27" s="21" t="s">
        <v>5</v>
      </c>
      <c r="JZ27" s="21" t="s">
        <v>5</v>
      </c>
      <c r="KA27" s="21" t="s">
        <v>5</v>
      </c>
      <c r="KB27" s="21">
        <v>44000595</v>
      </c>
      <c r="KC27" s="21">
        <v>44000595</v>
      </c>
      <c r="KD27" s="21">
        <v>263762548</v>
      </c>
      <c r="KE27" s="21">
        <v>218976548</v>
      </c>
      <c r="KF27" s="21">
        <v>44786000</v>
      </c>
    </row>
    <row r="28" spans="3:292">
      <c r="C28" s="19">
        <v>2023100000</v>
      </c>
      <c r="D28" s="17" t="s">
        <v>17</v>
      </c>
      <c r="E28" s="20">
        <v>1004199734</v>
      </c>
      <c r="F28" s="20">
        <v>314926291</v>
      </c>
      <c r="G28" s="20">
        <v>4680709</v>
      </c>
      <c r="H28" s="20">
        <v>141607</v>
      </c>
      <c r="I28" s="20">
        <v>2731937</v>
      </c>
      <c r="J28" s="20">
        <v>1802437</v>
      </c>
      <c r="K28" s="20">
        <v>322000</v>
      </c>
      <c r="L28" s="21" t="s">
        <v>0</v>
      </c>
      <c r="M28" s="20">
        <v>4085056</v>
      </c>
      <c r="N28" s="20">
        <v>38202777</v>
      </c>
      <c r="O28" s="20">
        <v>341863</v>
      </c>
      <c r="P28" s="20">
        <v>1</v>
      </c>
      <c r="Q28" s="21" t="s">
        <v>0</v>
      </c>
      <c r="R28" s="20">
        <v>548000</v>
      </c>
      <c r="S28" s="20">
        <v>6461000</v>
      </c>
      <c r="T28" s="20">
        <v>1630000</v>
      </c>
      <c r="U28" s="20">
        <v>88906450</v>
      </c>
      <c r="V28" s="20">
        <v>422000</v>
      </c>
      <c r="W28" s="20">
        <v>839981</v>
      </c>
      <c r="X28" s="20">
        <v>14118825</v>
      </c>
      <c r="Y28" s="20">
        <v>243644910</v>
      </c>
      <c r="Z28" s="20">
        <v>63319911</v>
      </c>
      <c r="AA28" s="20">
        <v>10129475</v>
      </c>
      <c r="AB28" s="20">
        <v>5551616</v>
      </c>
      <c r="AC28" s="20">
        <v>28963261</v>
      </c>
      <c r="AD28" s="20">
        <v>9968653</v>
      </c>
      <c r="AE28" s="20">
        <v>46651974</v>
      </c>
      <c r="AF28" s="20">
        <v>115809000</v>
      </c>
      <c r="AG28" s="20">
        <v>3178770</v>
      </c>
      <c r="AH28" s="20">
        <v>2181970</v>
      </c>
      <c r="AI28" s="21" t="s">
        <v>0</v>
      </c>
      <c r="AJ28" s="20">
        <v>6081</v>
      </c>
      <c r="AK28" s="20">
        <v>412718</v>
      </c>
      <c r="AL28" s="20">
        <v>1</v>
      </c>
      <c r="AM28" s="20">
        <v>578000</v>
      </c>
      <c r="AN28" s="20">
        <v>994378</v>
      </c>
      <c r="AO28" s="20">
        <v>258448</v>
      </c>
      <c r="AP28" s="20">
        <v>453037</v>
      </c>
      <c r="AQ28" s="20">
        <v>893</v>
      </c>
      <c r="AR28" s="20">
        <v>282000</v>
      </c>
      <c r="AS28" s="21" t="s">
        <v>0</v>
      </c>
      <c r="AT28" s="20">
        <v>156326187</v>
      </c>
      <c r="AU28" s="20">
        <v>156326187</v>
      </c>
      <c r="AV28" s="20" t="s">
        <v>97</v>
      </c>
      <c r="AW28" s="20" t="s">
        <v>97</v>
      </c>
      <c r="AX28" s="20" t="s">
        <v>97</v>
      </c>
      <c r="AY28" s="20" t="s">
        <v>97</v>
      </c>
      <c r="AZ28" s="20" t="s">
        <v>97</v>
      </c>
      <c r="BA28" s="20" t="s">
        <v>97</v>
      </c>
      <c r="BB28" s="20" t="s">
        <v>97</v>
      </c>
      <c r="BC28" s="20">
        <v>191000</v>
      </c>
      <c r="BD28" s="20">
        <v>191000</v>
      </c>
      <c r="BE28" s="20" t="s">
        <v>97</v>
      </c>
      <c r="BF28" s="20" t="s">
        <v>97</v>
      </c>
      <c r="BG28" s="20">
        <v>1089978</v>
      </c>
      <c r="BH28" s="20">
        <v>1089977</v>
      </c>
      <c r="BI28" s="21" t="s">
        <v>0</v>
      </c>
      <c r="BJ28" s="21" t="s">
        <v>0</v>
      </c>
      <c r="BK28" s="20">
        <v>1</v>
      </c>
      <c r="BL28" s="20">
        <v>1638332</v>
      </c>
      <c r="BM28" s="20">
        <v>119872</v>
      </c>
      <c r="BN28" s="20" t="s">
        <v>0</v>
      </c>
      <c r="BO28" s="20">
        <v>238218</v>
      </c>
      <c r="BP28" s="20">
        <v>920944</v>
      </c>
      <c r="BQ28" s="20">
        <v>35298</v>
      </c>
      <c r="BR28" s="20">
        <v>324000</v>
      </c>
      <c r="BS28" s="20" t="s">
        <v>97</v>
      </c>
      <c r="BT28" s="20" t="s">
        <v>97</v>
      </c>
      <c r="BU28" s="20" t="s">
        <v>97</v>
      </c>
      <c r="BV28" s="20" t="s">
        <v>97</v>
      </c>
      <c r="BW28" s="20">
        <v>4389866</v>
      </c>
      <c r="BX28" s="20">
        <v>351381</v>
      </c>
      <c r="BY28" s="20">
        <v>1051870</v>
      </c>
      <c r="BZ28" s="20">
        <v>2498970</v>
      </c>
      <c r="CA28" s="20">
        <v>213644</v>
      </c>
      <c r="CB28" s="20">
        <v>1</v>
      </c>
      <c r="CC28" s="20">
        <v>274000</v>
      </c>
      <c r="CD28" s="20">
        <v>36887089</v>
      </c>
      <c r="CE28" s="20">
        <v>15898166</v>
      </c>
      <c r="CF28" s="20">
        <v>20988923</v>
      </c>
      <c r="CG28" s="20">
        <v>162448572</v>
      </c>
      <c r="CH28" s="20">
        <v>29234951</v>
      </c>
      <c r="CI28" s="20">
        <v>37784547</v>
      </c>
      <c r="CJ28" s="20">
        <v>21862115</v>
      </c>
      <c r="CK28" s="20">
        <v>40174914</v>
      </c>
      <c r="CL28" s="20">
        <v>29009941</v>
      </c>
      <c r="CM28" s="20">
        <v>4328068</v>
      </c>
      <c r="CN28" s="20">
        <v>54036</v>
      </c>
      <c r="CO28" s="20">
        <v>10333302</v>
      </c>
      <c r="CP28" s="20">
        <v>10333302</v>
      </c>
      <c r="CQ28" s="20" t="s">
        <v>97</v>
      </c>
      <c r="CR28" s="20">
        <v>44148311</v>
      </c>
      <c r="CS28" s="20">
        <v>44148311</v>
      </c>
      <c r="CT28" s="20">
        <v>276584281</v>
      </c>
      <c r="CU28" s="20">
        <v>216646281</v>
      </c>
      <c r="CV28" s="20">
        <v>59938000</v>
      </c>
      <c r="CW28" s="20">
        <v>896622557</v>
      </c>
      <c r="CX28" s="20">
        <v>321122432</v>
      </c>
      <c r="CY28" s="20">
        <v>4931326</v>
      </c>
      <c r="CZ28" s="20">
        <v>138045</v>
      </c>
      <c r="DA28" s="20">
        <v>2528128</v>
      </c>
      <c r="DB28" s="20">
        <v>2696710</v>
      </c>
      <c r="DC28" s="20">
        <v>374445</v>
      </c>
      <c r="DD28" s="21" t="s">
        <v>0</v>
      </c>
      <c r="DE28" s="20">
        <v>4164466</v>
      </c>
      <c r="DF28" s="20">
        <v>37020573</v>
      </c>
      <c r="DG28" s="20">
        <v>356219</v>
      </c>
      <c r="DH28" s="21" t="s">
        <v>0</v>
      </c>
      <c r="DI28" s="21" t="s">
        <v>0</v>
      </c>
      <c r="DJ28" s="20">
        <v>990285</v>
      </c>
      <c r="DK28" s="20">
        <v>6433667</v>
      </c>
      <c r="DL28" s="20">
        <v>1666368</v>
      </c>
      <c r="DM28" s="20">
        <v>89168545</v>
      </c>
      <c r="DN28" s="20">
        <v>379878</v>
      </c>
      <c r="DO28" s="20">
        <v>630165</v>
      </c>
      <c r="DP28" s="20">
        <v>12939469</v>
      </c>
      <c r="DQ28" s="20">
        <v>210885659</v>
      </c>
      <c r="DR28" s="20">
        <v>55158740</v>
      </c>
      <c r="DS28" s="20">
        <v>7630979</v>
      </c>
      <c r="DT28" s="20">
        <v>4573076</v>
      </c>
      <c r="DU28" s="20">
        <v>14917108</v>
      </c>
      <c r="DV28" s="20">
        <v>9968652</v>
      </c>
      <c r="DW28" s="20">
        <v>43145622</v>
      </c>
      <c r="DX28" s="20">
        <v>64802000</v>
      </c>
      <c r="DY28" s="20">
        <v>2628424</v>
      </c>
      <c r="DZ28" s="20">
        <v>1879457</v>
      </c>
      <c r="EA28" s="21" t="s">
        <v>0</v>
      </c>
      <c r="EB28" s="20">
        <v>6081</v>
      </c>
      <c r="EC28" s="20">
        <v>255886</v>
      </c>
      <c r="ED28" s="21" t="s">
        <v>0</v>
      </c>
      <c r="EE28" s="20">
        <v>487000</v>
      </c>
      <c r="EF28" s="21">
        <v>839637</v>
      </c>
      <c r="EG28" s="20">
        <v>243074</v>
      </c>
      <c r="EH28" s="20">
        <v>389670</v>
      </c>
      <c r="EI28" s="20">
        <v>893</v>
      </c>
      <c r="EJ28" s="20">
        <v>206000</v>
      </c>
      <c r="EK28" s="21" t="s">
        <v>0</v>
      </c>
      <c r="EL28" s="20">
        <v>155281718</v>
      </c>
      <c r="EM28" s="20">
        <v>155281718</v>
      </c>
      <c r="EN28" s="20" t="s">
        <v>97</v>
      </c>
      <c r="EO28" s="20" t="s">
        <v>97</v>
      </c>
      <c r="EP28" s="20" t="s">
        <v>97</v>
      </c>
      <c r="EQ28" s="20" t="s">
        <v>97</v>
      </c>
      <c r="ER28" s="20" t="s">
        <v>97</v>
      </c>
      <c r="ES28" s="20" t="s">
        <v>97</v>
      </c>
      <c r="ET28" s="20" t="s">
        <v>97</v>
      </c>
      <c r="EU28" s="21">
        <v>440373</v>
      </c>
      <c r="EV28" s="21">
        <v>440373</v>
      </c>
      <c r="EW28" s="20" t="s">
        <v>97</v>
      </c>
      <c r="EX28" s="20" t="s">
        <v>97</v>
      </c>
      <c r="EY28" s="20">
        <v>1068987</v>
      </c>
      <c r="EZ28" s="20">
        <v>1068987</v>
      </c>
      <c r="FA28" s="21" t="s">
        <v>0</v>
      </c>
      <c r="FB28" s="21" t="s">
        <v>0</v>
      </c>
      <c r="FC28" s="21" t="s">
        <v>0</v>
      </c>
      <c r="FD28" s="20">
        <v>1561999</v>
      </c>
      <c r="FE28" s="20">
        <v>96512</v>
      </c>
      <c r="FF28" s="20" t="s">
        <v>0</v>
      </c>
      <c r="FG28" s="20">
        <v>92778</v>
      </c>
      <c r="FH28" s="20">
        <v>1049411</v>
      </c>
      <c r="FI28" s="20">
        <v>35298</v>
      </c>
      <c r="FJ28" s="20">
        <v>288000</v>
      </c>
      <c r="FK28" s="20" t="s">
        <v>97</v>
      </c>
      <c r="FL28" s="20" t="s">
        <v>97</v>
      </c>
      <c r="FM28" s="20" t="s">
        <v>97</v>
      </c>
      <c r="FN28" s="20" t="s">
        <v>97</v>
      </c>
      <c r="FO28" s="20">
        <v>3759068</v>
      </c>
      <c r="FP28" s="20">
        <v>111150</v>
      </c>
      <c r="FQ28" s="20">
        <v>934086</v>
      </c>
      <c r="FR28" s="20">
        <v>2415526</v>
      </c>
      <c r="FS28" s="20">
        <v>213643</v>
      </c>
      <c r="FT28" s="20">
        <v>1663</v>
      </c>
      <c r="FU28" s="20">
        <v>83000</v>
      </c>
      <c r="FV28" s="20">
        <v>31300637</v>
      </c>
      <c r="FW28" s="20">
        <v>13521326</v>
      </c>
      <c r="FX28" s="20">
        <v>17779311</v>
      </c>
      <c r="FY28" s="20">
        <v>158329021</v>
      </c>
      <c r="FZ28" s="20">
        <v>29208452</v>
      </c>
      <c r="GA28" s="20">
        <v>36831148</v>
      </c>
      <c r="GB28" s="20">
        <v>21305468</v>
      </c>
      <c r="GC28" s="20">
        <v>38591296</v>
      </c>
      <c r="GD28" s="20">
        <v>28028033</v>
      </c>
      <c r="GE28" s="20">
        <v>4328067</v>
      </c>
      <c r="GF28" s="20">
        <v>36558</v>
      </c>
      <c r="GG28" s="20">
        <v>3947716</v>
      </c>
      <c r="GH28" s="20">
        <v>3947716</v>
      </c>
      <c r="GI28" s="20" t="s">
        <v>97</v>
      </c>
      <c r="GJ28" s="20">
        <v>44074408</v>
      </c>
      <c r="GK28" s="20">
        <v>44074408</v>
      </c>
      <c r="GL28" s="20">
        <v>275624240</v>
      </c>
      <c r="GM28" s="20">
        <v>215686240</v>
      </c>
      <c r="GN28" s="20">
        <v>59938000</v>
      </c>
      <c r="GO28" s="20">
        <v>879397996</v>
      </c>
      <c r="GP28" s="20">
        <v>314926291</v>
      </c>
      <c r="GQ28" s="20">
        <v>4680709</v>
      </c>
      <c r="GR28" s="20">
        <v>141607</v>
      </c>
      <c r="GS28" s="20">
        <v>2731937</v>
      </c>
      <c r="GT28" s="20">
        <v>1802437</v>
      </c>
      <c r="GU28" s="20">
        <v>322000</v>
      </c>
      <c r="GV28" s="20" t="s">
        <v>0</v>
      </c>
      <c r="GW28" s="20">
        <v>4085056</v>
      </c>
      <c r="GX28" s="20">
        <v>38202777</v>
      </c>
      <c r="GY28" s="20">
        <v>341863</v>
      </c>
      <c r="GZ28" s="20">
        <v>1</v>
      </c>
      <c r="HA28" s="20" t="s">
        <v>0</v>
      </c>
      <c r="HB28" s="20">
        <v>548000</v>
      </c>
      <c r="HC28" s="20">
        <v>6461000</v>
      </c>
      <c r="HD28" s="20">
        <v>1630000</v>
      </c>
      <c r="HE28" s="20">
        <v>79664000</v>
      </c>
      <c r="HF28" s="20">
        <v>422000</v>
      </c>
      <c r="HG28" s="20">
        <v>809306</v>
      </c>
      <c r="HH28" s="20">
        <v>14115125</v>
      </c>
      <c r="HI28" s="20">
        <v>174884651</v>
      </c>
      <c r="HJ28" s="20">
        <v>60842602</v>
      </c>
      <c r="HK28" s="20">
        <v>10129475</v>
      </c>
      <c r="HL28" s="20">
        <v>4066616</v>
      </c>
      <c r="HM28" s="20">
        <v>27811395</v>
      </c>
      <c r="HN28" s="20">
        <v>1</v>
      </c>
      <c r="HO28" s="20">
        <v>46523147</v>
      </c>
      <c r="HP28" s="20">
        <v>84256000</v>
      </c>
      <c r="HQ28" s="20">
        <v>3112770</v>
      </c>
      <c r="HR28" s="20">
        <v>2181970</v>
      </c>
      <c r="HS28" s="20" t="s">
        <v>0</v>
      </c>
      <c r="HT28" s="20">
        <v>6081</v>
      </c>
      <c r="HU28" s="20">
        <v>412718</v>
      </c>
      <c r="HV28" s="20">
        <v>1</v>
      </c>
      <c r="HW28" s="20">
        <v>512000</v>
      </c>
      <c r="HX28" s="20">
        <v>969485</v>
      </c>
      <c r="HY28" s="20">
        <v>258448</v>
      </c>
      <c r="HZ28" s="20">
        <v>443037</v>
      </c>
      <c r="IA28" s="20" t="s">
        <v>0</v>
      </c>
      <c r="IB28" s="20">
        <v>268000</v>
      </c>
      <c r="IC28" s="20" t="s">
        <v>0</v>
      </c>
      <c r="ID28" s="20">
        <v>151687076</v>
      </c>
      <c r="IE28" s="20">
        <v>151687076</v>
      </c>
      <c r="IF28" s="20" t="s">
        <v>97</v>
      </c>
      <c r="IG28" s="20" t="s">
        <v>97</v>
      </c>
      <c r="IH28" s="20" t="s">
        <v>97</v>
      </c>
      <c r="II28" s="20" t="s">
        <v>97</v>
      </c>
      <c r="IJ28" s="20" t="s">
        <v>97</v>
      </c>
      <c r="IK28" s="20" t="s">
        <v>97</v>
      </c>
      <c r="IL28" s="20" t="s">
        <v>97</v>
      </c>
      <c r="IM28" s="20">
        <v>191000</v>
      </c>
      <c r="IN28" s="20">
        <v>191000</v>
      </c>
      <c r="IO28" s="20" t="s">
        <v>97</v>
      </c>
      <c r="IP28" s="20" t="s">
        <v>97</v>
      </c>
      <c r="IQ28" s="20">
        <v>1029978</v>
      </c>
      <c r="IR28" s="20">
        <v>1029977</v>
      </c>
      <c r="IS28" s="20" t="s">
        <v>0</v>
      </c>
      <c r="IT28" s="20" t="s">
        <v>0</v>
      </c>
      <c r="IU28" s="20">
        <v>1</v>
      </c>
      <c r="IV28" s="20">
        <v>1394316</v>
      </c>
      <c r="IW28" s="20">
        <v>119872</v>
      </c>
      <c r="IX28" s="20" t="s">
        <v>0</v>
      </c>
      <c r="IY28" s="20">
        <v>149500</v>
      </c>
      <c r="IZ28" s="20">
        <v>920944</v>
      </c>
      <c r="JA28" s="20" t="s">
        <v>0</v>
      </c>
      <c r="JB28" s="20">
        <v>204000</v>
      </c>
      <c r="JC28" s="20" t="s">
        <v>97</v>
      </c>
      <c r="JD28" s="20" t="s">
        <v>97</v>
      </c>
      <c r="JE28" s="20" t="s">
        <v>97</v>
      </c>
      <c r="JF28" s="20" t="s">
        <v>97</v>
      </c>
      <c r="JG28" s="20">
        <v>3832273</v>
      </c>
      <c r="JH28" s="20">
        <v>148431</v>
      </c>
      <c r="JI28" s="20">
        <v>1051870</v>
      </c>
      <c r="JJ28" s="20">
        <v>2498970</v>
      </c>
      <c r="JK28" s="20">
        <v>1</v>
      </c>
      <c r="JL28" s="20">
        <v>1</v>
      </c>
      <c r="JM28" s="20">
        <v>133000</v>
      </c>
      <c r="JN28" s="20">
        <v>30908348</v>
      </c>
      <c r="JO28" s="20">
        <v>12254932</v>
      </c>
      <c r="JP28" s="20">
        <v>18653416</v>
      </c>
      <c r="JQ28" s="20">
        <v>156159962</v>
      </c>
      <c r="JR28" s="20">
        <v>29234951</v>
      </c>
      <c r="JS28" s="20">
        <v>37784547</v>
      </c>
      <c r="JT28" s="20">
        <v>21862115</v>
      </c>
      <c r="JU28" s="20">
        <v>40174914</v>
      </c>
      <c r="JV28" s="20">
        <v>27049398</v>
      </c>
      <c r="JW28" s="21">
        <v>1</v>
      </c>
      <c r="JX28" s="20">
        <v>54036</v>
      </c>
      <c r="JY28" s="20" t="s">
        <v>97</v>
      </c>
      <c r="JZ28" s="20" t="s">
        <v>97</v>
      </c>
      <c r="KA28" s="20" t="s">
        <v>97</v>
      </c>
      <c r="KB28" s="20">
        <v>44047178</v>
      </c>
      <c r="KC28" s="20">
        <v>44047178</v>
      </c>
      <c r="KD28" s="20">
        <v>276584281</v>
      </c>
      <c r="KE28" s="20">
        <v>216646281</v>
      </c>
      <c r="KF28" s="20">
        <v>59938000</v>
      </c>
    </row>
    <row r="29" spans="3:292">
      <c r="C29" s="19">
        <v>2024100000</v>
      </c>
      <c r="D29" s="17" t="s">
        <v>95</v>
      </c>
      <c r="E29" s="20" t="s">
        <v>97</v>
      </c>
      <c r="F29" s="20" t="s">
        <v>97</v>
      </c>
      <c r="G29" s="20" t="s">
        <v>97</v>
      </c>
      <c r="H29" s="20" t="s">
        <v>97</v>
      </c>
      <c r="I29" s="20" t="s">
        <v>97</v>
      </c>
      <c r="J29" s="20" t="s">
        <v>97</v>
      </c>
      <c r="K29" s="20" t="s">
        <v>97</v>
      </c>
      <c r="L29" s="20" t="s">
        <v>97</v>
      </c>
      <c r="M29" s="20" t="s">
        <v>97</v>
      </c>
      <c r="N29" s="20" t="s">
        <v>97</v>
      </c>
      <c r="O29" s="20" t="s">
        <v>97</v>
      </c>
      <c r="P29" s="20" t="s">
        <v>97</v>
      </c>
      <c r="Q29" s="20" t="s">
        <v>97</v>
      </c>
      <c r="R29" s="20" t="s">
        <v>97</v>
      </c>
      <c r="S29" s="20" t="s">
        <v>97</v>
      </c>
      <c r="T29" s="20" t="s">
        <v>97</v>
      </c>
      <c r="U29" s="20" t="s">
        <v>97</v>
      </c>
      <c r="V29" s="20" t="s">
        <v>97</v>
      </c>
      <c r="W29" s="20" t="s">
        <v>97</v>
      </c>
      <c r="X29" s="20" t="s">
        <v>97</v>
      </c>
      <c r="Y29" s="20" t="s">
        <v>97</v>
      </c>
      <c r="Z29" s="20" t="s">
        <v>97</v>
      </c>
      <c r="AA29" s="20" t="s">
        <v>97</v>
      </c>
      <c r="AB29" s="20" t="s">
        <v>97</v>
      </c>
      <c r="AC29" s="20" t="s">
        <v>97</v>
      </c>
      <c r="AD29" s="20" t="s">
        <v>97</v>
      </c>
      <c r="AE29" s="20" t="s">
        <v>97</v>
      </c>
      <c r="AF29" s="20" t="s">
        <v>97</v>
      </c>
      <c r="AG29" s="20" t="s">
        <v>97</v>
      </c>
      <c r="AH29" s="20" t="s">
        <v>97</v>
      </c>
      <c r="AI29" s="20" t="s">
        <v>97</v>
      </c>
      <c r="AJ29" s="20" t="s">
        <v>97</v>
      </c>
      <c r="AK29" s="20" t="s">
        <v>97</v>
      </c>
      <c r="AL29" s="20" t="s">
        <v>97</v>
      </c>
      <c r="AM29" s="20" t="s">
        <v>97</v>
      </c>
      <c r="AN29" s="20" t="s">
        <v>97</v>
      </c>
      <c r="AO29" s="20" t="s">
        <v>97</v>
      </c>
      <c r="AP29" s="20" t="s">
        <v>97</v>
      </c>
      <c r="AQ29" s="20" t="s">
        <v>97</v>
      </c>
      <c r="AR29" s="20" t="s">
        <v>97</v>
      </c>
      <c r="AS29" s="20" t="s">
        <v>97</v>
      </c>
      <c r="AT29" s="20" t="s">
        <v>97</v>
      </c>
      <c r="AU29" s="20" t="s">
        <v>97</v>
      </c>
      <c r="AV29" s="20" t="s">
        <v>97</v>
      </c>
      <c r="AW29" s="20" t="s">
        <v>97</v>
      </c>
      <c r="AX29" s="20" t="s">
        <v>97</v>
      </c>
      <c r="AY29" s="20" t="s">
        <v>97</v>
      </c>
      <c r="AZ29" s="20" t="s">
        <v>97</v>
      </c>
      <c r="BA29" s="20" t="s">
        <v>97</v>
      </c>
      <c r="BB29" s="20" t="s">
        <v>97</v>
      </c>
      <c r="BC29" s="20" t="s">
        <v>97</v>
      </c>
      <c r="BD29" s="20" t="s">
        <v>97</v>
      </c>
      <c r="BE29" s="20" t="s">
        <v>97</v>
      </c>
      <c r="BF29" s="20" t="s">
        <v>97</v>
      </c>
      <c r="BG29" s="20" t="s">
        <v>97</v>
      </c>
      <c r="BH29" s="20" t="s">
        <v>97</v>
      </c>
      <c r="BI29" s="20" t="s">
        <v>97</v>
      </c>
      <c r="BJ29" s="20" t="s">
        <v>97</v>
      </c>
      <c r="BK29" s="20" t="s">
        <v>97</v>
      </c>
      <c r="BL29" s="20" t="s">
        <v>97</v>
      </c>
      <c r="BM29" s="20" t="s">
        <v>97</v>
      </c>
      <c r="BN29" s="20" t="s">
        <v>97</v>
      </c>
      <c r="BO29" s="20" t="s">
        <v>97</v>
      </c>
      <c r="BP29" s="20" t="s">
        <v>97</v>
      </c>
      <c r="BQ29" s="20" t="s">
        <v>97</v>
      </c>
      <c r="BR29" s="20" t="s">
        <v>97</v>
      </c>
      <c r="BS29" s="20" t="s">
        <v>97</v>
      </c>
      <c r="BT29" s="20" t="s">
        <v>97</v>
      </c>
      <c r="BU29" s="20" t="s">
        <v>97</v>
      </c>
      <c r="BV29" s="20" t="s">
        <v>97</v>
      </c>
      <c r="BW29" s="20" t="s">
        <v>97</v>
      </c>
      <c r="BX29" s="20" t="s">
        <v>97</v>
      </c>
      <c r="BY29" s="20" t="s">
        <v>97</v>
      </c>
      <c r="BZ29" s="20" t="s">
        <v>97</v>
      </c>
      <c r="CA29" s="20" t="s">
        <v>97</v>
      </c>
      <c r="CB29" s="20" t="s">
        <v>97</v>
      </c>
      <c r="CC29" s="20" t="s">
        <v>97</v>
      </c>
      <c r="CD29" s="20" t="s">
        <v>97</v>
      </c>
      <c r="CE29" s="20" t="s">
        <v>97</v>
      </c>
      <c r="CF29" s="20" t="s">
        <v>97</v>
      </c>
      <c r="CG29" s="20" t="s">
        <v>97</v>
      </c>
      <c r="CH29" s="20" t="s">
        <v>97</v>
      </c>
      <c r="CI29" s="20" t="s">
        <v>97</v>
      </c>
      <c r="CJ29" s="20" t="s">
        <v>97</v>
      </c>
      <c r="CK29" s="20" t="s">
        <v>97</v>
      </c>
      <c r="CL29" s="20" t="s">
        <v>97</v>
      </c>
      <c r="CM29" s="20" t="s">
        <v>97</v>
      </c>
      <c r="CN29" s="20" t="s">
        <v>97</v>
      </c>
      <c r="CO29" s="20" t="s">
        <v>97</v>
      </c>
      <c r="CP29" s="20" t="s">
        <v>97</v>
      </c>
      <c r="CQ29" s="20" t="s">
        <v>97</v>
      </c>
      <c r="CR29" s="20" t="s">
        <v>97</v>
      </c>
      <c r="CS29" s="20" t="s">
        <v>97</v>
      </c>
      <c r="CT29" s="20" t="s">
        <v>97</v>
      </c>
      <c r="CU29" s="20" t="s">
        <v>97</v>
      </c>
      <c r="CV29" s="20" t="s">
        <v>97</v>
      </c>
      <c r="CW29" s="20" t="s">
        <v>97</v>
      </c>
      <c r="CX29" s="20" t="s">
        <v>97</v>
      </c>
      <c r="CY29" s="20" t="s">
        <v>97</v>
      </c>
      <c r="CZ29" s="20" t="s">
        <v>97</v>
      </c>
      <c r="DA29" s="20" t="s">
        <v>97</v>
      </c>
      <c r="DB29" s="20" t="s">
        <v>97</v>
      </c>
      <c r="DC29" s="20" t="s">
        <v>97</v>
      </c>
      <c r="DD29" s="20" t="s">
        <v>97</v>
      </c>
      <c r="DE29" s="20" t="s">
        <v>97</v>
      </c>
      <c r="DF29" s="20" t="s">
        <v>97</v>
      </c>
      <c r="DG29" s="20" t="s">
        <v>97</v>
      </c>
      <c r="DH29" s="20" t="s">
        <v>97</v>
      </c>
      <c r="DI29" s="20" t="s">
        <v>97</v>
      </c>
      <c r="DJ29" s="20" t="s">
        <v>97</v>
      </c>
      <c r="DK29" s="20" t="s">
        <v>97</v>
      </c>
      <c r="DL29" s="20" t="s">
        <v>97</v>
      </c>
      <c r="DM29" s="20" t="s">
        <v>97</v>
      </c>
      <c r="DN29" s="20" t="s">
        <v>97</v>
      </c>
      <c r="DO29" s="20" t="s">
        <v>97</v>
      </c>
      <c r="DP29" s="20" t="s">
        <v>97</v>
      </c>
      <c r="DQ29" s="20" t="s">
        <v>97</v>
      </c>
      <c r="DR29" s="20" t="s">
        <v>97</v>
      </c>
      <c r="DS29" s="20" t="s">
        <v>97</v>
      </c>
      <c r="DT29" s="20" t="s">
        <v>97</v>
      </c>
      <c r="DU29" s="20" t="s">
        <v>97</v>
      </c>
      <c r="DV29" s="20" t="s">
        <v>97</v>
      </c>
      <c r="DW29" s="20" t="s">
        <v>97</v>
      </c>
      <c r="DX29" s="20" t="s">
        <v>97</v>
      </c>
      <c r="DY29" s="20" t="s">
        <v>97</v>
      </c>
      <c r="DZ29" s="20" t="s">
        <v>97</v>
      </c>
      <c r="EA29" s="20" t="s">
        <v>97</v>
      </c>
      <c r="EB29" s="20" t="s">
        <v>97</v>
      </c>
      <c r="EC29" s="20" t="s">
        <v>97</v>
      </c>
      <c r="ED29" s="20" t="s">
        <v>97</v>
      </c>
      <c r="EE29" s="20" t="s">
        <v>97</v>
      </c>
      <c r="EF29" s="20" t="s">
        <v>97</v>
      </c>
      <c r="EG29" s="20" t="s">
        <v>97</v>
      </c>
      <c r="EH29" s="20" t="s">
        <v>97</v>
      </c>
      <c r="EI29" s="20" t="s">
        <v>97</v>
      </c>
      <c r="EJ29" s="20" t="s">
        <v>97</v>
      </c>
      <c r="EK29" s="20" t="s">
        <v>97</v>
      </c>
      <c r="EL29" s="20" t="s">
        <v>97</v>
      </c>
      <c r="EM29" s="20" t="s">
        <v>97</v>
      </c>
      <c r="EN29" s="20" t="s">
        <v>97</v>
      </c>
      <c r="EO29" s="20" t="s">
        <v>97</v>
      </c>
      <c r="EP29" s="20" t="s">
        <v>97</v>
      </c>
      <c r="EQ29" s="20" t="s">
        <v>97</v>
      </c>
      <c r="ER29" s="20" t="s">
        <v>97</v>
      </c>
      <c r="ES29" s="20" t="s">
        <v>97</v>
      </c>
      <c r="ET29" s="20" t="s">
        <v>97</v>
      </c>
      <c r="EU29" s="20" t="s">
        <v>97</v>
      </c>
      <c r="EV29" s="20" t="s">
        <v>97</v>
      </c>
      <c r="EW29" s="20" t="s">
        <v>97</v>
      </c>
      <c r="EX29" s="20" t="s">
        <v>97</v>
      </c>
      <c r="EY29" s="20" t="s">
        <v>97</v>
      </c>
      <c r="EZ29" s="20" t="s">
        <v>97</v>
      </c>
      <c r="FA29" s="20" t="s">
        <v>97</v>
      </c>
      <c r="FB29" s="20" t="s">
        <v>97</v>
      </c>
      <c r="FC29" s="20" t="s">
        <v>97</v>
      </c>
      <c r="FD29" s="20" t="s">
        <v>97</v>
      </c>
      <c r="FE29" s="20" t="s">
        <v>97</v>
      </c>
      <c r="FF29" s="20" t="s">
        <v>97</v>
      </c>
      <c r="FG29" s="20" t="s">
        <v>97</v>
      </c>
      <c r="FH29" s="20" t="s">
        <v>97</v>
      </c>
      <c r="FI29" s="20" t="s">
        <v>97</v>
      </c>
      <c r="FJ29" s="20" t="s">
        <v>97</v>
      </c>
      <c r="FK29" s="20" t="s">
        <v>97</v>
      </c>
      <c r="FL29" s="20" t="s">
        <v>97</v>
      </c>
      <c r="FM29" s="20" t="s">
        <v>97</v>
      </c>
      <c r="FN29" s="20" t="s">
        <v>97</v>
      </c>
      <c r="FO29" s="20" t="s">
        <v>97</v>
      </c>
      <c r="FP29" s="20" t="s">
        <v>97</v>
      </c>
      <c r="FQ29" s="20" t="s">
        <v>97</v>
      </c>
      <c r="FR29" s="20" t="s">
        <v>97</v>
      </c>
      <c r="FS29" s="20" t="s">
        <v>97</v>
      </c>
      <c r="FT29" s="20" t="s">
        <v>97</v>
      </c>
      <c r="FU29" s="20" t="s">
        <v>97</v>
      </c>
      <c r="FV29" s="20" t="s">
        <v>97</v>
      </c>
      <c r="FW29" s="20" t="s">
        <v>97</v>
      </c>
      <c r="FX29" s="20" t="s">
        <v>97</v>
      </c>
      <c r="FY29" s="20" t="s">
        <v>97</v>
      </c>
      <c r="FZ29" s="20" t="s">
        <v>97</v>
      </c>
      <c r="GA29" s="20" t="s">
        <v>97</v>
      </c>
      <c r="GB29" s="20" t="s">
        <v>97</v>
      </c>
      <c r="GC29" s="20" t="s">
        <v>97</v>
      </c>
      <c r="GD29" s="20" t="s">
        <v>97</v>
      </c>
      <c r="GE29" s="20" t="s">
        <v>97</v>
      </c>
      <c r="GF29" s="20" t="s">
        <v>97</v>
      </c>
      <c r="GG29" s="20" t="s">
        <v>97</v>
      </c>
      <c r="GH29" s="20" t="s">
        <v>97</v>
      </c>
      <c r="GI29" s="20" t="s">
        <v>97</v>
      </c>
      <c r="GJ29" s="20" t="s">
        <v>97</v>
      </c>
      <c r="GK29" s="20" t="s">
        <v>97</v>
      </c>
      <c r="GL29" s="20" t="s">
        <v>97</v>
      </c>
      <c r="GM29" s="20" t="s">
        <v>97</v>
      </c>
      <c r="GN29" s="20" t="s">
        <v>97</v>
      </c>
      <c r="GO29" s="21">
        <v>905693509</v>
      </c>
      <c r="GP29" s="21">
        <v>313296438</v>
      </c>
      <c r="GQ29" s="21">
        <v>4749178</v>
      </c>
      <c r="GR29" s="21">
        <v>132713</v>
      </c>
      <c r="GS29" s="21">
        <v>2402606</v>
      </c>
      <c r="GT29" s="21">
        <v>2569806</v>
      </c>
      <c r="GU29" s="21">
        <v>322000</v>
      </c>
      <c r="GV29" s="20" t="s">
        <v>0</v>
      </c>
      <c r="GW29" s="21">
        <v>4236592</v>
      </c>
      <c r="GX29" s="21">
        <v>35733990</v>
      </c>
      <c r="GY29" s="21">
        <v>356167</v>
      </c>
      <c r="GZ29" s="21">
        <v>1</v>
      </c>
      <c r="HA29" s="21" t="s">
        <v>98</v>
      </c>
      <c r="HB29" s="21">
        <v>956000</v>
      </c>
      <c r="HC29" s="21">
        <v>6355000</v>
      </c>
      <c r="HD29" s="21">
        <v>9821840</v>
      </c>
      <c r="HE29" s="21">
        <v>91541000</v>
      </c>
      <c r="HF29" s="21">
        <v>369000</v>
      </c>
      <c r="HG29" s="21">
        <v>905438</v>
      </c>
      <c r="HH29" s="21">
        <v>13520890</v>
      </c>
      <c r="HI29" s="21">
        <v>186407105</v>
      </c>
      <c r="HJ29" s="21">
        <v>52369434</v>
      </c>
      <c r="HK29" s="21">
        <v>17688070</v>
      </c>
      <c r="HL29" s="21">
        <v>7924917</v>
      </c>
      <c r="HM29" s="21">
        <v>29211880</v>
      </c>
      <c r="HN29" s="21">
        <v>1</v>
      </c>
      <c r="HO29" s="21">
        <v>50202443</v>
      </c>
      <c r="HP29" s="21">
        <v>74621000</v>
      </c>
      <c r="HQ29" s="21">
        <v>2821522</v>
      </c>
      <c r="HR29" s="21">
        <v>1903553</v>
      </c>
      <c r="HS29" s="20">
        <v>9492</v>
      </c>
      <c r="HT29" s="21">
        <v>6084</v>
      </c>
      <c r="HU29" s="21">
        <v>481392</v>
      </c>
      <c r="HV29" s="21">
        <v>1</v>
      </c>
      <c r="HW29" s="21">
        <v>421000</v>
      </c>
      <c r="HX29" s="21">
        <v>962144</v>
      </c>
      <c r="HY29" s="21">
        <v>235255</v>
      </c>
      <c r="HZ29" s="21">
        <v>421889</v>
      </c>
      <c r="IA29" s="20" t="s">
        <v>0</v>
      </c>
      <c r="IB29" s="21">
        <v>305000</v>
      </c>
      <c r="IC29" s="20" t="s">
        <v>0</v>
      </c>
      <c r="ID29" s="21">
        <v>147735578</v>
      </c>
      <c r="IE29" s="21">
        <v>147735578</v>
      </c>
      <c r="IF29" s="20" t="s">
        <v>97</v>
      </c>
      <c r="IG29" s="20" t="s">
        <v>97</v>
      </c>
      <c r="IH29" s="20" t="s">
        <v>97</v>
      </c>
      <c r="II29" s="20" t="s">
        <v>97</v>
      </c>
      <c r="IJ29" s="20" t="s">
        <v>97</v>
      </c>
      <c r="IK29" s="20" t="s">
        <v>97</v>
      </c>
      <c r="IL29" s="20" t="s">
        <v>97</v>
      </c>
      <c r="IM29" s="20">
        <v>307900</v>
      </c>
      <c r="IN29" s="20">
        <v>307900</v>
      </c>
      <c r="IO29" s="20" t="s">
        <v>97</v>
      </c>
      <c r="IP29" s="20" t="s">
        <v>97</v>
      </c>
      <c r="IQ29" s="20">
        <v>990496</v>
      </c>
      <c r="IR29" s="20">
        <v>990495</v>
      </c>
      <c r="IS29" s="20" t="s">
        <v>0</v>
      </c>
      <c r="IT29" s="20" t="s">
        <v>0</v>
      </c>
      <c r="IU29" s="20">
        <v>1</v>
      </c>
      <c r="IV29" s="20" t="s">
        <v>97</v>
      </c>
      <c r="IW29" s="20" t="s">
        <v>97</v>
      </c>
      <c r="IX29" s="20" t="s">
        <v>97</v>
      </c>
      <c r="IY29" s="20" t="s">
        <v>97</v>
      </c>
      <c r="IZ29" s="20" t="s">
        <v>97</v>
      </c>
      <c r="JA29" s="20" t="s">
        <v>97</v>
      </c>
      <c r="JB29" s="20" t="s">
        <v>97</v>
      </c>
      <c r="JC29" s="20" t="s">
        <v>97</v>
      </c>
      <c r="JD29" s="20" t="s">
        <v>97</v>
      </c>
      <c r="JE29" s="20" t="s">
        <v>97</v>
      </c>
      <c r="JF29" s="20" t="s">
        <v>97</v>
      </c>
      <c r="JG29" s="21">
        <v>4014103</v>
      </c>
      <c r="JH29" s="21">
        <v>124714</v>
      </c>
      <c r="JI29" s="21">
        <v>2338313</v>
      </c>
      <c r="JJ29" s="21">
        <v>1439074</v>
      </c>
      <c r="JK29" s="21">
        <v>1</v>
      </c>
      <c r="JL29" s="21">
        <v>1</v>
      </c>
      <c r="JM29" s="21">
        <v>112000</v>
      </c>
      <c r="JN29" s="21">
        <v>26410117</v>
      </c>
      <c r="JO29" s="21">
        <v>7479015</v>
      </c>
      <c r="JP29" s="21">
        <v>18931102</v>
      </c>
      <c r="JQ29" s="21">
        <v>151532125</v>
      </c>
      <c r="JR29" s="21">
        <v>28601296</v>
      </c>
      <c r="JS29" s="21">
        <v>36449989</v>
      </c>
      <c r="JT29" s="21">
        <v>21415879</v>
      </c>
      <c r="JU29" s="21">
        <v>39220382</v>
      </c>
      <c r="JV29" s="21">
        <v>25790991</v>
      </c>
      <c r="JW29" s="21">
        <v>1</v>
      </c>
      <c r="JX29" s="21">
        <v>53587</v>
      </c>
      <c r="JY29" s="21">
        <v>17922978</v>
      </c>
      <c r="JZ29" s="21">
        <v>17922978</v>
      </c>
      <c r="KA29" s="20" t="s">
        <v>97</v>
      </c>
      <c r="KB29" s="21">
        <v>49726246</v>
      </c>
      <c r="KC29" s="21">
        <v>49726246</v>
      </c>
      <c r="KD29" s="26">
        <v>268677188</v>
      </c>
      <c r="KE29" s="26">
        <v>208414188</v>
      </c>
      <c r="KF29" s="26">
        <v>60263000</v>
      </c>
    </row>
    <row r="30" spans="3:292" customFormat="1"/>
    <row r="31" spans="3:292" customFormat="1"/>
    <row r="32" spans="3:29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3"/>
  <conditionalFormatting sqref="E29:GN29 GO28:KF28 EE28 EG28 KA29">
    <cfRule type="containsBlanks" dxfId="9" priority="10">
      <formula>LEN(TRIM(E28))=0</formula>
    </cfRule>
  </conditionalFormatting>
  <conditionalFormatting sqref="E28:K28 M28:P28 R28:AH28 AJ28:AR28 AT28:AU28 BC28:BD28 BG28:BH28 BK28:BR28 BW28:CP28 CR28:DC28 DE28:DG28 DJ28:DZ28 EB28:EC28 EH28:EJ28 EL28:EM28 EY28:EZ28 FD28:FJ28 FO28:GH28 GJ28:GN28">
    <cfRule type="containsBlanks" dxfId="8" priority="9">
      <formula>LEN(TRIM(E28))=0</formula>
    </cfRule>
  </conditionalFormatting>
  <conditionalFormatting sqref="GO29:GU29 GW29:HR29 HT29:HZ29 IB29 ID29:IE29 JG29:JZ29 KB29:KF29">
    <cfRule type="containsBlanks" dxfId="7" priority="8">
      <formula>LEN(TRIM(GO29))=0</formula>
    </cfRule>
  </conditionalFormatting>
  <conditionalFormatting sqref="GV29">
    <cfRule type="containsBlanks" dxfId="6" priority="7">
      <formula>LEN(TRIM(GV29))=0</formula>
    </cfRule>
  </conditionalFormatting>
  <conditionalFormatting sqref="HS29">
    <cfRule type="containsBlanks" dxfId="5" priority="6">
      <formula>LEN(TRIM(HS29))=0</formula>
    </cfRule>
  </conditionalFormatting>
  <conditionalFormatting sqref="IA29">
    <cfRule type="containsBlanks" dxfId="4" priority="5">
      <formula>LEN(TRIM(IA29))=0</formula>
    </cfRule>
  </conditionalFormatting>
  <conditionalFormatting sqref="IC29">
    <cfRule type="containsBlanks" dxfId="3" priority="4">
      <formula>LEN(TRIM(IC29))=0</formula>
    </cfRule>
  </conditionalFormatting>
  <conditionalFormatting sqref="IF29:IU29">
    <cfRule type="containsBlanks" dxfId="2" priority="3">
      <formula>LEN(TRIM(IF29))=0</formula>
    </cfRule>
  </conditionalFormatting>
  <conditionalFormatting sqref="JC29:JF29">
    <cfRule type="containsBlanks" dxfId="1" priority="2">
      <formula>LEN(TRIM(JC29))=0</formula>
    </cfRule>
  </conditionalFormatting>
  <conditionalFormatting sqref="IV29:JB29">
    <cfRule type="containsBlanks" dxfId="0" priority="1">
      <formula>LEN(TRIM(IV29))=0</formula>
    </cfRule>
  </conditionalFormatting>
  <pageMargins left="0.31496062992125984" right="0.31496062992125984" top="0.74803149606299213" bottom="0.35433070866141736" header="0.74803149606299213" footer="0.31496062992125984"/>
  <pageSetup paperSize="9" scale="65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2024-11-06T01:30:46Z</cp:lastPrinted>
  <dcterms:created xsi:type="dcterms:W3CDTF">2022-06-03T01:51:03Z</dcterms:created>
  <dcterms:modified xsi:type="dcterms:W3CDTF">2025-02-27T05:48:30Z</dcterms:modified>
</cp:coreProperties>
</file>