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R8.1" sheetId="2" r:id="rId1"/>
    <sheet name="Sheet1" sheetId="1" r:id="rId2"/>
  </sheets>
  <definedNames>
    <definedName name="_xlnm.Print_Area" localSheetId="0">'R8.1'!$A$1:$G$27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2" l="1"/>
  <c r="G19" i="2"/>
  <c r="F19" i="2"/>
  <c r="C19" i="2"/>
  <c r="B19" i="2"/>
  <c r="B24" i="2" s="1"/>
  <c r="G13" i="2"/>
  <c r="F13" i="2"/>
  <c r="E13" i="2"/>
  <c r="E19" i="2" s="1"/>
  <c r="E24" i="2" s="1"/>
  <c r="C13" i="2"/>
  <c r="B13" i="2"/>
  <c r="A13" i="2"/>
  <c r="A19" i="2" s="1"/>
  <c r="A24" i="2" s="1"/>
  <c r="G8" i="2"/>
  <c r="F8" i="2"/>
  <c r="E8" i="2"/>
  <c r="D8" i="2"/>
  <c r="D13" i="2" s="1"/>
  <c r="D19" i="2" s="1"/>
  <c r="D24" i="2" s="1"/>
  <c r="C8" i="2"/>
</calcChain>
</file>

<file path=xl/sharedStrings.xml><?xml version="1.0" encoding="utf-8"?>
<sst xmlns="http://schemas.openxmlformats.org/spreadsheetml/2006/main" count="61" uniqueCount="21">
  <si>
    <t>食支援団体・開催カレンダー（１月）</t>
    <rPh sb="0" eb="5">
      <t>ショクシエンダンタイ</t>
    </rPh>
    <rPh sb="6" eb="8">
      <t>カイサイ</t>
    </rPh>
    <rPh sb="15" eb="16">
      <t>ガツ</t>
    </rPh>
    <phoneticPr fontId="4"/>
  </si>
  <si>
    <t>月</t>
    <rPh sb="0" eb="1">
      <t>ゲツ</t>
    </rPh>
    <phoneticPr fontId="4"/>
  </si>
  <si>
    <t>火</t>
    <rPh sb="0" eb="1">
      <t>カ</t>
    </rPh>
    <phoneticPr fontId="4"/>
  </si>
  <si>
    <t>水</t>
    <rPh sb="0" eb="1">
      <t>スイ</t>
    </rPh>
    <phoneticPr fontId="4"/>
  </si>
  <si>
    <t>木</t>
    <rPh sb="0" eb="1">
      <t>モク</t>
    </rPh>
    <phoneticPr fontId="4"/>
  </si>
  <si>
    <t>金</t>
    <rPh sb="0" eb="1">
      <t>キン</t>
    </rPh>
    <phoneticPr fontId="4"/>
  </si>
  <si>
    <t>土</t>
    <rPh sb="0" eb="1">
      <t>ド</t>
    </rPh>
    <phoneticPr fontId="4"/>
  </si>
  <si>
    <t>日</t>
    <rPh sb="0" eb="1">
      <t>カ</t>
    </rPh>
    <phoneticPr fontId="4"/>
  </si>
  <si>
    <t>神戸の冬を支える会
炊き出し
（中央区）</t>
    <rPh sb="10" eb="11">
      <t>タ</t>
    </rPh>
    <rPh sb="12" eb="13">
      <t>ダ</t>
    </rPh>
    <phoneticPr fontId="4"/>
  </si>
  <si>
    <t>多文化共生センターひょうご（東灘区）</t>
    <phoneticPr fontId="4"/>
  </si>
  <si>
    <t>神戸こども食堂ネットワーク（北区）</t>
    <phoneticPr fontId="4"/>
  </si>
  <si>
    <t>PHD協会（長田区）</t>
    <rPh sb="3" eb="5">
      <t>キョウカイ</t>
    </rPh>
    <rPh sb="6" eb="9">
      <t>ナガタク</t>
    </rPh>
    <phoneticPr fontId="4"/>
  </si>
  <si>
    <t>こたつむり（垂水区）</t>
    <phoneticPr fontId="4"/>
  </si>
  <si>
    <t>こたつむり（須磨区）</t>
    <rPh sb="6" eb="8">
      <t>スマ</t>
    </rPh>
    <phoneticPr fontId="4"/>
  </si>
  <si>
    <t>東灘地域助け合いネットワーク（東灘区）</t>
    <phoneticPr fontId="4"/>
  </si>
  <si>
    <t>神戸の冬を支える会　夜回り
（中央区・兵庫区）</t>
    <rPh sb="10" eb="12">
      <t>ヨマワ</t>
    </rPh>
    <rPh sb="19" eb="22">
      <t>ヒョウゴク</t>
    </rPh>
    <phoneticPr fontId="4"/>
  </si>
  <si>
    <t>PapaMamaCo（長田区）</t>
    <rPh sb="11" eb="14">
      <t>ナガタク</t>
    </rPh>
    <phoneticPr fontId="4"/>
  </si>
  <si>
    <t>生活協同組合コープこうべ（西区）</t>
    <rPh sb="0" eb="2">
      <t>セイカツ</t>
    </rPh>
    <rPh sb="2" eb="4">
      <t>キョウドウ</t>
    </rPh>
    <rPh sb="4" eb="6">
      <t>クミアイ</t>
    </rPh>
    <rPh sb="13" eb="15">
      <t>ニシク</t>
    </rPh>
    <phoneticPr fontId="4"/>
  </si>
  <si>
    <t>FigTreeこども食堂（須磨区）</t>
    <phoneticPr fontId="4"/>
  </si>
  <si>
    <t>場とつながりの研究センター（北神区）</t>
    <phoneticPr fontId="4"/>
  </si>
  <si>
    <t>サポートステーション灘・つどいの家（灘区）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</si>
</sst>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20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20"/>
      <color rgb="FF0070C0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4"/>
      <color theme="10"/>
      <name val="Meiryo UI"/>
      <family val="3"/>
      <charset val="128"/>
    </font>
    <font>
      <u/>
      <sz val="14"/>
      <color theme="10"/>
      <name val="游ゴシック"/>
      <family val="2"/>
      <charset val="128"/>
      <scheme val="minor"/>
    </font>
    <font>
      <u/>
      <sz val="14"/>
      <color rgb="FFFF0000"/>
      <name val="Meiryo UI"/>
      <family val="3"/>
      <charset val="128"/>
    </font>
    <font>
      <sz val="14"/>
      <color rgb="FF0070C0"/>
      <name val="Meiryo UI"/>
      <family val="3"/>
      <charset val="128"/>
    </font>
    <font>
      <sz val="14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9">
    <xf numFmtId="0" fontId="0" fillId="0" borderId="0" xfId="0"/>
    <xf numFmtId="0" fontId="6" fillId="0" borderId="0" xfId="1" applyNumberFormat="1" applyFont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 wrapText="1"/>
    </xf>
    <xf numFmtId="0" fontId="6" fillId="0" borderId="0" xfId="1" applyNumberFormat="1" applyFont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8" fillId="2" borderId="2" xfId="1" applyNumberFormat="1" applyFont="1" applyFill="1" applyBorder="1" applyAlignment="1">
      <alignment horizontal="center" vertical="center" wrapText="1"/>
    </xf>
    <xf numFmtId="0" fontId="9" fillId="3" borderId="2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9" fillId="0" borderId="3" xfId="1" applyNumberFormat="1" applyFont="1" applyFill="1" applyBorder="1" applyAlignment="1">
      <alignment horizontal="center" vertical="center" wrapText="1"/>
    </xf>
    <xf numFmtId="0" fontId="9" fillId="3" borderId="3" xfId="1" applyNumberFormat="1" applyFont="1" applyFill="1" applyBorder="1" applyAlignment="1">
      <alignment horizontal="center" vertical="center" wrapText="1"/>
    </xf>
    <xf numFmtId="0" fontId="8" fillId="2" borderId="3" xfId="1" applyNumberFormat="1" applyFont="1" applyFill="1" applyBorder="1" applyAlignment="1">
      <alignment horizontal="center" vertical="center" wrapText="1"/>
    </xf>
    <xf numFmtId="0" fontId="11" fillId="0" borderId="4" xfId="2" applyFont="1" applyBorder="1" applyAlignment="1">
      <alignment vertical="center" wrapText="1"/>
    </xf>
    <xf numFmtId="0" fontId="11" fillId="0" borderId="4" xfId="2" applyNumberFormat="1" applyFont="1" applyFill="1" applyBorder="1" applyAlignment="1">
      <alignment vertical="center" wrapText="1"/>
    </xf>
    <xf numFmtId="0" fontId="11" fillId="0" borderId="5" xfId="2" applyNumberFormat="1" applyFont="1" applyFill="1" applyBorder="1" applyAlignment="1">
      <alignment vertical="center" wrapText="1"/>
    </xf>
    <xf numFmtId="0" fontId="12" fillId="3" borderId="5" xfId="2" applyFont="1" applyFill="1" applyBorder="1" applyAlignment="1">
      <alignment vertical="center" wrapText="1"/>
    </xf>
    <xf numFmtId="0" fontId="12" fillId="0" borderId="5" xfId="2" applyFont="1" applyBorder="1" applyAlignment="1">
      <alignment vertical="center" wrapText="1"/>
    </xf>
    <xf numFmtId="0" fontId="12" fillId="2" borderId="5" xfId="2" applyFont="1" applyFill="1" applyBorder="1" applyAlignment="1">
      <alignment vertical="center" wrapText="1"/>
    </xf>
    <xf numFmtId="0" fontId="7" fillId="0" borderId="0" xfId="1" applyNumberFormat="1" applyFont="1" applyAlignment="1">
      <alignment horizontal="center" vertical="center" wrapText="1"/>
    </xf>
    <xf numFmtId="0" fontId="13" fillId="3" borderId="5" xfId="2" applyNumberFormat="1" applyFont="1" applyFill="1" applyBorder="1" applyAlignment="1">
      <alignment vertical="center" wrapText="1"/>
    </xf>
    <xf numFmtId="0" fontId="11" fillId="2" borderId="5" xfId="2" applyNumberFormat="1" applyFont="1" applyFill="1" applyBorder="1" applyAlignment="1">
      <alignment vertical="center" wrapText="1"/>
    </xf>
    <xf numFmtId="0" fontId="11" fillId="3" borderId="5" xfId="2" applyFont="1" applyFill="1" applyBorder="1" applyAlignment="1">
      <alignment vertical="center" wrapText="1"/>
    </xf>
    <xf numFmtId="0" fontId="12" fillId="0" borderId="5" xfId="2" applyFont="1" applyFill="1" applyBorder="1" applyAlignment="1">
      <alignment vertical="center" wrapText="1"/>
    </xf>
    <xf numFmtId="0" fontId="11" fillId="0" borderId="5" xfId="2" applyFont="1" applyBorder="1" applyAlignment="1">
      <alignment vertical="center" wrapText="1"/>
    </xf>
    <xf numFmtId="0" fontId="11" fillId="3" borderId="5" xfId="2" applyNumberFormat="1" applyFont="1" applyFill="1" applyBorder="1" applyAlignment="1">
      <alignment vertical="center" wrapText="1"/>
    </xf>
    <xf numFmtId="0" fontId="7" fillId="0" borderId="5" xfId="1" applyNumberFormat="1" applyFont="1" applyFill="1" applyBorder="1" applyAlignment="1">
      <alignment vertical="center" wrapText="1"/>
    </xf>
    <xf numFmtId="0" fontId="7" fillId="3" borderId="5" xfId="1" applyNumberFormat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0" fillId="0" borderId="5" xfId="2" applyNumberFormat="1" applyFill="1" applyBorder="1" applyAlignment="1">
      <alignment vertical="center" wrapText="1"/>
    </xf>
    <xf numFmtId="0" fontId="11" fillId="2" borderId="5" xfId="2" applyFont="1" applyFill="1" applyBorder="1" applyAlignment="1">
      <alignment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11" fillId="0" borderId="6" xfId="2" applyNumberFormat="1" applyFont="1" applyFill="1" applyBorder="1" applyAlignment="1">
      <alignment vertical="center" wrapText="1"/>
    </xf>
    <xf numFmtId="0" fontId="12" fillId="0" borderId="6" xfId="2" applyFont="1" applyFill="1" applyBorder="1" applyAlignment="1">
      <alignment vertical="center" wrapText="1"/>
    </xf>
    <xf numFmtId="0" fontId="11" fillId="0" borderId="6" xfId="2" applyFont="1" applyBorder="1" applyAlignment="1">
      <alignment vertical="center" wrapText="1"/>
    </xf>
    <xf numFmtId="0" fontId="11" fillId="2" borderId="6" xfId="2" applyNumberFormat="1" applyFont="1" applyFill="1" applyBorder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4" fillId="0" borderId="0" xfId="1" applyNumberFormat="1" applyFont="1" applyAlignment="1">
      <alignment horizontal="center" vertical="center"/>
    </xf>
    <xf numFmtId="0" fontId="15" fillId="0" borderId="0" xfId="1" applyNumberFormat="1" applyFont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ity.kobe.lg.jp/a38463/kenko/chiikifukushi/sekatsukonkyusha/syokushien.html" TargetMode="External"/><Relationship Id="rId18" Type="http://schemas.openxmlformats.org/officeDocument/2006/relationships/hyperlink" Target="https://www.city.kobe.lg.jp/a38463/kenko/chiikifukushi/sekatsukonkyusha/syokushien.html" TargetMode="External"/><Relationship Id="rId26" Type="http://schemas.openxmlformats.org/officeDocument/2006/relationships/hyperlink" Target="https://www.city.kobe.lg.jp/a38463/kenko/chiikifukushi/sekatsukonkyusha/syokushien.html" TargetMode="External"/><Relationship Id="rId39" Type="http://schemas.openxmlformats.org/officeDocument/2006/relationships/hyperlink" Target="https://www.city.kobe.lg.jp/a38463/kenko/chiikifukushi/sekatsukonkyusha/syokushien.html" TargetMode="External"/><Relationship Id="rId3" Type="http://schemas.openxmlformats.org/officeDocument/2006/relationships/hyperlink" Target="https://www.city.kobe.lg.jp/a38463/kenko/chiikifukushi/sekatsukonkyusha/syokushien.html" TargetMode="External"/><Relationship Id="rId21" Type="http://schemas.openxmlformats.org/officeDocument/2006/relationships/hyperlink" Target="https://www.city.kobe.lg.jp/a38463/kenko/chiikifukushi/sekatsukonkyusha/syokushien.html" TargetMode="External"/><Relationship Id="rId34" Type="http://schemas.openxmlformats.org/officeDocument/2006/relationships/hyperlink" Target="https://www.city.kobe.lg.jp/a38463/kenko/chiikifukushi/sekatsukonkyusha/syokushien.html" TargetMode="External"/><Relationship Id="rId42" Type="http://schemas.openxmlformats.org/officeDocument/2006/relationships/hyperlink" Target="https://www.city.kobe.lg.jp/a38463/kenko/chiikifukushi/sekatsukonkyusha/syokushien.html" TargetMode="External"/><Relationship Id="rId47" Type="http://schemas.openxmlformats.org/officeDocument/2006/relationships/hyperlink" Target="https://www.city.kobe.lg.jp/a38463/kenko/chiikifukushi/sekatsukonkyusha/syokushien.html" TargetMode="External"/><Relationship Id="rId50" Type="http://schemas.openxmlformats.org/officeDocument/2006/relationships/hyperlink" Target="https://www.city.kobe.lg.jp/a38463/kenko/chiikifukushi/sekatsukonkyusha/syokushien.html" TargetMode="External"/><Relationship Id="rId7" Type="http://schemas.openxmlformats.org/officeDocument/2006/relationships/hyperlink" Target="https://www.city.kobe.lg.jp/a38463/kenko/chiikifukushi/sekatsukonkyusha/syokushien.html" TargetMode="External"/><Relationship Id="rId12" Type="http://schemas.openxmlformats.org/officeDocument/2006/relationships/hyperlink" Target="https://www.city.kobe.lg.jp/a38463/kenko/chiikifukushi/sekatsukonkyusha/syokushien.html" TargetMode="External"/><Relationship Id="rId17" Type="http://schemas.openxmlformats.org/officeDocument/2006/relationships/hyperlink" Target="https://www.city.kobe.lg.jp/a38463/kenko/chiikifukushi/sekatsukonkyusha/syokushien.html" TargetMode="External"/><Relationship Id="rId25" Type="http://schemas.openxmlformats.org/officeDocument/2006/relationships/hyperlink" Target="https://www.city.kobe.lg.jp/a38463/kenko/chiikifukushi/sekatsukonkyusha/syokushien.html" TargetMode="External"/><Relationship Id="rId33" Type="http://schemas.openxmlformats.org/officeDocument/2006/relationships/hyperlink" Target="https://www.city.kobe.lg.jp/a38463/kenko/chiikifukushi/sekatsukonkyusha/syokushien.html" TargetMode="External"/><Relationship Id="rId38" Type="http://schemas.openxmlformats.org/officeDocument/2006/relationships/hyperlink" Target="https://www.city.kobe.lg.jp/a38463/kenko/chiikifukushi/sekatsukonkyusha/syokushien.html" TargetMode="External"/><Relationship Id="rId46" Type="http://schemas.openxmlformats.org/officeDocument/2006/relationships/hyperlink" Target="https://www.city.kobe.lg.jp/a38463/kenko/chiikifukushi/sekatsukonkyusha/syokushien.html" TargetMode="External"/><Relationship Id="rId2" Type="http://schemas.openxmlformats.org/officeDocument/2006/relationships/hyperlink" Target="https://www.city.kobe.lg.jp/a38463/kenko/chiikifukushi/sekatsukonkyusha/syokushien.html" TargetMode="External"/><Relationship Id="rId16" Type="http://schemas.openxmlformats.org/officeDocument/2006/relationships/hyperlink" Target="https://www.city.kobe.lg.jp/a38463/kenko/chiikifukushi/sekatsukonkyusha/syokushien.html" TargetMode="External"/><Relationship Id="rId20" Type="http://schemas.openxmlformats.org/officeDocument/2006/relationships/hyperlink" Target="https://www.city.kobe.lg.jp/a38463/kenko/chiikifukushi/sekatsukonkyusha/syokushien.html" TargetMode="External"/><Relationship Id="rId29" Type="http://schemas.openxmlformats.org/officeDocument/2006/relationships/hyperlink" Target="https://www.city.kobe.lg.jp/a38463/kenko/chiikifukushi/sekatsukonkyusha/syokushien.html" TargetMode="External"/><Relationship Id="rId41" Type="http://schemas.openxmlformats.org/officeDocument/2006/relationships/hyperlink" Target="https://www.city.kobe.lg.jp/a38463/kenko/chiikifukushi/sekatsukonkyusha/syokushien.html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s://www.city.kobe.lg.jp/a38463/kenko/chiikifukushi/sekatsukonkyusha/syokushien.html" TargetMode="External"/><Relationship Id="rId6" Type="http://schemas.openxmlformats.org/officeDocument/2006/relationships/hyperlink" Target="https://www.city.kobe.lg.jp/a38463/kenko/chiikifukushi/sekatsukonkyusha/syokushien.html" TargetMode="External"/><Relationship Id="rId11" Type="http://schemas.openxmlformats.org/officeDocument/2006/relationships/hyperlink" Target="https://www.city.kobe.lg.jp/a38463/kenko/chiikifukushi/sekatsukonkyusha/syokushien.html" TargetMode="External"/><Relationship Id="rId24" Type="http://schemas.openxmlformats.org/officeDocument/2006/relationships/hyperlink" Target="https://www.city.kobe.lg.jp/a38463/kenko/chiikifukushi/sekatsukonkyusha/syokushien.html" TargetMode="External"/><Relationship Id="rId32" Type="http://schemas.openxmlformats.org/officeDocument/2006/relationships/hyperlink" Target="https://www.city.kobe.lg.jp/a38463/kenko/chiikifukushi/sekatsukonkyusha/syokushien.html" TargetMode="External"/><Relationship Id="rId37" Type="http://schemas.openxmlformats.org/officeDocument/2006/relationships/hyperlink" Target="https://www.city.kobe.lg.jp/a38463/kenko/chiikifukushi/sekatsukonkyusha/syokushien.html" TargetMode="External"/><Relationship Id="rId40" Type="http://schemas.openxmlformats.org/officeDocument/2006/relationships/hyperlink" Target="https://www.city.kobe.lg.jp/a38463/kenko/chiikifukushi/sekatsukonkyusha/syokushien.html" TargetMode="External"/><Relationship Id="rId45" Type="http://schemas.openxmlformats.org/officeDocument/2006/relationships/hyperlink" Target="https://www.city.kobe.lg.jp/a38463/kenko/chiikifukushi/sekatsukonkyusha/syokushien.html" TargetMode="External"/><Relationship Id="rId53" Type="http://schemas.openxmlformats.org/officeDocument/2006/relationships/hyperlink" Target="https://www.city.kobe.lg.jp/a38463/kenko/chiikifukushi/sekatsukonkyusha/syokushien.html" TargetMode="External"/><Relationship Id="rId5" Type="http://schemas.openxmlformats.org/officeDocument/2006/relationships/hyperlink" Target="https://www.city.kobe.lg.jp/a38463/kenko/chiikifukushi/sekatsukonkyusha/syokushien.html" TargetMode="External"/><Relationship Id="rId15" Type="http://schemas.openxmlformats.org/officeDocument/2006/relationships/hyperlink" Target="https://www.city.kobe.lg.jp/a38463/kenko/chiikifukushi/sekatsukonkyusha/syokushien.html" TargetMode="External"/><Relationship Id="rId23" Type="http://schemas.openxmlformats.org/officeDocument/2006/relationships/hyperlink" Target="https://www.city.kobe.lg.jp/a38463/kenko/chiikifukushi/sekatsukonkyusha/syokushien.html" TargetMode="External"/><Relationship Id="rId28" Type="http://schemas.openxmlformats.org/officeDocument/2006/relationships/hyperlink" Target="https://www.city.kobe.lg.jp/a38463/kenko/chiikifukushi/sekatsukonkyusha/syokushien.html" TargetMode="External"/><Relationship Id="rId36" Type="http://schemas.openxmlformats.org/officeDocument/2006/relationships/hyperlink" Target="https://www.city.kobe.lg.jp/a38463/kenko/chiikifukushi/sekatsukonkyusha/syokushien.html" TargetMode="External"/><Relationship Id="rId49" Type="http://schemas.openxmlformats.org/officeDocument/2006/relationships/hyperlink" Target="https://www.city.kobe.lg.jp/a38463/kenko/chiikifukushi/sekatsukonkyusha/syokushien.html" TargetMode="External"/><Relationship Id="rId10" Type="http://schemas.openxmlformats.org/officeDocument/2006/relationships/hyperlink" Target="https://www.city.kobe.lg.jp/a38463/kenko/chiikifukushi/sekatsukonkyusha/syokushien.html" TargetMode="External"/><Relationship Id="rId19" Type="http://schemas.openxmlformats.org/officeDocument/2006/relationships/hyperlink" Target="https://www.city.kobe.lg.jp/a38463/kenko/chiikifukushi/sekatsukonkyusha/syokushien.html" TargetMode="External"/><Relationship Id="rId31" Type="http://schemas.openxmlformats.org/officeDocument/2006/relationships/hyperlink" Target="https://www.city.kobe.lg.jp/a38463/kenko/chiikifukushi/sekatsukonkyusha/syokushien.html" TargetMode="External"/><Relationship Id="rId44" Type="http://schemas.openxmlformats.org/officeDocument/2006/relationships/hyperlink" Target="https://www.city.kobe.lg.jp/a38463/kenko/chiikifukushi/sekatsukonkyusha/syokushien.html" TargetMode="External"/><Relationship Id="rId52" Type="http://schemas.openxmlformats.org/officeDocument/2006/relationships/hyperlink" Target="https://www.city.kobe.lg.jp/a38463/kenko/chiikifukushi/sekatsukonkyusha/syokushien.html" TargetMode="External"/><Relationship Id="rId4" Type="http://schemas.openxmlformats.org/officeDocument/2006/relationships/hyperlink" Target="https://www.city.kobe.lg.jp/a38463/kenko/chiikifukushi/sekatsukonkyusha/syokushien.html" TargetMode="External"/><Relationship Id="rId9" Type="http://schemas.openxmlformats.org/officeDocument/2006/relationships/hyperlink" Target="https://www.city.kobe.lg.jp/a38463/kenko/chiikifukushi/sekatsukonkyusha/syokushien.html" TargetMode="External"/><Relationship Id="rId14" Type="http://schemas.openxmlformats.org/officeDocument/2006/relationships/hyperlink" Target="https://www.city.kobe.lg.jp/a38463/kenko/chiikifukushi/sekatsukonkyusha/syokushien.html" TargetMode="External"/><Relationship Id="rId22" Type="http://schemas.openxmlformats.org/officeDocument/2006/relationships/hyperlink" Target="https://www.city.kobe.lg.jp/a38463/kenko/chiikifukushi/sekatsukonkyusha/syokushien.html" TargetMode="External"/><Relationship Id="rId27" Type="http://schemas.openxmlformats.org/officeDocument/2006/relationships/hyperlink" Target="https://www.city.kobe.lg.jp/a38463/kenko/chiikifukushi/sekatsukonkyusha/syokushien.html" TargetMode="External"/><Relationship Id="rId30" Type="http://schemas.openxmlformats.org/officeDocument/2006/relationships/hyperlink" Target="https://www.city.kobe.lg.jp/a38463/kenko/chiikifukushi/sekatsukonkyusha/syokushien.html" TargetMode="External"/><Relationship Id="rId35" Type="http://schemas.openxmlformats.org/officeDocument/2006/relationships/hyperlink" Target="https://www.city.kobe.lg.jp/a38463/kenko/chiikifukushi/sekatsukonkyusha/syokushien.html" TargetMode="External"/><Relationship Id="rId43" Type="http://schemas.openxmlformats.org/officeDocument/2006/relationships/hyperlink" Target="https://www.city.kobe.lg.jp/a38463/kenko/chiikifukushi/sekatsukonkyusha/syokushien.html" TargetMode="External"/><Relationship Id="rId48" Type="http://schemas.openxmlformats.org/officeDocument/2006/relationships/hyperlink" Target="https://www.city.kobe.lg.jp/a38463/kenko/chiikifukushi/sekatsukonkyusha/syokushien.html" TargetMode="External"/><Relationship Id="rId8" Type="http://schemas.openxmlformats.org/officeDocument/2006/relationships/hyperlink" Target="https://www.city.kobe.lg.jp/a38463/kenko/chiikifukushi/sekatsukonkyusha/syokushien.html" TargetMode="External"/><Relationship Id="rId51" Type="http://schemas.openxmlformats.org/officeDocument/2006/relationships/hyperlink" Target="https://www.city.kobe.lg.jp/a38463/kenko/chiikifukushi/sekatsukonkyusha/syokushie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zoomScale="55" zoomScaleNormal="55" workbookViewId="0">
      <pane ySplit="3" topLeftCell="A4" activePane="bottomLeft" state="frozen"/>
      <selection activeCell="G26" sqref="G26"/>
      <selection pane="bottomLeft" activeCell="H10" sqref="H10"/>
    </sheetView>
  </sheetViews>
  <sheetFormatPr defaultColWidth="45.875" defaultRowHeight="20.100000000000001" customHeight="1" x14ac:dyDescent="0.4"/>
  <cols>
    <col min="1" max="5" width="23.375" style="1" customWidth="1"/>
    <col min="6" max="6" width="23.375" style="35" customWidth="1"/>
    <col min="7" max="7" width="23.375" style="36" customWidth="1"/>
    <col min="8" max="16384" width="45.875" style="1"/>
  </cols>
  <sheetData>
    <row r="1" spans="1:7" ht="39.950000000000003" customHeight="1" x14ac:dyDescent="0.4">
      <c r="A1" s="37" t="s">
        <v>0</v>
      </c>
      <c r="B1" s="37"/>
      <c r="C1" s="37"/>
      <c r="D1" s="37"/>
      <c r="E1" s="37"/>
      <c r="F1" s="37"/>
      <c r="G1" s="38"/>
    </row>
    <row r="2" spans="1:7" s="3" customFormat="1" ht="20.100000000000001" customHeight="1" x14ac:dyDescent="0.4">
      <c r="A2" s="2"/>
      <c r="B2" s="2"/>
      <c r="C2" s="2"/>
      <c r="D2" s="2"/>
      <c r="E2" s="2"/>
      <c r="F2" s="2"/>
      <c r="G2" s="2"/>
    </row>
    <row r="3" spans="1:7" s="3" customFormat="1" ht="39.950000000000003" customHeight="1" x14ac:dyDescent="0.4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6" t="s">
        <v>7</v>
      </c>
    </row>
    <row r="4" spans="1:7" s="3" customFormat="1" ht="39.950000000000003" customHeight="1" x14ac:dyDescent="0.4">
      <c r="A4" s="7"/>
      <c r="B4" s="7"/>
      <c r="C4" s="8"/>
      <c r="D4" s="9">
        <v>1</v>
      </c>
      <c r="E4" s="7">
        <v>2</v>
      </c>
      <c r="F4" s="10">
        <v>3</v>
      </c>
      <c r="G4" s="9">
        <v>4</v>
      </c>
    </row>
    <row r="5" spans="1:7" s="17" customFormat="1" ht="72" x14ac:dyDescent="0.4">
      <c r="A5" s="11"/>
      <c r="B5" s="12"/>
      <c r="C5" s="13"/>
      <c r="D5" s="14" t="s">
        <v>8</v>
      </c>
      <c r="E5" s="15" t="s">
        <v>8</v>
      </c>
      <c r="F5" s="16" t="s">
        <v>8</v>
      </c>
      <c r="G5" s="14" t="s">
        <v>8</v>
      </c>
    </row>
    <row r="6" spans="1:7" s="17" customFormat="1" ht="60" customHeight="1" x14ac:dyDescent="0.4">
      <c r="A6" s="13"/>
      <c r="B6" s="13"/>
      <c r="C6" s="13"/>
      <c r="D6" s="18"/>
      <c r="E6" s="21" t="s">
        <v>10</v>
      </c>
      <c r="F6" s="19"/>
      <c r="G6" s="20"/>
    </row>
    <row r="7" spans="1:7" s="17" customFormat="1" ht="60" customHeight="1" x14ac:dyDescent="0.4">
      <c r="A7" s="13"/>
      <c r="B7" s="13"/>
      <c r="C7" s="13"/>
      <c r="D7" s="18"/>
      <c r="E7" s="21"/>
      <c r="F7" s="19"/>
      <c r="G7" s="20"/>
    </row>
    <row r="8" spans="1:7" s="3" customFormat="1" ht="39.950000000000003" customHeight="1" x14ac:dyDescent="0.4">
      <c r="A8" s="7">
        <v>5</v>
      </c>
      <c r="B8" s="7">
        <v>6</v>
      </c>
      <c r="C8" s="7">
        <f t="shared" ref="C8:G8" si="0">C4+7</f>
        <v>7</v>
      </c>
      <c r="D8" s="7">
        <f t="shared" si="0"/>
        <v>8</v>
      </c>
      <c r="E8" s="7">
        <f t="shared" si="0"/>
        <v>9</v>
      </c>
      <c r="F8" s="10">
        <f t="shared" si="0"/>
        <v>10</v>
      </c>
      <c r="G8" s="9">
        <f t="shared" si="0"/>
        <v>11</v>
      </c>
    </row>
    <row r="9" spans="1:7" s="17" customFormat="1" ht="72" x14ac:dyDescent="0.4">
      <c r="A9" s="22"/>
      <c r="B9" s="21" t="s">
        <v>10</v>
      </c>
      <c r="C9" s="15"/>
      <c r="D9" s="15" t="s">
        <v>11</v>
      </c>
      <c r="E9" s="15" t="s">
        <v>9</v>
      </c>
      <c r="F9" s="16" t="s">
        <v>8</v>
      </c>
      <c r="G9" s="14" t="s">
        <v>12</v>
      </c>
    </row>
    <row r="10" spans="1:7" s="17" customFormat="1" ht="72" x14ac:dyDescent="0.4">
      <c r="A10" s="13"/>
      <c r="B10" s="21"/>
      <c r="C10" s="13"/>
      <c r="D10" s="15" t="s">
        <v>8</v>
      </c>
      <c r="E10" s="21" t="s">
        <v>10</v>
      </c>
      <c r="F10" s="16" t="s">
        <v>13</v>
      </c>
      <c r="G10" s="23"/>
    </row>
    <row r="11" spans="1:7" s="17" customFormat="1" ht="60" customHeight="1" x14ac:dyDescent="0.4">
      <c r="A11" s="13"/>
      <c r="B11" s="13"/>
      <c r="C11" s="13"/>
      <c r="D11" s="24"/>
      <c r="E11" s="13"/>
      <c r="F11" s="19"/>
      <c r="G11" s="23"/>
    </row>
    <row r="12" spans="1:7" s="17" customFormat="1" ht="60" customHeight="1" x14ac:dyDescent="0.4">
      <c r="A12" s="13"/>
      <c r="B12" s="24"/>
      <c r="C12" s="13"/>
      <c r="D12" s="24"/>
      <c r="E12" s="13"/>
      <c r="F12" s="19"/>
      <c r="G12" s="25"/>
    </row>
    <row r="13" spans="1:7" s="3" customFormat="1" ht="39.950000000000003" customHeight="1" x14ac:dyDescent="0.4">
      <c r="A13" s="9">
        <f t="shared" ref="A13:G13" si="1">A8+7</f>
        <v>12</v>
      </c>
      <c r="B13" s="7">
        <f t="shared" si="1"/>
        <v>13</v>
      </c>
      <c r="C13" s="7">
        <f t="shared" si="1"/>
        <v>14</v>
      </c>
      <c r="D13" s="7">
        <f t="shared" si="1"/>
        <v>15</v>
      </c>
      <c r="E13" s="7">
        <f t="shared" si="1"/>
        <v>16</v>
      </c>
      <c r="F13" s="10">
        <f t="shared" si="1"/>
        <v>17</v>
      </c>
      <c r="G13" s="9">
        <f t="shared" si="1"/>
        <v>18</v>
      </c>
    </row>
    <row r="14" spans="1:7" s="17" customFormat="1" ht="72" x14ac:dyDescent="0.4">
      <c r="A14" s="26"/>
      <c r="B14" s="15" t="s">
        <v>8</v>
      </c>
      <c r="C14" s="15" t="s">
        <v>9</v>
      </c>
      <c r="D14" s="15" t="s">
        <v>8</v>
      </c>
      <c r="E14" s="15" t="s">
        <v>9</v>
      </c>
      <c r="F14" s="16" t="s">
        <v>8</v>
      </c>
      <c r="G14" s="14" t="s">
        <v>14</v>
      </c>
    </row>
    <row r="15" spans="1:7" s="17" customFormat="1" ht="72" x14ac:dyDescent="0.4">
      <c r="A15" s="20"/>
      <c r="B15" s="21" t="s">
        <v>10</v>
      </c>
      <c r="C15" s="15" t="s">
        <v>15</v>
      </c>
      <c r="D15" s="13"/>
      <c r="E15" s="21" t="s">
        <v>10</v>
      </c>
      <c r="F15" s="16" t="s">
        <v>16</v>
      </c>
      <c r="G15" s="20"/>
    </row>
    <row r="16" spans="1:7" s="17" customFormat="1" ht="60.95" customHeight="1" x14ac:dyDescent="0.4">
      <c r="A16" s="20"/>
      <c r="B16" s="15" t="s">
        <v>17</v>
      </c>
      <c r="C16" s="21" t="s">
        <v>18</v>
      </c>
      <c r="D16" s="13"/>
      <c r="E16" s="15" t="s">
        <v>14</v>
      </c>
      <c r="F16" s="16" t="s">
        <v>14</v>
      </c>
      <c r="G16" s="20"/>
    </row>
    <row r="17" spans="1:7" s="17" customFormat="1" ht="60.95" customHeight="1" x14ac:dyDescent="0.4">
      <c r="A17" s="23"/>
      <c r="B17" s="15" t="s">
        <v>14</v>
      </c>
      <c r="C17" s="13"/>
      <c r="D17" s="13"/>
      <c r="E17" s="13"/>
      <c r="F17" s="16" t="s">
        <v>19</v>
      </c>
      <c r="G17" s="20"/>
    </row>
    <row r="18" spans="1:7" s="17" customFormat="1" ht="60.95" customHeight="1" x14ac:dyDescent="0.4">
      <c r="A18" s="23"/>
      <c r="B18" s="21" t="s">
        <v>18</v>
      </c>
      <c r="C18" s="13"/>
      <c r="D18" s="13"/>
      <c r="E18" s="13"/>
      <c r="F18" s="19"/>
      <c r="G18" s="20"/>
    </row>
    <row r="19" spans="1:7" s="3" customFormat="1" ht="39.950000000000003" customHeight="1" x14ac:dyDescent="0.4">
      <c r="A19" s="7">
        <f t="shared" ref="A19:G19" si="2">A13+7</f>
        <v>19</v>
      </c>
      <c r="B19" s="7">
        <f t="shared" si="2"/>
        <v>20</v>
      </c>
      <c r="C19" s="7">
        <f t="shared" si="2"/>
        <v>21</v>
      </c>
      <c r="D19" s="7">
        <f t="shared" si="2"/>
        <v>22</v>
      </c>
      <c r="E19" s="7">
        <f t="shared" si="2"/>
        <v>23</v>
      </c>
      <c r="F19" s="10">
        <f t="shared" si="2"/>
        <v>24</v>
      </c>
      <c r="G19" s="9">
        <f t="shared" si="2"/>
        <v>25</v>
      </c>
    </row>
    <row r="20" spans="1:7" s="17" customFormat="1" ht="72" x14ac:dyDescent="0.4">
      <c r="A20" s="15" t="s">
        <v>14</v>
      </c>
      <c r="B20" s="15" t="s">
        <v>8</v>
      </c>
      <c r="C20" s="15" t="s">
        <v>15</v>
      </c>
      <c r="D20" s="15" t="s">
        <v>8</v>
      </c>
      <c r="E20" s="15" t="s">
        <v>9</v>
      </c>
      <c r="F20" s="16" t="s">
        <v>20</v>
      </c>
      <c r="G20" s="20"/>
    </row>
    <row r="21" spans="1:7" s="17" customFormat="1" ht="72" x14ac:dyDescent="0.4">
      <c r="A21" s="15"/>
      <c r="B21" s="21" t="s">
        <v>10</v>
      </c>
      <c r="C21" s="15" t="s">
        <v>9</v>
      </c>
      <c r="D21" s="13"/>
      <c r="E21" s="21" t="s">
        <v>10</v>
      </c>
      <c r="F21" s="16" t="s">
        <v>8</v>
      </c>
      <c r="G21" s="20"/>
    </row>
    <row r="22" spans="1:7" s="17" customFormat="1" ht="60" customHeight="1" x14ac:dyDescent="0.4">
      <c r="A22" s="13"/>
      <c r="B22" s="13"/>
      <c r="C22" s="21" t="s">
        <v>19</v>
      </c>
      <c r="D22" s="27"/>
      <c r="E22" s="13"/>
      <c r="F22" s="28"/>
      <c r="G22" s="20"/>
    </row>
    <row r="23" spans="1:7" s="17" customFormat="1" ht="60" customHeight="1" x14ac:dyDescent="0.4">
      <c r="A23" s="13"/>
      <c r="B23" s="12"/>
      <c r="C23" s="13"/>
      <c r="D23" s="12"/>
      <c r="E23" s="13"/>
      <c r="F23" s="19"/>
      <c r="G23" s="20"/>
    </row>
    <row r="24" spans="1:7" s="3" customFormat="1" ht="41.1" customHeight="1" x14ac:dyDescent="0.4">
      <c r="A24" s="29">
        <f>A19+7</f>
        <v>26</v>
      </c>
      <c r="B24" s="7">
        <f>B19+7</f>
        <v>27</v>
      </c>
      <c r="C24" s="7">
        <f>C19+7</f>
        <v>28</v>
      </c>
      <c r="D24" s="7">
        <f t="shared" ref="D24:E24" si="3">D19+7</f>
        <v>29</v>
      </c>
      <c r="E24" s="7">
        <f t="shared" si="3"/>
        <v>30</v>
      </c>
      <c r="F24" s="10">
        <v>31</v>
      </c>
      <c r="G24" s="9"/>
    </row>
    <row r="25" spans="1:7" s="17" customFormat="1" ht="72" x14ac:dyDescent="0.4">
      <c r="A25" s="21" t="s">
        <v>18</v>
      </c>
      <c r="B25" s="15" t="s">
        <v>8</v>
      </c>
      <c r="C25" s="15" t="s">
        <v>15</v>
      </c>
      <c r="D25" s="15" t="s">
        <v>8</v>
      </c>
      <c r="E25" s="15" t="s">
        <v>9</v>
      </c>
      <c r="F25" s="16" t="s">
        <v>8</v>
      </c>
      <c r="G25" s="26"/>
    </row>
    <row r="26" spans="1:7" s="17" customFormat="1" ht="60" customHeight="1" x14ac:dyDescent="0.4">
      <c r="A26" s="15" t="s">
        <v>16</v>
      </c>
      <c r="B26" s="21" t="s">
        <v>10</v>
      </c>
      <c r="C26" s="15" t="s">
        <v>9</v>
      </c>
      <c r="D26" s="13"/>
      <c r="E26" s="21" t="s">
        <v>10</v>
      </c>
      <c r="F26" s="19"/>
      <c r="G26" s="20"/>
    </row>
    <row r="27" spans="1:7" s="17" customFormat="1" ht="60" customHeight="1" x14ac:dyDescent="0.4">
      <c r="A27" s="30"/>
      <c r="B27" s="31" t="s">
        <v>18</v>
      </c>
      <c r="C27" s="31" t="s">
        <v>18</v>
      </c>
      <c r="D27" s="30"/>
      <c r="E27" s="32"/>
      <c r="F27" s="33"/>
      <c r="G27" s="34"/>
    </row>
  </sheetData>
  <mergeCells count="1">
    <mergeCell ref="A1:G1"/>
  </mergeCells>
  <phoneticPr fontId="3"/>
  <hyperlinks>
    <hyperlink ref="D9" r:id="rId1" location=":~:text=公益財団法人PHD協会（長田区）" display="公益財団法人PHD協会（長田区）"/>
    <hyperlink ref="F20" r:id="rId2" location=":~:text=NPO法人サポートステーション灘・つどいの家（灘区）" display="NPO法人サポートステーション灘・つどいの家（灘区）"/>
    <hyperlink ref="E9" r:id="rId3" location=":~:text=多文化共生センターひょうご（東灘区）"/>
    <hyperlink ref="E14" r:id="rId4" location=":~:text=多文化共生センターひょうご（東灘区）"/>
    <hyperlink ref="E20" r:id="rId5" location=":~:text=多文化共生センターひょうご（東灘区）"/>
    <hyperlink ref="E25" r:id="rId6" location=":~:text=多文化共生センターひょうご（東灘区）"/>
    <hyperlink ref="C14" r:id="rId7" location=":~:text=多文化共生センターひょうご（東灘区）"/>
    <hyperlink ref="E10" r:id="rId8" location=":~:text=NPO法人神戸こども食堂ネットワーク（北区）" display="NPO法人神戸こども食堂ネットワーク（北区）"/>
    <hyperlink ref="B15" r:id="rId9" location=":~:text=NPO法人神戸こども食堂ネットワーク（北区）" display="NPO法人神戸こども食堂ネットワーク（北区）"/>
    <hyperlink ref="E15" r:id="rId10" location=":~:text=NPO法人神戸こども食堂ネットワーク（北区）" display="NPO法人神戸こども食堂ネットワーク（北区）"/>
    <hyperlink ref="B21" r:id="rId11" location=":~:text=NPO法人神戸こども食堂ネットワーク（北区）" display="NPO法人神戸こども食堂ネットワーク（北区）"/>
    <hyperlink ref="E21" r:id="rId12" location=":~:text=NPO法人神戸こども食堂ネットワーク（北区）" display="NPO法人神戸こども食堂ネットワーク（北区）"/>
    <hyperlink ref="B26" r:id="rId13" location=":~:text=NPO法人神戸こども食堂ネットワーク（北区）" display="NPO法人神戸こども食堂ネットワーク（北区）"/>
    <hyperlink ref="E26" r:id="rId14" location=":~:text=NPO法人神戸こども食堂ネットワーク（北区）" display="NPO法人神戸こども食堂ネットワーク（北区）"/>
    <hyperlink ref="B16" r:id="rId15" location=":~:text=生活協同組合コープこうべ（西区）"/>
    <hyperlink ref="F10" r:id="rId16" location=":~:text=一般社団法人こたつむり（垂水区）" display="一般社団法人こたつむり（垂水区）"/>
    <hyperlink ref="G9" r:id="rId17" location=":~:text=一般社団法人こたつむり（垂水区）" display="一般社団法人こたつむり（垂水区）"/>
    <hyperlink ref="D5" r:id="rId18" location=":~:text=NPO法人神戸の冬を支える会（中央区）" display="NPO法人神戸の冬を支える会（中央区）"/>
    <hyperlink ref="E5" r:id="rId19" location=":~:text=NPO法人神戸の冬を支える会（中央区）" display="NPO法人神戸の冬を支える会（中央区）"/>
    <hyperlink ref="F5" r:id="rId20" location=":~:text=NPO法人神戸の冬を支える会（中央区）" display="NPO法人神戸の冬を支える会（中央区）"/>
    <hyperlink ref="G5" r:id="rId21" location=":~:text=NPO法人神戸の冬を支える会（中央区）" display="NPO法人神戸の冬を支える会（中央区）"/>
    <hyperlink ref="D10" r:id="rId22" location=":~:text=NPO法人神戸の冬を支える会（中央区）" display="NPO法人神戸の冬を支える会（中央区）"/>
    <hyperlink ref="F9" r:id="rId23" location=":~:text=NPO法人神戸の冬を支える会（中央区）" display="NPO法人神戸の冬を支える会（中央区）"/>
    <hyperlink ref="F14" r:id="rId24" location=":~:text=NPO法人神戸の冬を支える会（中央区）" display="NPO法人神戸の冬を支える会（中央区）"/>
    <hyperlink ref="D14" r:id="rId25" location=":~:text=NPO法人神戸の冬を支える会（中央区）" display="NPO法人神戸の冬を支える会（中央区）"/>
    <hyperlink ref="B14" r:id="rId26" location=":~:text=NPO法人神戸の冬を支える会（中央区）" display="NPO法人神戸の冬を支える会（中央区）"/>
    <hyperlink ref="B20" r:id="rId27" location=":~:text=NPO法人神戸の冬を支える会（中央区）" display="NPO法人神戸の冬を支える会（中央区）"/>
    <hyperlink ref="D20" r:id="rId28" location=":~:text=NPO法人神戸の冬を支える会（中央区）" display="NPO法人神戸の冬を支える会（中央区）"/>
    <hyperlink ref="F21" r:id="rId29" location=":~:text=NPO法人神戸の冬を支える会（中央区）" display="NPO法人神戸の冬を支える会（中央区）"/>
    <hyperlink ref="F25" r:id="rId30" location=":~:text=NPO法人神戸の冬を支える会（中央区）" display="NPO法人神戸の冬を支える会（中央区）"/>
    <hyperlink ref="D25" r:id="rId31" location=":~:text=NPO法人神戸の冬を支える会（中央区）" display="NPO法人神戸の冬を支える会（中央区）"/>
    <hyperlink ref="B25" r:id="rId32" location=":~:text=NPO法人神戸の冬を支える会（中央区）" display="NPO法人神戸の冬を支える会（中央区）"/>
    <hyperlink ref="C15" r:id="rId33" location=":~:text=NPO法人神戸の冬を支える会（中央区）" display="NPO法人神戸の冬を支える会（中央区）"/>
    <hyperlink ref="C20" r:id="rId34" location=":~:text=NPO法人神戸の冬を支える会（中央区）" display="NPO法人神戸の冬を支える会（中央区）"/>
    <hyperlink ref="C25" r:id="rId35" location=":~:text=NPO法人神戸の冬を支える会（中央区）" display="NPO法人神戸の冬を支える会（中央区）"/>
    <hyperlink ref="F15" r:id="rId36" location=":~:text=公益財団法人PHD協会（長田区）" display="公益財団法人PHD協会（長田区）"/>
    <hyperlink ref="C21" r:id="rId37" location=":~:text=多文化共生センターひょうご（東灘区）"/>
    <hyperlink ref="C26" r:id="rId38" location=":~:text=多文化共生センターひょうご（東灘区）"/>
    <hyperlink ref="B17" r:id="rId39" location=":~:text=NPO法人サポートステーション灘・つどいの家（灘区）" display="NPO法人サポートステーション灘・つどいの家（灘区）"/>
    <hyperlink ref="E16" r:id="rId40" location=":~:text=NPO法人サポートステーション灘・つどいの家（灘区）" display="NPO法人サポートステーション灘・つどいの家（灘区）"/>
    <hyperlink ref="F16" r:id="rId41" location=":~:text=NPO法人サポートステーション灘・つどいの家（灘区）" display="NPO法人サポートステーション灘・つどいの家（灘区）"/>
    <hyperlink ref="G14" r:id="rId42" location=":~:text=NPO法人サポートステーション灘・つどいの家（灘区）" display="NPO法人サポートステーション灘・つどいの家（灘区）"/>
    <hyperlink ref="F17" r:id="rId43" location=":~:text=NPO法人場とつながりの研究センター（北神区）" display="NPO法人場とつながりの研究センター（北神区）"/>
    <hyperlink ref="C22" r:id="rId44" location=":~:text=NPO法人場とつながりの研究センター（北神区）" display="NPO法人場とつながりの研究センター（北神区）"/>
    <hyperlink ref="B18" r:id="rId45" location=":~:text=FigTreeこども食堂（須磨区）"/>
    <hyperlink ref="C16" r:id="rId46" location=":~:text=FigTreeこども食堂（須磨区）"/>
    <hyperlink ref="A25" r:id="rId47" location=":~:text=FigTreeこども食堂（須磨区）"/>
    <hyperlink ref="B27" r:id="rId48" location=":~:text=FigTreeこども食堂（須磨区）"/>
    <hyperlink ref="C27" r:id="rId49" location=":~:text=FigTreeこども食堂（須磨区）"/>
    <hyperlink ref="E6" r:id="rId50" location=":~:text=NPO法人神戸こども食堂ネットワーク（北区）" display="NPO法人神戸こども食堂ネットワーク（北区）"/>
    <hyperlink ref="B9" r:id="rId51" location=":~:text=NPO法人神戸こども食堂ネットワーク（北区）" display="NPO法人神戸こども食堂ネットワーク（北区）"/>
    <hyperlink ref="A26" r:id="rId52" location=":~:text=公益財団法人PHD協会（長田区）" display="公益財団法人PHD協会（長田区）"/>
    <hyperlink ref="A20" r:id="rId53" location=":~:text=NPO法人サポートステーション灘・つどいの家（灘区）" display="NPO法人サポートステーション灘・つどいの家（灘区）"/>
  </hyperlinks>
  <pageMargins left="0.70866141732283472" right="0.70866141732283472" top="0.74803149606299213" bottom="0.74803149606299213" header="0.31496062992125984" footer="0.31496062992125984"/>
  <pageSetup paperSize="9" scale="49" fitToWidth="0" fitToHeight="0" orientation="portrait"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R8.1</vt:lpstr>
      <vt:lpstr>Sheet1</vt:lpstr>
      <vt:lpstr>R8.1!Print_Area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2025-12-23T01:50:53Z</dcterms:modified>
</cp:coreProperties>
</file>