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3_家庭支援課\5 発達支援\03 障害児施策の推進\19  障害児通所支援事業所ガイド（作成・検討）\10_20250124_障害児通所支援事業所研修（掲載希望受付）\20250124_今回\HP編集\"/>
    </mc:Choice>
  </mc:AlternateContent>
  <bookViews>
    <workbookView xWindow="0" yWindow="0" windowWidth="18315" windowHeight="6750" firstSheet="1" activeTab="1"/>
  </bookViews>
  <sheets>
    <sheet name="児童発達支援センター" sheetId="1" state="hidden" r:id="rId1"/>
    <sheet name="児童発達支援事業所" sheetId="9" r:id="rId2"/>
    <sheet name="放課後等デイサービス事業所" sheetId="10" r:id="rId3"/>
    <sheet name="保育所等訪問支援事業所" sheetId="12" r:id="rId4"/>
    <sheet name="居宅訪問型児童発達支援事業所" sheetId="11" r:id="rId5"/>
    <sheet name="医療型児童発達支援事業所" sheetId="13" r:id="rId6"/>
    <sheet name="Sheet7" sheetId="8" r:id="rId7"/>
  </sheets>
  <externalReferences>
    <externalReference r:id="rId8"/>
  </externalReferences>
  <definedNames>
    <definedName name="_xlnm.Print_Area" localSheetId="5">医療型児童発達支援事業所!$A$1:$P$21</definedName>
    <definedName name="_xlnm.Print_Area" localSheetId="4">居宅訪問型児童発達支援事業所!$A$1:$P$21</definedName>
    <definedName name="_xlnm.Print_Area" localSheetId="0">児童発達支援センター!$A$1:$P$21</definedName>
    <definedName name="_xlnm.Print_Area" localSheetId="1">児童発達支援事業所!$A$1:$P$21</definedName>
    <definedName name="_xlnm.Print_Area" localSheetId="3">保育所等訪問支援事業所!$A$1:$P$21</definedName>
    <definedName name="_xlnm.Print_Area" localSheetId="2">放課後等デイサービス事業所!$A$1:$P$21</definedName>
    <definedName name="あり・なし">[1]マスタ!$J$3:$J$5</definedName>
    <definedName name="キャリアパス区分">[1]マスタ!$O$3:$O$9</definedName>
    <definedName name="サービス種別">[1]マスタ!$F$3:$F$10</definedName>
    <definedName name="シート名">[1]マスタ!$E$2:$E$6</definedName>
    <definedName name="栄養士配置加算">[1]マスタ!$N$3:$N$7</definedName>
    <definedName name="開所時間減算">[1]マスタ!$K$3:$K$6</definedName>
    <definedName name="指導員加配体制">[1]マスタ!$L$3:$L$6</definedName>
    <definedName name="施設等区分">[1]マスタ!$H$3:$H$5</definedName>
    <definedName name="主たる障害種別">[1]マスタ!$I$3:$I$5</definedName>
    <definedName name="定員の考え方">[1]マスタ!$P$3:$P$9</definedName>
    <definedName name="定員区分">[1]マスタ!$G$3:$G$9</definedName>
    <definedName name="福祉専門職員配置等加算">[1]マスタ!$M$3:$M$7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3" l="1"/>
  <c r="Q17" i="11"/>
  <c r="Q17" i="12"/>
  <c r="Q17" i="10"/>
  <c r="Q17" i="9"/>
  <c r="Q17" i="1"/>
</calcChain>
</file>

<file path=xl/sharedStrings.xml><?xml version="1.0" encoding="utf-8"?>
<sst xmlns="http://schemas.openxmlformats.org/spreadsheetml/2006/main" count="371" uniqueCount="76">
  <si>
    <t>【児童発達支援センター】</t>
    <phoneticPr fontId="2"/>
  </si>
  <si>
    <t>事業所</t>
    <rPh sb="0" eb="3">
      <t>ジギョウショ</t>
    </rPh>
    <phoneticPr fontId="2"/>
  </si>
  <si>
    <t>運営法人等
事業者名</t>
    <rPh sb="0" eb="2">
      <t>ウンエイ</t>
    </rPh>
    <rPh sb="2" eb="4">
      <t>ホウジン</t>
    </rPh>
    <rPh sb="4" eb="5">
      <t>ナド</t>
    </rPh>
    <rPh sb="6" eb="10">
      <t>ジギョウシャメイ</t>
    </rPh>
    <phoneticPr fontId="2"/>
  </si>
  <si>
    <t>所在地</t>
    <rPh sb="0" eb="3">
      <t>ショザイチ</t>
    </rPh>
    <phoneticPr fontId="2"/>
  </si>
  <si>
    <t>最寄りの交通機関</t>
    <rPh sb="0" eb="2">
      <t>モヨ</t>
    </rPh>
    <rPh sb="4" eb="6">
      <t>コウツウ</t>
    </rPh>
    <rPh sb="6" eb="8">
      <t>キカン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</si>
  <si>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</si>
  <si>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</si>
  <si>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開所日</t>
    <rPh sb="0" eb="2">
      <t>カイショ</t>
    </rPh>
    <rPh sb="2" eb="3">
      <t>ビ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</si>
  <si>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</si>
  <si>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</si>
  <si>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</si>
  <si>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</si>
  <si>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</si>
  <si>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</si>
  <si>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</si>
  <si>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特記事項（休所期間など）</t>
    <rPh sb="0" eb="2">
      <t>トッキ</t>
    </rPh>
    <rPh sb="2" eb="4">
      <t>ジコウ</t>
    </rPh>
    <rPh sb="5" eb="6">
      <t>キュウ</t>
    </rPh>
    <rPh sb="6" eb="7">
      <t>ショ</t>
    </rPh>
    <rPh sb="7" eb="9">
      <t>キカン</t>
    </rPh>
    <phoneticPr fontId="2"/>
  </si>
  <si>
    <t>サービス提供時間</t>
    <rPh sb="4" eb="6">
      <t>テイキョウ</t>
    </rPh>
    <rPh sb="6" eb="8">
      <t>ジカン</t>
    </rPh>
    <phoneticPr fontId="2"/>
  </si>
  <si>
    <t>主な対象児童</t>
    <rPh sb="0" eb="1">
      <t>オモ</t>
    </rPh>
    <rPh sb="2" eb="4">
      <t>タイショウ</t>
    </rPh>
    <rPh sb="4" eb="6">
      <t>ジドウ</t>
    </rPh>
    <phoneticPr fontId="2"/>
  </si>
  <si>
    <t>発達に支援の
必要な児童</t>
    <phoneticPr fontId="2"/>
  </si>
  <si>
    <t>知的障害</t>
    <phoneticPr fontId="2"/>
  </si>
  <si>
    <t>発達障害</t>
    <phoneticPr fontId="2"/>
  </si>
  <si>
    <t>精神障害</t>
    <phoneticPr fontId="2"/>
  </si>
  <si>
    <t>聴覚障害</t>
    <phoneticPr fontId="2"/>
  </si>
  <si>
    <t>肢体不自由</t>
    <phoneticPr fontId="2"/>
  </si>
  <si>
    <t>重症心身障害</t>
    <phoneticPr fontId="2"/>
  </si>
  <si>
    <t>対象年齢</t>
    <rPh sb="0" eb="2">
      <t>タイショウ</t>
    </rPh>
    <rPh sb="2" eb="4">
      <t>ネンレイ</t>
    </rPh>
    <phoneticPr fontId="2"/>
  </si>
  <si>
    <t>利用定員</t>
    <rPh sb="0" eb="2">
      <t>リヨウ</t>
    </rPh>
    <rPh sb="2" eb="4">
      <t>テイイン</t>
    </rPh>
    <phoneticPr fontId="2"/>
  </si>
  <si>
    <t>専門職の配置
（児童指導員・
保育士以外）</t>
    <rPh sb="0" eb="2">
      <t>センモン</t>
    </rPh>
    <rPh sb="2" eb="3">
      <t>ショク</t>
    </rPh>
    <rPh sb="4" eb="6">
      <t>ハイチ</t>
    </rPh>
    <rPh sb="8" eb="10">
      <t>ジドウ</t>
    </rPh>
    <rPh sb="10" eb="13">
      <t>シドウイン</t>
    </rPh>
    <rPh sb="15" eb="17">
      <t>ホイク</t>
    </rPh>
    <rPh sb="17" eb="18">
      <t>シ</t>
    </rPh>
    <rPh sb="18" eb="20">
      <t>イガイ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</si>
  <si>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</si>
  <si>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</si>
  <si>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5">
      <t>ゲンゴチョウカクシ</t>
    </rPh>
    <phoneticPr fontId="2"/>
  </si>
  <si>
    <t>心理士</t>
    <rPh sb="0" eb="2">
      <t>シンリ</t>
    </rPh>
    <rPh sb="2" eb="3">
      <t>シ</t>
    </rPh>
    <phoneticPr fontId="2"/>
  </si>
  <si>
    <t>看護師</t>
    <rPh sb="0" eb="3">
      <t>カンゴシ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</si>
  <si>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</si>
  <si>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送迎</t>
    <rPh sb="0" eb="2">
      <t>ソウゲイ</t>
    </rPh>
    <phoneticPr fontId="2"/>
  </si>
  <si>
    <t>東灘</t>
    <rPh sb="0" eb="1">
      <t>ヒガシ</t>
    </rPh>
    <rPh sb="1" eb="2">
      <t>ナダ</t>
    </rPh>
    <phoneticPr fontId="2"/>
  </si>
  <si>
    <t>灘</t>
    <rPh sb="0" eb="1">
      <t>ナダ</t>
    </rPh>
    <phoneticPr fontId="2"/>
  </si>
  <si>
    <t>中央</t>
    <rPh sb="0" eb="2">
      <t>チュウオウ</t>
    </rPh>
    <phoneticPr fontId="2"/>
  </si>
  <si>
    <t>兵庫</t>
    <rPh sb="0" eb="2">
      <t>ヒョウゴ</t>
    </rPh>
    <phoneticPr fontId="2"/>
  </si>
  <si>
    <t>北</t>
    <rPh sb="0" eb="1">
      <t>キタ</t>
    </rPh>
    <phoneticPr fontId="2"/>
  </si>
  <si>
    <t>長田</t>
    <rPh sb="0" eb="2">
      <t>ナガタ</t>
    </rPh>
    <phoneticPr fontId="2"/>
  </si>
  <si>
    <t>須磨</t>
    <rPh sb="0" eb="2">
      <t>スマ</t>
    </rPh>
    <phoneticPr fontId="2"/>
  </si>
  <si>
    <t>垂水</t>
    <rPh sb="0" eb="2">
      <t>タルミ</t>
    </rPh>
    <phoneticPr fontId="2"/>
  </si>
  <si>
    <t>西</t>
    <rPh sb="0" eb="1">
      <t>ニシ</t>
    </rPh>
    <phoneticPr fontId="2"/>
  </si>
  <si>
    <t>補足事項</t>
    <phoneticPr fontId="2"/>
  </si>
  <si>
    <t>同一所在地で行う
その他事業</t>
    <rPh sb="0" eb="2">
      <t>ドウイツ</t>
    </rPh>
    <rPh sb="2" eb="5">
      <t>ショザイチ</t>
    </rPh>
    <rPh sb="6" eb="7">
      <t>オコナ</t>
    </rPh>
    <rPh sb="11" eb="12">
      <t>タ</t>
    </rPh>
    <rPh sb="12" eb="14">
      <t>ジギョウ</t>
    </rPh>
    <phoneticPr fontId="2"/>
  </si>
  <si>
    <t>医療的ケア児への支援相談</t>
    <rPh sb="0" eb="3">
      <t>イリョウテキ</t>
    </rPh>
    <rPh sb="5" eb="6">
      <t>ジ</t>
    </rPh>
    <rPh sb="8" eb="10">
      <t>シエン</t>
    </rPh>
    <rPh sb="10" eb="12">
      <t>ソウダン</t>
    </rPh>
    <phoneticPr fontId="2"/>
  </si>
  <si>
    <t>ホームページ</t>
    <phoneticPr fontId="2"/>
  </si>
  <si>
    <t>【放課後等デイサービス事業所】</t>
    <rPh sb="1" eb="5">
      <t>ホウカゴトウ</t>
    </rPh>
    <rPh sb="11" eb="14">
      <t>ジギョウショ</t>
    </rPh>
    <phoneticPr fontId="2"/>
  </si>
  <si>
    <t>【居宅訪問型児童発達支援事業所】</t>
    <rPh sb="1" eb="5">
      <t>キョタクホウモン</t>
    </rPh>
    <rPh sb="5" eb="6">
      <t>ガタ</t>
    </rPh>
    <rPh sb="6" eb="15">
      <t>ジドウハッタツシエンジギョウショ</t>
    </rPh>
    <phoneticPr fontId="2"/>
  </si>
  <si>
    <t>開所日</t>
    <rPh sb="0" eb="3">
      <t>カイショビ</t>
    </rPh>
    <phoneticPr fontId="2"/>
  </si>
  <si>
    <t>専門職の配置</t>
    <rPh sb="0" eb="3">
      <t>センモンショク</t>
    </rPh>
    <rPh sb="4" eb="6">
      <t>ハイチ</t>
    </rPh>
    <phoneticPr fontId="2"/>
  </si>
  <si>
    <t>医療的ケア児支援相談</t>
    <rPh sb="0" eb="3">
      <t>イリョウテキ</t>
    </rPh>
    <rPh sb="5" eb="6">
      <t>ジ</t>
    </rPh>
    <rPh sb="6" eb="10">
      <t>シエンソウダン</t>
    </rPh>
    <phoneticPr fontId="2"/>
  </si>
  <si>
    <t>〇</t>
    <phoneticPr fontId="2"/>
  </si>
  <si>
    <t>相談可</t>
    <rPh sb="0" eb="2">
      <t>ソウダン</t>
    </rPh>
    <rPh sb="2" eb="3">
      <t>カ</t>
    </rPh>
    <phoneticPr fontId="2"/>
  </si>
  <si>
    <t>なし</t>
  </si>
  <si>
    <t>【児童発達支援事業所】</t>
    <rPh sb="1" eb="10">
      <t>ジドウハッタツシエンジギョウショ</t>
    </rPh>
    <phoneticPr fontId="2"/>
  </si>
  <si>
    <t>【保育所等訪問支援事業所】</t>
    <rPh sb="1" eb="12">
      <t>ホイクショトウホウモンシエンジギョウショ</t>
    </rPh>
    <phoneticPr fontId="2"/>
  </si>
  <si>
    <t>【医療型児童発達支援事業所】</t>
    <rPh sb="1" eb="13">
      <t>イリョウガタジドウハッタツシエンジギョウショ</t>
    </rPh>
    <phoneticPr fontId="2"/>
  </si>
  <si>
    <t>神戸市に事業所登録されている名称を記載ください</t>
    <phoneticPr fontId="2"/>
  </si>
  <si>
    <t>ホームページURLを記載ください</t>
    <phoneticPr fontId="2"/>
  </si>
  <si>
    <t>300字以内で記載ください</t>
    <rPh sb="3" eb="4">
      <t>ジ</t>
    </rPh>
    <rPh sb="4" eb="6">
      <t>イナイ</t>
    </rPh>
    <rPh sb="7" eb="9">
      <t>キサイ</t>
    </rPh>
    <phoneticPr fontId="2"/>
  </si>
  <si>
    <t>神戸市に事業所登録されている名称を記載ください</t>
    <phoneticPr fontId="2"/>
  </si>
  <si>
    <t>ホームページURLを記載ください</t>
    <phoneticPr fontId="2"/>
  </si>
  <si>
    <t>300字以内で記載ください</t>
    <phoneticPr fontId="2"/>
  </si>
  <si>
    <t>文字数</t>
  </si>
  <si>
    <t>文字数</t>
    <rPh sb="0" eb="3">
      <t>モジスウ</t>
    </rPh>
    <phoneticPr fontId="2"/>
  </si>
  <si>
    <t>「主な活動内容」は必ず300字以内で記載してください</t>
    <rPh sb="1" eb="2">
      <t>オモ</t>
    </rPh>
    <rPh sb="3" eb="5">
      <t>カツドウ</t>
    </rPh>
    <rPh sb="5" eb="7">
      <t>ナイヨウ</t>
    </rPh>
    <phoneticPr fontId="2"/>
  </si>
  <si>
    <t>「主な活動内容」は必ず300字以内で記載してください</t>
    <phoneticPr fontId="2"/>
  </si>
  <si>
    <t>「主な活動内容」は必ず300字以内で記載してください</t>
  </si>
  <si>
    <t>「主な活動内容」は必ず300字以内で記載してください</t>
    <phoneticPr fontId="2"/>
  </si>
  <si>
    <t>00:00～00:00</t>
    <phoneticPr fontId="2"/>
  </si>
  <si>
    <t>000-000-0000</t>
    <phoneticPr fontId="2"/>
  </si>
  <si>
    <t>●歳～●歳</t>
    <phoneticPr fontId="2"/>
  </si>
  <si>
    <t>●名</t>
    <phoneticPr fontId="2"/>
  </si>
  <si>
    <t>①写真を貼り付けてください。
②Excelシートとあわせて写真データ
をメールに添付してください。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</si>
</sst>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u/>
      <sz val="11"/>
      <color theme="8"/>
      <name val="游ゴシック"/>
      <family val="3"/>
      <charset val="128"/>
      <scheme val="minor"/>
    </font>
    <font>
      <sz val="11"/>
      <color theme="8"/>
      <name val="游ゴシック"/>
      <family val="3"/>
      <charset val="128"/>
      <scheme val="minor"/>
    </font>
    <font>
      <u/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5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.kobe.local\top\Users\IB0261\Desktop\&#65320;300601\&#20316;&#25104;&#20013;&#65343;H300601&#38556;&#23475;&#20816;&#36890;&#25152;&#25903;&#25588;&#12539;&#30456;&#35527;&#25903;&#25588;&#20107;&#26989;&#25152;&#19968;&#35239;_&#36865;&#20184;&#20998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障害児通所支援"/>
      <sheetName val="障害児相談支援"/>
      <sheetName val="障害児入所施設"/>
      <sheetName val="障害児通所支援一覧"/>
      <sheetName val="障害児相談支援一覧"/>
      <sheetName val="障害児通所支援_当月新規"/>
      <sheetName val="障害児相談支援_当月新規"/>
      <sheetName val="付番用データ（通所支援）"/>
      <sheetName val="付番用データ（児童福祉施設）"/>
      <sheetName val="付番用データ（保育所等訪問支援）"/>
      <sheetName val="付番用データ（障害児相談支援）"/>
      <sheetName val="付番ルール"/>
      <sheetName val="新規・廃止・休止件数"/>
      <sheetName val="障害児通所支援_縦"/>
      <sheetName val="マスタ"/>
      <sheetName val="Sheet1"/>
      <sheetName val="PV"/>
      <sheetName val="郵便番号"/>
      <sheetName val="通知書"/>
      <sheetName val="送付票"/>
      <sheetName val="長３封筒"/>
      <sheetName val="長３封筒_横"/>
      <sheetName val="障害児通所支援事業所（区別）"/>
      <sheetName val="確認用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 t="str">
            <v>障害児通所支援</v>
          </cell>
        </row>
        <row r="3">
          <cell r="E3" t="str">
            <v>障害児通所支援_当月新規</v>
          </cell>
          <cell r="F3" t="str">
            <v>児童発達支援</v>
          </cell>
          <cell r="G3" t="str">
            <v>10人以下</v>
          </cell>
          <cell r="H3" t="str">
            <v>-</v>
          </cell>
          <cell r="I3" t="str">
            <v>-</v>
          </cell>
          <cell r="J3" t="str">
            <v>-</v>
          </cell>
          <cell r="K3" t="str">
            <v>-</v>
          </cell>
          <cell r="L3" t="str">
            <v>-</v>
          </cell>
          <cell r="M3" t="str">
            <v>-</v>
          </cell>
          <cell r="N3" t="str">
            <v>-</v>
          </cell>
          <cell r="O3" t="str">
            <v>-</v>
          </cell>
          <cell r="P3" t="str">
            <v>児発と放デイあわせて10名</v>
          </cell>
        </row>
        <row r="4">
          <cell r="E4" t="str">
            <v>障害児入所施設</v>
          </cell>
          <cell r="F4" t="str">
            <v>放課後等デイサービス</v>
          </cell>
          <cell r="G4" t="str">
            <v>11人以上20人以下</v>
          </cell>
          <cell r="H4" t="str">
            <v>1.児童発達支援ｾﾝﾀｰ</v>
          </cell>
          <cell r="I4" t="str">
            <v>1.重症心身障害以外</v>
          </cell>
          <cell r="J4" t="str">
            <v>あり</v>
          </cell>
          <cell r="K4" t="str">
            <v>なし</v>
          </cell>
          <cell r="L4" t="str">
            <v>なし</v>
          </cell>
          <cell r="M4" t="str">
            <v>なし</v>
          </cell>
          <cell r="N4" t="str">
            <v>なし</v>
          </cell>
          <cell r="O4" t="str">
            <v>１．Ⅲ（キャリアパス要件（Ⅰ又はⅡ）及び職場環境等要件のいずれも満たす）</v>
          </cell>
          <cell r="P4" t="str">
            <v>児発と放デイあわせて5名</v>
          </cell>
        </row>
        <row r="5">
          <cell r="E5" t="str">
            <v>障害児相談支援</v>
          </cell>
          <cell r="F5" t="str">
            <v>保育所等訪問支援</v>
          </cell>
          <cell r="G5" t="str">
            <v>21人以上30人以下</v>
          </cell>
          <cell r="H5" t="str">
            <v>2.児童発達支援ｾﾝﾀｰ以外</v>
          </cell>
          <cell r="I5" t="str">
            <v>2.重症心身障害児</v>
          </cell>
          <cell r="J5" t="str">
            <v>なし</v>
          </cell>
          <cell r="K5" t="str">
            <v>1．４時間未満</v>
          </cell>
          <cell r="L5" t="str">
            <v>3．児童指導員等</v>
          </cell>
          <cell r="M5" t="str">
            <v>5.Ⅰ型</v>
          </cell>
          <cell r="N5" t="str">
            <v>2.その他栄養士</v>
          </cell>
          <cell r="O5" t="str">
            <v>２．Ⅴ（キャリアパス要件及び職場環境等要件のいずれも満たさない）</v>
          </cell>
          <cell r="P5" t="str">
            <v>児発と放デイあわせて20名</v>
          </cell>
        </row>
        <row r="6">
          <cell r="E6" t="str">
            <v>障害児相談支援_当月新規</v>
          </cell>
          <cell r="F6" t="str">
            <v>児童発達支援センター</v>
          </cell>
          <cell r="G6" t="str">
            <v>31人以上40人以下</v>
          </cell>
          <cell r="K6" t="str">
            <v>2．４時間以上6時間未満</v>
          </cell>
          <cell r="L6" t="str">
            <v>4．指導員</v>
          </cell>
          <cell r="M6" t="str">
            <v>3.Ⅱ型</v>
          </cell>
          <cell r="N6" t="str">
            <v>3.常勤栄養士</v>
          </cell>
          <cell r="O6" t="str">
            <v>３．Ⅳ（キャリアパス要件を満たさない）</v>
          </cell>
          <cell r="P6" t="str">
            <v>児発10名と放デイ10名合計20名</v>
          </cell>
        </row>
        <row r="7">
          <cell r="F7" t="str">
            <v>福祉型障害児入所施設</v>
          </cell>
          <cell r="G7" t="str">
            <v>41人以上50人以下</v>
          </cell>
          <cell r="M7" t="str">
            <v>4.Ⅲ型</v>
          </cell>
          <cell r="N7" t="str">
            <v>4.常勤管理栄養士</v>
          </cell>
          <cell r="O7" t="str">
            <v>４．Ⅳ（職場環境等要件を満たさない）</v>
          </cell>
          <cell r="P7" t="str">
            <v>規模別請求</v>
          </cell>
        </row>
        <row r="8">
          <cell r="F8" t="str">
            <v>医療型障害児入所施設</v>
          </cell>
          <cell r="O8" t="str">
            <v>５．Ⅱ（キャリアパス要件（Ⅰ及びⅡ）及び職場環境等要件のいずれも満たす）</v>
          </cell>
        </row>
        <row r="9">
          <cell r="F9" t="str">
            <v>障害児相談支援</v>
          </cell>
          <cell r="O9" t="str">
            <v>６．Ⅰ（キャリアパス要件（Ⅰ及びⅡ及びⅢ）及び職場環境等要件のいずれも満たす）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23"/>
  <sheetViews>
    <sheetView view="pageBreakPreview" zoomScale="70" zoomScaleNormal="300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  <col min="17" max="17" width="37.25" customWidth="1"/>
    <col min="18" max="18" width="33.625" customWidth="1"/>
  </cols>
  <sheetData>
    <row r="1" spans="1:21" ht="33" customHeight="1" thickBot="1" x14ac:dyDescent="0.4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3"/>
      <c r="L1" s="4"/>
      <c r="M1" s="4"/>
      <c r="N1" s="4"/>
      <c r="O1" s="3"/>
      <c r="P1" s="3"/>
    </row>
    <row r="2" spans="1:21" ht="33" customHeight="1" thickBot="1" x14ac:dyDescent="0.45">
      <c r="A2" s="100"/>
      <c r="B2" s="101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59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61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4" t="s">
        <v>68</v>
      </c>
      <c r="R16" s="15"/>
      <c r="S16" s="15"/>
      <c r="T16" s="15"/>
      <c r="U16" s="15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3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29" t="s">
        <v>60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M12:N12"/>
    <mergeCell ref="O12:P12"/>
    <mergeCell ref="K11:L11"/>
    <mergeCell ref="I11:J11"/>
    <mergeCell ref="A13:B13"/>
    <mergeCell ref="C13:J13"/>
    <mergeCell ref="K13:L13"/>
    <mergeCell ref="M13:P13"/>
    <mergeCell ref="A14:B15"/>
    <mergeCell ref="C14:D14"/>
    <mergeCell ref="E14:F14"/>
    <mergeCell ref="G14:H14"/>
    <mergeCell ref="I14:J14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Sheet7!$A$2:$A$3</xm:f>
          </x14:formula1>
          <xm:sqref>C9:I9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Sheet7!$E$2:$E$3</xm:f>
          </x14:formula1>
          <xm:sqref>O20:P20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  <col min="17" max="17" width="40.875" customWidth="1"/>
    <col min="18" max="18" width="15.375" customWidth="1"/>
  </cols>
  <sheetData>
    <row r="1" spans="1:21" ht="33" customHeight="1" thickBot="1" x14ac:dyDescent="0.45">
      <c r="A1" s="1" t="s">
        <v>56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21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24" t="s">
        <v>67</v>
      </c>
      <c r="R16" s="125"/>
      <c r="S16" s="125"/>
      <c r="T16" s="125"/>
      <c r="U16" s="125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66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60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5">
    <mergeCell ref="Q16:U16"/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21" ht="33" customHeight="1" thickBot="1" x14ac:dyDescent="0.45">
      <c r="A1" s="1" t="s">
        <v>48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21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62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7" t="s">
        <v>70</v>
      </c>
      <c r="R16" s="16"/>
      <c r="S16" s="16"/>
      <c r="T16" s="16"/>
      <c r="U16" s="16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57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49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58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18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O25" sqref="O25"/>
    </sheetView>
  </sheetViews>
  <sheetFormatPr defaultRowHeight="18.75" x14ac:dyDescent="0.4"/>
  <cols>
    <col min="1" max="1" width="12.375" customWidth="1"/>
    <col min="2" max="2" width="14.125" customWidth="1"/>
    <col min="3" max="3" width="14.625" customWidth="1"/>
    <col min="5" max="5" width="20.375" customWidth="1"/>
  </cols>
  <sheetData>
    <row r="1" spans="1:5" x14ac:dyDescent="0.4">
      <c r="A1" t="s">
        <v>50</v>
      </c>
      <c r="B1" t="s">
        <v>17</v>
      </c>
      <c r="C1" t="s">
        <v>51</v>
      </c>
      <c r="D1" t="s">
        <v>34</v>
      </c>
      <c r="E1" t="s">
        <v>52</v>
      </c>
    </row>
    <row r="2" spans="1:5" x14ac:dyDescent="0.4">
      <c r="E2" t="s">
        <v>54</v>
      </c>
    </row>
    <row r="3" spans="1:5" x14ac:dyDescent="0.4">
      <c r="A3" t="s">
        <v>53</v>
      </c>
      <c r="B3" t="s">
        <v>53</v>
      </c>
      <c r="C3" t="s">
        <v>53</v>
      </c>
      <c r="D3" t="s">
        <v>53</v>
      </c>
      <c r="E3" t="s">
        <v>55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児童発達支援センター</vt:lpstr>
      <vt:lpstr>児童発達支援事業所</vt:lpstr>
      <vt:lpstr>放課後等デイサービス事業所</vt:lpstr>
      <vt:lpstr>保育所等訪問支援事業所</vt:lpstr>
      <vt:lpstr>居宅訪問型児童発達支援事業所</vt:lpstr>
      <vt:lpstr>医療型児童発達支援事業所</vt:lpstr>
      <vt:lpstr>Sheet7</vt:lpstr>
      <vt:lpstr>医療型児童発達支援事業所!Print_Area</vt:lpstr>
      <vt:lpstr>居宅訪問型児童発達支援事業所!Print_Area</vt:lpstr>
      <vt:lpstr>児童発達支援センター!Print_Area</vt:lpstr>
      <vt:lpstr>児童発達支援事業所!Print_Area</vt:lpstr>
      <vt:lpstr>保育所等訪問支援事業所!Print_Area</vt:lpstr>
      <vt:lpstr>放課後等デイサービス事業所!Print_Area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ユーザー</cp:lastModifiedBy>
  <cp:lastPrinted>2022-11-17T05:45:47Z</cp:lastPrinted>
  <dcterms:created xsi:type="dcterms:W3CDTF">2022-10-13T23:52:56Z</dcterms:created>
  <dcterms:modified xsi:type="dcterms:W3CDTF">2025-01-23T08:14:59Z</dcterms:modified>
</cp:coreProperties>
</file>