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fs2.kobe.local\work2\14_建築住宅局\05_技術管理課\技術管理係\【０２】外注委員会\0203 設計事務所実績＆事務所概要\★★★設計事務所登録R5～7\☆新名簿様式（入力用）\変更様式（同じ・表示範囲が違うだけ）\"/>
    </mc:Choice>
  </mc:AlternateContent>
  <bookViews>
    <workbookView xWindow="0" yWindow="0" windowWidth="28800" windowHeight="13130"/>
  </bookViews>
  <sheets>
    <sheet name="記入表" sheetId="1" r:id="rId1"/>
    <sheet name="承諾書" sheetId="2" r:id="rId2"/>
  </sheets>
  <definedNames>
    <definedName name="_xlnm.Print_Area" localSheetId="0">記入表!$A$1:$AB$303</definedName>
    <definedName name="_xlnm.Print_Area" localSheetId="1">承諾書!$A$1:$R$35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2" l="1"/>
  <c r="K16" i="2" l="1"/>
  <c r="O17" i="2" l="1"/>
  <c r="K17" i="2"/>
  <c r="K15" i="2" l="1"/>
</calcChain>
</file>

<file path=xl/comments1.xml><?xml version="1.0" encoding="utf-8"?>
<comments xmlns="http://schemas.openxmlformats.org/spreadsheetml/2006/main">
  <authors>
    <author>Administrator</author>
  </authors>
  <commentList>
    <comment ref="F100" authorId="0" shapeId="0">
      <text>
        <r>
          <rPr>
            <b/>
            <sz val="9"/>
            <color indexed="81"/>
            <rFont val="MS P ゴシック"/>
            <family val="3"/>
            <charset val="128"/>
          </rPr>
          <t>新規項目</t>
        </r>
        <r>
          <rPr>
            <sz val="9"/>
            <color indexed="81"/>
            <rFont val="MS P ゴシック"/>
            <family val="3"/>
            <charset val="128"/>
          </rPr>
          <t xml:space="preserve">
</t>
        </r>
      </text>
    </comment>
    <comment ref="F101" authorId="0" shapeId="0">
      <text>
        <r>
          <rPr>
            <b/>
            <sz val="9"/>
            <color indexed="81"/>
            <rFont val="MS P ゴシック"/>
            <family val="3"/>
            <charset val="128"/>
          </rPr>
          <t>新規項目</t>
        </r>
        <r>
          <rPr>
            <sz val="9"/>
            <color indexed="81"/>
            <rFont val="MS P ゴシック"/>
            <family val="3"/>
            <charset val="128"/>
          </rPr>
          <t xml:space="preserve">
</t>
        </r>
      </text>
    </comment>
    <comment ref="F102" authorId="0" shapeId="0">
      <text>
        <r>
          <rPr>
            <b/>
            <sz val="9"/>
            <color indexed="81"/>
            <rFont val="MS P ゴシック"/>
            <family val="3"/>
            <charset val="128"/>
          </rPr>
          <t>新規項目</t>
        </r>
        <r>
          <rPr>
            <sz val="9"/>
            <color indexed="81"/>
            <rFont val="MS P ゴシック"/>
            <family val="3"/>
            <charset val="128"/>
          </rPr>
          <t xml:space="preserve">
</t>
        </r>
      </text>
    </comment>
    <comment ref="F103" authorId="0" shapeId="0">
      <text>
        <r>
          <rPr>
            <b/>
            <sz val="9"/>
            <color indexed="81"/>
            <rFont val="MS P ゴシック"/>
            <family val="3"/>
            <charset val="128"/>
          </rPr>
          <t>新規項目</t>
        </r>
        <r>
          <rPr>
            <sz val="9"/>
            <color indexed="81"/>
            <rFont val="MS P ゴシック"/>
            <family val="3"/>
            <charset val="128"/>
          </rPr>
          <t xml:space="preserve">
</t>
        </r>
      </text>
    </comment>
    <comment ref="F104" authorId="0" shapeId="0">
      <text>
        <r>
          <rPr>
            <b/>
            <sz val="9"/>
            <color indexed="81"/>
            <rFont val="MS P ゴシック"/>
            <family val="3"/>
            <charset val="128"/>
          </rPr>
          <t>新規項目</t>
        </r>
      </text>
    </comment>
    <comment ref="F106" authorId="0" shapeId="0">
      <text>
        <r>
          <rPr>
            <b/>
            <sz val="9"/>
            <color indexed="81"/>
            <rFont val="MS P ゴシック"/>
            <family val="3"/>
            <charset val="128"/>
          </rPr>
          <t>新規項目</t>
        </r>
        <r>
          <rPr>
            <sz val="9"/>
            <color indexed="81"/>
            <rFont val="MS P ゴシック"/>
            <family val="3"/>
            <charset val="128"/>
          </rPr>
          <t xml:space="preserve">
</t>
        </r>
      </text>
    </comment>
  </commentList>
</comments>
</file>

<file path=xl/sharedStrings.xml><?xml version="1.0" encoding="utf-8"?>
<sst xmlns="http://schemas.openxmlformats.org/spreadsheetml/2006/main" count="825" uniqueCount="271">
  <si>
    <t>技術士・技術土補</t>
    <rPh sb="0" eb="3">
      <t>ギジュツシ</t>
    </rPh>
    <rPh sb="4" eb="6">
      <t>ギジュツ</t>
    </rPh>
    <rPh sb="6" eb="7">
      <t>ツチ</t>
    </rPh>
    <rPh sb="7" eb="8">
      <t>ホ</t>
    </rPh>
    <phoneticPr fontId="11"/>
  </si>
  <si>
    <t>測量士・測量士補</t>
    <rPh sb="0" eb="3">
      <t>ソクリョウシ</t>
    </rPh>
    <rPh sb="4" eb="7">
      <t>ソクリョウシ</t>
    </rPh>
    <rPh sb="7" eb="8">
      <t>ホ</t>
    </rPh>
    <phoneticPr fontId="11"/>
  </si>
  <si>
    <t>資本金</t>
    <rPh sb="0" eb="3">
      <t>シホンキン</t>
    </rPh>
    <phoneticPr fontId="11"/>
  </si>
  <si>
    <t>百万円</t>
    <rPh sb="0" eb="3">
      <t>ヒャクマンエン</t>
    </rPh>
    <phoneticPr fontId="11"/>
  </si>
  <si>
    <t>業務年数</t>
    <rPh sb="0" eb="2">
      <t>ギョウム</t>
    </rPh>
    <rPh sb="2" eb="4">
      <t>ネンスウ</t>
    </rPh>
    <phoneticPr fontId="11"/>
  </si>
  <si>
    <t>年</t>
    <rPh sb="0" eb="1">
      <t>ネン</t>
    </rPh>
    <phoneticPr fontId="11"/>
  </si>
  <si>
    <t>使用ソフト
の状況</t>
    <phoneticPr fontId="11"/>
  </si>
  <si>
    <t>ＣＡＤソフト</t>
    <phoneticPr fontId="11"/>
  </si>
  <si>
    <t>前3ヵ年の契約金額</t>
  </si>
  <si>
    <t>庁舎・事務所</t>
  </si>
  <si>
    <t>商業施設</t>
  </si>
  <si>
    <t>学校</t>
  </si>
  <si>
    <t>体育施設</t>
  </si>
  <si>
    <t>文化施設</t>
  </si>
  <si>
    <t>集合住宅</t>
  </si>
  <si>
    <t>病院</t>
  </si>
  <si>
    <t>工場・倉庫</t>
  </si>
  <si>
    <t>宅地造成</t>
  </si>
  <si>
    <t>道路</t>
  </si>
  <si>
    <t>造園</t>
  </si>
  <si>
    <t>行列の幅等は変えないで下さい。</t>
    <rPh sb="0" eb="1">
      <t>ギョウ</t>
    </rPh>
    <rPh sb="1" eb="2">
      <t>レツ</t>
    </rPh>
    <rPh sb="3" eb="4">
      <t>ハバ</t>
    </rPh>
    <rPh sb="4" eb="5">
      <t>トウ</t>
    </rPh>
    <rPh sb="6" eb="7">
      <t>カ</t>
    </rPh>
    <rPh sb="11" eb="12">
      <t>クダ</t>
    </rPh>
    <phoneticPr fontId="11"/>
  </si>
  <si>
    <t>整理番号</t>
    <rPh sb="0" eb="2">
      <t>セイリ</t>
    </rPh>
    <rPh sb="2" eb="4">
      <t>バンゴウ</t>
    </rPh>
    <phoneticPr fontId="11"/>
  </si>
  <si>
    <t>事務所名</t>
    <rPh sb="0" eb="2">
      <t>ジム</t>
    </rPh>
    <rPh sb="2" eb="3">
      <t>ショ</t>
    </rPh>
    <rPh sb="3" eb="4">
      <t>メイ</t>
    </rPh>
    <phoneticPr fontId="11"/>
  </si>
  <si>
    <t>人</t>
    <rPh sb="0" eb="1">
      <t>ニン</t>
    </rPh>
    <phoneticPr fontId="11"/>
  </si>
  <si>
    <t>有資格者数</t>
    <rPh sb="0" eb="4">
      <t>ユウシカクシャ</t>
    </rPh>
    <rPh sb="4" eb="5">
      <t>スウ</t>
    </rPh>
    <phoneticPr fontId="11"/>
  </si>
  <si>
    <t>主要作品
主要業務等</t>
    <phoneticPr fontId="11"/>
  </si>
  <si>
    <t>記入表</t>
    <rPh sb="0" eb="2">
      <t>キニュウ</t>
    </rPh>
    <rPh sb="2" eb="3">
      <t>ヒョウ</t>
    </rPh>
    <phoneticPr fontId="11"/>
  </si>
  <si>
    <t>耐震診断ソフト</t>
    <rPh sb="0" eb="2">
      <t>タイシン</t>
    </rPh>
    <rPh sb="2" eb="4">
      <t>シンダン</t>
    </rPh>
    <phoneticPr fontId="11"/>
  </si>
  <si>
    <t>構造計算ソフト</t>
    <rPh sb="0" eb="2">
      <t>コウゾウ</t>
    </rPh>
    <rPh sb="2" eb="4">
      <t>ケイサン</t>
    </rPh>
    <phoneticPr fontId="11"/>
  </si>
  <si>
    <t>賠償責任保険制度</t>
    <rPh sb="0" eb="2">
      <t>バイショウ</t>
    </rPh>
    <rPh sb="2" eb="4">
      <t>セキニン</t>
    </rPh>
    <rPh sb="4" eb="6">
      <t>ホケン</t>
    </rPh>
    <rPh sb="6" eb="8">
      <t>セイド</t>
    </rPh>
    <phoneticPr fontId="11"/>
  </si>
  <si>
    <t>業種</t>
    <rPh sb="0" eb="2">
      <t>ギョウシュ</t>
    </rPh>
    <phoneticPr fontId="11"/>
  </si>
  <si>
    <t>建築意匠</t>
    <rPh sb="0" eb="2">
      <t>ケンチク</t>
    </rPh>
    <rPh sb="2" eb="4">
      <t>イショウ</t>
    </rPh>
    <phoneticPr fontId="11"/>
  </si>
  <si>
    <t>インテリア・内装設計</t>
    <phoneticPr fontId="11"/>
  </si>
  <si>
    <t>建築職総計（有資格者以外も含む実人数）</t>
    <rPh sb="0" eb="2">
      <t>ケンチク</t>
    </rPh>
    <rPh sb="2" eb="3">
      <t>ショク</t>
    </rPh>
    <rPh sb="3" eb="5">
      <t>ソウケイ</t>
    </rPh>
    <rPh sb="6" eb="10">
      <t>ユウシカクシャ</t>
    </rPh>
    <rPh sb="10" eb="12">
      <t>イガイ</t>
    </rPh>
    <rPh sb="13" eb="14">
      <t>フク</t>
    </rPh>
    <rPh sb="15" eb="16">
      <t>ジツ</t>
    </rPh>
    <rPh sb="16" eb="18">
      <t>ニンズウ</t>
    </rPh>
    <phoneticPr fontId="11"/>
  </si>
  <si>
    <t>設備職総計（有資格者以外も含む実人数）</t>
    <rPh sb="0" eb="2">
      <t>セツビ</t>
    </rPh>
    <rPh sb="2" eb="3">
      <t>ショク</t>
    </rPh>
    <rPh sb="3" eb="5">
      <t>ソウケイ</t>
    </rPh>
    <rPh sb="6" eb="10">
      <t>ユウシカクシャ</t>
    </rPh>
    <rPh sb="10" eb="12">
      <t>イガイ</t>
    </rPh>
    <rPh sb="13" eb="14">
      <t>フク</t>
    </rPh>
    <rPh sb="15" eb="16">
      <t>ジツ</t>
    </rPh>
    <rPh sb="16" eb="18">
      <t>ニンズウ</t>
    </rPh>
    <phoneticPr fontId="11"/>
  </si>
  <si>
    <t>土木職総計（有資格者以外も含む実人数）</t>
    <rPh sb="0" eb="2">
      <t>ドボク</t>
    </rPh>
    <rPh sb="2" eb="3">
      <t>ショク</t>
    </rPh>
    <rPh sb="3" eb="5">
      <t>ソウケイ</t>
    </rPh>
    <rPh sb="6" eb="10">
      <t>ユウシカクシャ</t>
    </rPh>
    <rPh sb="10" eb="12">
      <t>イガイ</t>
    </rPh>
    <rPh sb="13" eb="14">
      <t>フク</t>
    </rPh>
    <rPh sb="15" eb="16">
      <t>ジツ</t>
    </rPh>
    <rPh sb="16" eb="18">
      <t>ニンズウ</t>
    </rPh>
    <phoneticPr fontId="11"/>
  </si>
  <si>
    <t>発注
年度</t>
    <rPh sb="0" eb="2">
      <t>ハッチュウ</t>
    </rPh>
    <rPh sb="3" eb="4">
      <t>ネン</t>
    </rPh>
    <rPh sb="4" eb="5">
      <t>ド</t>
    </rPh>
    <phoneticPr fontId="11"/>
  </si>
  <si>
    <t>一級建築士</t>
    <rPh sb="0" eb="2">
      <t>イッキュウ</t>
    </rPh>
    <rPh sb="2" eb="5">
      <t>ケンチクシ</t>
    </rPh>
    <phoneticPr fontId="11"/>
  </si>
  <si>
    <t>二級建築士</t>
    <rPh sb="0" eb="2">
      <t>ニキュウ</t>
    </rPh>
    <rPh sb="2" eb="4">
      <t>ケンチク</t>
    </rPh>
    <rPh sb="4" eb="5">
      <t>シ</t>
    </rPh>
    <phoneticPr fontId="11"/>
  </si>
  <si>
    <t>木造建築士</t>
    <rPh sb="0" eb="2">
      <t>モクゾウ</t>
    </rPh>
    <rPh sb="2" eb="4">
      <t>ケンチク</t>
    </rPh>
    <rPh sb="4" eb="5">
      <t>シ</t>
    </rPh>
    <phoneticPr fontId="11"/>
  </si>
  <si>
    <t>建築積算士</t>
    <rPh sb="0" eb="2">
      <t>ケンチク</t>
    </rPh>
    <rPh sb="2" eb="4">
      <t>セキサン</t>
    </rPh>
    <rPh sb="4" eb="5">
      <t>シ</t>
    </rPh>
    <phoneticPr fontId="11"/>
  </si>
  <si>
    <t>機械担当</t>
    <rPh sb="0" eb="2">
      <t>キカイ</t>
    </rPh>
    <rPh sb="2" eb="4">
      <t>タントウ</t>
    </rPh>
    <phoneticPr fontId="11"/>
  </si>
  <si>
    <t>電気担当</t>
    <rPh sb="0" eb="2">
      <t>デンキ</t>
    </rPh>
    <rPh sb="2" eb="4">
      <t>タントウ</t>
    </rPh>
    <phoneticPr fontId="11"/>
  </si>
  <si>
    <t>電験</t>
    <rPh sb="0" eb="1">
      <t>デン</t>
    </rPh>
    <rPh sb="1" eb="2">
      <t>シルシ</t>
    </rPh>
    <phoneticPr fontId="11"/>
  </si>
  <si>
    <t>１種</t>
    <rPh sb="1" eb="2">
      <t>シュ</t>
    </rPh>
    <phoneticPr fontId="11"/>
  </si>
  <si>
    <t>２種</t>
    <rPh sb="1" eb="2">
      <t>シュ</t>
    </rPh>
    <phoneticPr fontId="11"/>
  </si>
  <si>
    <t>３種</t>
    <rPh sb="1" eb="2">
      <t>シュ</t>
    </rPh>
    <phoneticPr fontId="11"/>
  </si>
  <si>
    <t>建築設備士</t>
    <rPh sb="0" eb="2">
      <t>ケンチク</t>
    </rPh>
    <rPh sb="2" eb="4">
      <t>セツビ</t>
    </rPh>
    <rPh sb="4" eb="5">
      <t>シ</t>
    </rPh>
    <phoneticPr fontId="11"/>
  </si>
  <si>
    <t>建築構造</t>
    <rPh sb="0" eb="2">
      <t>ケンチク</t>
    </rPh>
    <rPh sb="2" eb="4">
      <t>コウゾウ</t>
    </rPh>
    <phoneticPr fontId="11"/>
  </si>
  <si>
    <t>電気</t>
    <rPh sb="0" eb="2">
      <t>デンキ</t>
    </rPh>
    <phoneticPr fontId="11"/>
  </si>
  <si>
    <t>機械</t>
    <rPh sb="0" eb="2">
      <t>キカイ</t>
    </rPh>
    <phoneticPr fontId="11"/>
  </si>
  <si>
    <t>耐震診断・耐震補強</t>
    <rPh sb="0" eb="2">
      <t>タイシン</t>
    </rPh>
    <rPh sb="2" eb="4">
      <t>シンダン</t>
    </rPh>
    <rPh sb="5" eb="7">
      <t>タイシン</t>
    </rPh>
    <rPh sb="7" eb="9">
      <t>ホキョウ</t>
    </rPh>
    <phoneticPr fontId="11"/>
  </si>
  <si>
    <t>改修・補修</t>
    <rPh sb="0" eb="2">
      <t>カイシュウ</t>
    </rPh>
    <rPh sb="3" eb="5">
      <t>ホシュウ</t>
    </rPh>
    <phoneticPr fontId="11"/>
  </si>
  <si>
    <t>定期点検・定期報告</t>
    <rPh sb="0" eb="2">
      <t>テイキ</t>
    </rPh>
    <rPh sb="2" eb="4">
      <t>テンケン</t>
    </rPh>
    <rPh sb="5" eb="7">
      <t>テイキ</t>
    </rPh>
    <rPh sb="7" eb="9">
      <t>ホウコク</t>
    </rPh>
    <phoneticPr fontId="11"/>
  </si>
  <si>
    <t>保全計画書作成</t>
    <rPh sb="0" eb="2">
      <t>ホゼン</t>
    </rPh>
    <rPh sb="2" eb="4">
      <t>ケイカク</t>
    </rPh>
    <rPh sb="4" eb="5">
      <t>ショ</t>
    </rPh>
    <rPh sb="5" eb="6">
      <t>サク</t>
    </rPh>
    <rPh sb="6" eb="7">
      <t>シゲル</t>
    </rPh>
    <phoneticPr fontId="11"/>
  </si>
  <si>
    <t>都市計画</t>
    <rPh sb="0" eb="2">
      <t>トシ</t>
    </rPh>
    <rPh sb="2" eb="4">
      <t>ケイカク</t>
    </rPh>
    <phoneticPr fontId="11"/>
  </si>
  <si>
    <t>環境・音響</t>
    <rPh sb="0" eb="2">
      <t>カンキョウ</t>
    </rPh>
    <rPh sb="3" eb="5">
      <t>オンキョウ</t>
    </rPh>
    <phoneticPr fontId="11"/>
  </si>
  <si>
    <t>振動解析</t>
    <rPh sb="0" eb="2">
      <t>シンドウ</t>
    </rPh>
    <rPh sb="2" eb="4">
      <t>カイセキ</t>
    </rPh>
    <phoneticPr fontId="11"/>
  </si>
  <si>
    <t>その他</t>
    <rPh sb="2" eb="3">
      <t>タ</t>
    </rPh>
    <phoneticPr fontId="11"/>
  </si>
  <si>
    <t>建築</t>
    <rPh sb="0" eb="1">
      <t>ダテ</t>
    </rPh>
    <rPh sb="1" eb="2">
      <t>チク</t>
    </rPh>
    <phoneticPr fontId="11"/>
  </si>
  <si>
    <t>その他</t>
    <rPh sb="0" eb="3">
      <t>ソノタ</t>
    </rPh>
    <phoneticPr fontId="11"/>
  </si>
  <si>
    <t>実績</t>
    <rPh sb="0" eb="2">
      <t>ジッセキ</t>
    </rPh>
    <phoneticPr fontId="11"/>
  </si>
  <si>
    <t>発注年度</t>
    <rPh sb="0" eb="2">
      <t>ハッチュウ</t>
    </rPh>
    <rPh sb="2" eb="3">
      <t>ネン</t>
    </rPh>
    <rPh sb="3" eb="4">
      <t>ド</t>
    </rPh>
    <phoneticPr fontId="11"/>
  </si>
  <si>
    <t>件名</t>
    <rPh sb="0" eb="2">
      <t>ケンメイ</t>
    </rPh>
    <phoneticPr fontId="11"/>
  </si>
  <si>
    <t>改修・補修
（設備）工事
の設計業務</t>
    <rPh sb="7" eb="9">
      <t>セツビ</t>
    </rPh>
    <phoneticPr fontId="11"/>
  </si>
  <si>
    <t>新増改築
工事の
設計業務</t>
    <phoneticPr fontId="11"/>
  </si>
  <si>
    <t>工事監理
業務</t>
    <phoneticPr fontId="11"/>
  </si>
  <si>
    <t>改修・補修
（建築）工事
の設計業務</t>
    <phoneticPr fontId="11"/>
  </si>
  <si>
    <t>設備設計一級建築士</t>
    <rPh sb="0" eb="2">
      <t>セツビ</t>
    </rPh>
    <rPh sb="2" eb="4">
      <t>セッケイ</t>
    </rPh>
    <rPh sb="4" eb="6">
      <t>イッキュウ</t>
    </rPh>
    <rPh sb="6" eb="8">
      <t>ケンチク</t>
    </rPh>
    <rPh sb="8" eb="9">
      <t>シ</t>
    </rPh>
    <phoneticPr fontId="11"/>
  </si>
  <si>
    <t>全角で入力　 性と名の間は全角一文字空ける</t>
    <rPh sb="0" eb="2">
      <t>ゼンカク</t>
    </rPh>
    <rPh sb="3" eb="5">
      <t>ニュウリョク</t>
    </rPh>
    <rPh sb="7" eb="8">
      <t>セイ</t>
    </rPh>
    <rPh sb="9" eb="10">
      <t>ナ</t>
    </rPh>
    <rPh sb="11" eb="12">
      <t>アイダ</t>
    </rPh>
    <rPh sb="13" eb="15">
      <t>ゼンカク</t>
    </rPh>
    <rPh sb="15" eb="18">
      <t>イチモジ</t>
    </rPh>
    <rPh sb="18" eb="19">
      <t>ア</t>
    </rPh>
    <phoneticPr fontId="11"/>
  </si>
  <si>
    <t>電気設備</t>
    <rPh sb="0" eb="2">
      <t>デンキ</t>
    </rPh>
    <rPh sb="2" eb="4">
      <t>セツビ</t>
    </rPh>
    <phoneticPr fontId="11"/>
  </si>
  <si>
    <t>機械設備</t>
    <rPh sb="0" eb="2">
      <t>キカイ</t>
    </rPh>
    <rPh sb="2" eb="4">
      <t>セツビ</t>
    </rPh>
    <phoneticPr fontId="11"/>
  </si>
  <si>
    <t>積算（建築・電気・機械）</t>
    <rPh sb="0" eb="2">
      <t>セキサン</t>
    </rPh>
    <rPh sb="3" eb="5">
      <t>ケンチク</t>
    </rPh>
    <rPh sb="6" eb="8">
      <t>デンキ</t>
    </rPh>
    <rPh sb="9" eb="11">
      <t>キカイ</t>
    </rPh>
    <phoneticPr fontId="11"/>
  </si>
  <si>
    <t>ランドスケープ・外構デザイン</t>
    <rPh sb="8" eb="9">
      <t>ガイ</t>
    </rPh>
    <rPh sb="9" eb="10">
      <t>コウ</t>
    </rPh>
    <phoneticPr fontId="11"/>
  </si>
  <si>
    <t>発注者</t>
    <phoneticPr fontId="11"/>
  </si>
  <si>
    <t>工事費
（百万円）</t>
    <rPh sb="0" eb="2">
      <t>コウジ</t>
    </rPh>
    <rPh sb="2" eb="3">
      <t>ヒ</t>
    </rPh>
    <rPh sb="5" eb="7">
      <t>ヒャクマン</t>
    </rPh>
    <rPh sb="7" eb="8">
      <t>エン</t>
    </rPh>
    <phoneticPr fontId="11"/>
  </si>
  <si>
    <t>設備担当者の人数</t>
    <rPh sb="0" eb="2">
      <t>セツビ</t>
    </rPh>
    <rPh sb="2" eb="4">
      <t>タントウ</t>
    </rPh>
    <rPh sb="4" eb="5">
      <t>シャ</t>
    </rPh>
    <rPh sb="6" eb="8">
      <t>ニンズウ</t>
    </rPh>
    <phoneticPr fontId="11"/>
  </si>
  <si>
    <t>住所</t>
    <rPh sb="0" eb="2">
      <t>ジュウショ</t>
    </rPh>
    <phoneticPr fontId="11"/>
  </si>
  <si>
    <t>工事費
（百万円）</t>
    <rPh sb="0" eb="3">
      <t>コウジヒ</t>
    </rPh>
    <rPh sb="5" eb="8">
      <t>ヒャクマンエン</t>
    </rPh>
    <phoneticPr fontId="11"/>
  </si>
  <si>
    <t>積算担当者の人数</t>
    <rPh sb="0" eb="2">
      <t>セキサン</t>
    </rPh>
    <rPh sb="2" eb="4">
      <t>タントウ</t>
    </rPh>
    <rPh sb="4" eb="5">
      <t>シャ</t>
    </rPh>
    <rPh sb="6" eb="8">
      <t>ニンズウ</t>
    </rPh>
    <phoneticPr fontId="11"/>
  </si>
  <si>
    <t>一級建築士事務所登録番号</t>
    <rPh sb="0" eb="2">
      <t>イッキュウ</t>
    </rPh>
    <rPh sb="2" eb="4">
      <t>ケンチク</t>
    </rPh>
    <rPh sb="4" eb="5">
      <t>シ</t>
    </rPh>
    <rPh sb="5" eb="7">
      <t>ジム</t>
    </rPh>
    <rPh sb="7" eb="8">
      <t>ショ</t>
    </rPh>
    <rPh sb="8" eb="10">
      <t>トウロク</t>
    </rPh>
    <rPh sb="10" eb="12">
      <t>バンゴウ</t>
    </rPh>
    <phoneticPr fontId="11"/>
  </si>
  <si>
    <t>構造設計一級建築士</t>
    <rPh sb="0" eb="2">
      <t>コウゾウ</t>
    </rPh>
    <rPh sb="2" eb="4">
      <t>セッケイ</t>
    </rPh>
    <rPh sb="4" eb="6">
      <t>イッキュウ</t>
    </rPh>
    <rPh sb="6" eb="9">
      <t>ケンチクシ</t>
    </rPh>
    <phoneticPr fontId="11"/>
  </si>
  <si>
    <t>構造一級建築士の人数</t>
    <rPh sb="0" eb="2">
      <t>コウゾウ</t>
    </rPh>
    <rPh sb="2" eb="4">
      <t>イッキュウ</t>
    </rPh>
    <rPh sb="4" eb="6">
      <t>ケンチク</t>
    </rPh>
    <rPh sb="6" eb="7">
      <t>シ</t>
    </rPh>
    <rPh sb="8" eb="9">
      <t>ヒト</t>
    </rPh>
    <rPh sb="9" eb="10">
      <t>カズ</t>
    </rPh>
    <phoneticPr fontId="11"/>
  </si>
  <si>
    <t>構造担当者の人数</t>
    <rPh sb="0" eb="2">
      <t>コウゾウ</t>
    </rPh>
    <rPh sb="2" eb="4">
      <t>タントウ</t>
    </rPh>
    <rPh sb="4" eb="5">
      <t>シャ</t>
    </rPh>
    <rPh sb="6" eb="7">
      <t>ヒト</t>
    </rPh>
    <rPh sb="7" eb="8">
      <t>カズ</t>
    </rPh>
    <phoneticPr fontId="11"/>
  </si>
  <si>
    <t>設備一級建築士の人数</t>
    <rPh sb="0" eb="2">
      <t>セツビ</t>
    </rPh>
    <rPh sb="2" eb="4">
      <t>イッキュウ</t>
    </rPh>
    <rPh sb="4" eb="7">
      <t>ケンチクシ</t>
    </rPh>
    <rPh sb="8" eb="9">
      <t>ヒト</t>
    </rPh>
    <rPh sb="9" eb="10">
      <t>カズ</t>
    </rPh>
    <phoneticPr fontId="11"/>
  </si>
  <si>
    <t>管理建築士氏名</t>
    <rPh sb="5" eb="7">
      <t>シメイ</t>
    </rPh>
    <phoneticPr fontId="11"/>
  </si>
  <si>
    <t>加入</t>
    <rPh sb="0" eb="2">
      <t>カニュウ</t>
    </rPh>
    <phoneticPr fontId="11"/>
  </si>
  <si>
    <t>未加入</t>
    <rPh sb="0" eb="3">
      <t>ミカニュウ</t>
    </rPh>
    <phoneticPr fontId="11"/>
  </si>
  <si>
    <t>登録</t>
    <rPh sb="0" eb="2">
      <t>トウロク</t>
    </rPh>
    <phoneticPr fontId="11"/>
  </si>
  <si>
    <t>未登録</t>
    <rPh sb="0" eb="3">
      <t>ミトウロク</t>
    </rPh>
    <phoneticPr fontId="11"/>
  </si>
  <si>
    <t>入力欄</t>
  </si>
  <si>
    <t>入力上の注意</t>
    <rPh sb="2" eb="3">
      <t>ジョウ</t>
    </rPh>
    <rPh sb="4" eb="6">
      <t>チュウイ</t>
    </rPh>
    <phoneticPr fontId="11"/>
  </si>
  <si>
    <t>他</t>
    <rPh sb="0" eb="1">
      <t>タ</t>
    </rPh>
    <phoneticPr fontId="11"/>
  </si>
  <si>
    <t>民</t>
    <rPh sb="0" eb="1">
      <t>ミン</t>
    </rPh>
    <phoneticPr fontId="11"/>
  </si>
  <si>
    <t>神</t>
    <rPh sb="0" eb="1">
      <t>カミ</t>
    </rPh>
    <phoneticPr fontId="11"/>
  </si>
  <si>
    <t>入力上の注意</t>
    <rPh sb="0" eb="2">
      <t>ニュウリョク</t>
    </rPh>
    <phoneticPr fontId="11"/>
  </si>
  <si>
    <t>フリガナ</t>
    <phoneticPr fontId="11"/>
  </si>
  <si>
    <t>〒</t>
    <phoneticPr fontId="11"/>
  </si>
  <si>
    <t>住所</t>
    <phoneticPr fontId="11"/>
  </si>
  <si>
    <t>TEL</t>
    <phoneticPr fontId="11"/>
  </si>
  <si>
    <t>FAX</t>
    <phoneticPr fontId="11"/>
  </si>
  <si>
    <t>URL</t>
    <phoneticPr fontId="11"/>
  </si>
  <si>
    <t>ｅ－ｍａｉｌ</t>
    <phoneticPr fontId="11"/>
  </si>
  <si>
    <t>うち</t>
    <phoneticPr fontId="11"/>
  </si>
  <si>
    <t>※入力しないで下さい</t>
    <rPh sb="1" eb="3">
      <t>ニュウリョク</t>
    </rPh>
    <rPh sb="7" eb="8">
      <t>クダ</t>
    </rPh>
    <phoneticPr fontId="11"/>
  </si>
  <si>
    <t>うち</t>
    <phoneticPr fontId="11"/>
  </si>
  <si>
    <t>構造担当</t>
    <rPh sb="0" eb="2">
      <t>コウゾウ</t>
    </rPh>
    <rPh sb="2" eb="4">
      <t>タントウ</t>
    </rPh>
    <phoneticPr fontId="11"/>
  </si>
  <si>
    <t>ｅ－ｍａｉｌ　</t>
    <phoneticPr fontId="11"/>
  </si>
  <si>
    <t>構造関連業務における協力事務所</t>
    <rPh sb="10" eb="12">
      <t>キョウリョク</t>
    </rPh>
    <rPh sb="12" eb="14">
      <t>ジム</t>
    </rPh>
    <rPh sb="14" eb="15">
      <t>ショ</t>
    </rPh>
    <phoneticPr fontId="11"/>
  </si>
  <si>
    <t>設備関連業務における協力事務所</t>
    <rPh sb="10" eb="12">
      <t>キョウリョク</t>
    </rPh>
    <rPh sb="12" eb="14">
      <t>ジム</t>
    </rPh>
    <rPh sb="14" eb="15">
      <t>ショ</t>
    </rPh>
    <phoneticPr fontId="11"/>
  </si>
  <si>
    <t>積算関連業務における協力事務所</t>
    <rPh sb="10" eb="12">
      <t>キョウリョク</t>
    </rPh>
    <rPh sb="12" eb="14">
      <t>ジム</t>
    </rPh>
    <rPh sb="14" eb="15">
      <t>ショ</t>
    </rPh>
    <phoneticPr fontId="11"/>
  </si>
  <si>
    <t>全角カタカナで入力　性と名の間は全角一文字空ける</t>
    <rPh sb="0" eb="2">
      <t>ゼンカク</t>
    </rPh>
    <rPh sb="7" eb="9">
      <t>ニュウリョク</t>
    </rPh>
    <rPh sb="10" eb="11">
      <t>セイ</t>
    </rPh>
    <rPh sb="12" eb="13">
      <t>ナ</t>
    </rPh>
    <rPh sb="14" eb="15">
      <t>アイダ</t>
    </rPh>
    <rPh sb="16" eb="18">
      <t>ゼンカク</t>
    </rPh>
    <rPh sb="18" eb="21">
      <t>イチモジ</t>
    </rPh>
    <rPh sb="21" eb="22">
      <t>ア</t>
    </rPh>
    <phoneticPr fontId="11"/>
  </si>
  <si>
    <t>所員数合計（支社等も含む事務所全体の所員数）</t>
    <rPh sb="0" eb="2">
      <t>ショイン</t>
    </rPh>
    <rPh sb="2" eb="3">
      <t>スウ</t>
    </rPh>
    <rPh sb="3" eb="5">
      <t>ゴウケイ</t>
    </rPh>
    <rPh sb="6" eb="8">
      <t>シシャ</t>
    </rPh>
    <rPh sb="8" eb="9">
      <t>トウ</t>
    </rPh>
    <rPh sb="10" eb="11">
      <t>フク</t>
    </rPh>
    <rPh sb="12" eb="14">
      <t>ジム</t>
    </rPh>
    <rPh sb="14" eb="15">
      <t>ショ</t>
    </rPh>
    <rPh sb="15" eb="17">
      <t>ゼンタイ</t>
    </rPh>
    <rPh sb="18" eb="20">
      <t>ショイン</t>
    </rPh>
    <rPh sb="20" eb="21">
      <t>スウ</t>
    </rPh>
    <phoneticPr fontId="11"/>
  </si>
  <si>
    <t>所員数合計（本社のみ・支社のみの所員数）</t>
    <rPh sb="0" eb="2">
      <t>ショイン</t>
    </rPh>
    <rPh sb="2" eb="3">
      <t>スウ</t>
    </rPh>
    <rPh sb="3" eb="5">
      <t>ゴウケイ</t>
    </rPh>
    <rPh sb="6" eb="8">
      <t>ホンシャ</t>
    </rPh>
    <rPh sb="11" eb="13">
      <t>シシャ</t>
    </rPh>
    <rPh sb="16" eb="18">
      <t>ショイン</t>
    </rPh>
    <rPh sb="18" eb="19">
      <t>スウ</t>
    </rPh>
    <phoneticPr fontId="11"/>
  </si>
  <si>
    <t>所員数合計（支社のみの所員数）</t>
    <rPh sb="0" eb="2">
      <t>ショイン</t>
    </rPh>
    <rPh sb="2" eb="3">
      <t>スウ</t>
    </rPh>
    <rPh sb="3" eb="5">
      <t>ゴウケイ</t>
    </rPh>
    <rPh sb="6" eb="8">
      <t>シシャ</t>
    </rPh>
    <rPh sb="11" eb="13">
      <t>ショイン</t>
    </rPh>
    <rPh sb="13" eb="14">
      <t>スウ</t>
    </rPh>
    <phoneticPr fontId="11"/>
  </si>
  <si>
    <t>耐震診断
耐震補強計画
耐震補強設計</t>
    <rPh sb="0" eb="4">
      <t>タイシン</t>
    </rPh>
    <rPh sb="5" eb="7">
      <t>タイシン</t>
    </rPh>
    <rPh sb="7" eb="9">
      <t>ホキョウ</t>
    </rPh>
    <rPh sb="9" eb="11">
      <t>ケイカク</t>
    </rPh>
    <rPh sb="12" eb="14">
      <t>タイシン</t>
    </rPh>
    <rPh sb="14" eb="16">
      <t>ホキョウ</t>
    </rPh>
    <rPh sb="16" eb="18">
      <t>セッケイ</t>
    </rPh>
    <phoneticPr fontId="11"/>
  </si>
  <si>
    <t>構造</t>
    <rPh sb="0" eb="2">
      <t>コウゾウ</t>
    </rPh>
    <phoneticPr fontId="11"/>
  </si>
  <si>
    <t>階数</t>
    <rPh sb="0" eb="2">
      <t>カイスウ</t>
    </rPh>
    <phoneticPr fontId="11"/>
  </si>
  <si>
    <t>木造建築耐震</t>
    <rPh sb="0" eb="2">
      <t>モクゾウ</t>
    </rPh>
    <rPh sb="2" eb="4">
      <t>ケンチク</t>
    </rPh>
    <rPh sb="4" eb="6">
      <t>タイシン</t>
    </rPh>
    <phoneticPr fontId="11"/>
  </si>
  <si>
    <t>公営住宅耐震</t>
    <phoneticPr fontId="11"/>
  </si>
  <si>
    <t>非構造部材の落下対策</t>
    <rPh sb="0" eb="1">
      <t>ヒ</t>
    </rPh>
    <rPh sb="1" eb="3">
      <t>コウゾウ</t>
    </rPh>
    <rPh sb="3" eb="5">
      <t>ブザイ</t>
    </rPh>
    <rPh sb="6" eb="8">
      <t>ラッカ</t>
    </rPh>
    <rPh sb="8" eb="10">
      <t>タイサク</t>
    </rPh>
    <phoneticPr fontId="11"/>
  </si>
  <si>
    <t>支社等も含む会社全体の人数を記入</t>
    <rPh sb="0" eb="2">
      <t>シシャ</t>
    </rPh>
    <rPh sb="2" eb="3">
      <t>トウ</t>
    </rPh>
    <rPh sb="4" eb="5">
      <t>フク</t>
    </rPh>
    <rPh sb="6" eb="8">
      <t>カイシャ</t>
    </rPh>
    <rPh sb="8" eb="10">
      <t>ゼンタイ</t>
    </rPh>
    <rPh sb="11" eb="13">
      <t>ニンズウ</t>
    </rPh>
    <rPh sb="14" eb="16">
      <t>キニュウ</t>
    </rPh>
    <phoneticPr fontId="11"/>
  </si>
  <si>
    <t xml:space="preserve"> (例)078-322-6118</t>
    <phoneticPr fontId="11"/>
  </si>
  <si>
    <t xml:space="preserve"> (例)078-322-5627</t>
    <rPh sb="2" eb="3">
      <t>レイ</t>
    </rPh>
    <phoneticPr fontId="11"/>
  </si>
  <si>
    <t>設計実績がある項目に「○」を入力
近々3年間で特に設計実績が多い項目に「●」を入力
「その他」がある場合は具体的に入力して下さい</t>
    <rPh sb="0" eb="2">
      <t>セッケイ</t>
    </rPh>
    <rPh sb="2" eb="4">
      <t>ジッセキ</t>
    </rPh>
    <rPh sb="7" eb="9">
      <t>コウモク</t>
    </rPh>
    <rPh sb="17" eb="19">
      <t>チカヂカ</t>
    </rPh>
    <rPh sb="20" eb="22">
      <t>ネンカン</t>
    </rPh>
    <rPh sb="23" eb="24">
      <t>トク</t>
    </rPh>
    <rPh sb="25" eb="27">
      <t>セッケイ</t>
    </rPh>
    <rPh sb="27" eb="29">
      <t>ジッセキ</t>
    </rPh>
    <rPh sb="30" eb="31">
      <t>オオ</t>
    </rPh>
    <rPh sb="32" eb="34">
      <t>コウモク</t>
    </rPh>
    <rPh sb="39" eb="41">
      <t>ニュウリョク</t>
    </rPh>
    <rPh sb="46" eb="47">
      <t>タ</t>
    </rPh>
    <rPh sb="51" eb="53">
      <t>バアイ</t>
    </rPh>
    <rPh sb="54" eb="57">
      <t>グタイテキ</t>
    </rPh>
    <rPh sb="62" eb="63">
      <t>クダ</t>
    </rPh>
    <phoneticPr fontId="11"/>
  </si>
  <si>
    <t>免震工法・制震工法</t>
    <rPh sb="5" eb="6">
      <t>セイ</t>
    </rPh>
    <rPh sb="6" eb="7">
      <t>シン</t>
    </rPh>
    <rPh sb="7" eb="9">
      <t>コウホウ</t>
    </rPh>
    <phoneticPr fontId="11"/>
  </si>
  <si>
    <t>株式会社＝(株)　有限会社＝(有)で全角入力。環境依存文字は使用不可。</t>
    <rPh sb="0" eb="4">
      <t>カブシキガイシャ</t>
    </rPh>
    <rPh sb="6" eb="7">
      <t>カブ</t>
    </rPh>
    <rPh sb="9" eb="13">
      <t>ユウゲンガイシャ</t>
    </rPh>
    <rPh sb="15" eb="16">
      <t>ユウ</t>
    </rPh>
    <rPh sb="18" eb="20">
      <t>ゼンカク</t>
    </rPh>
    <rPh sb="23" eb="25">
      <t>カンキョウ</t>
    </rPh>
    <rPh sb="25" eb="27">
      <t>イゾン</t>
    </rPh>
    <rPh sb="27" eb="29">
      <t>モジ</t>
    </rPh>
    <rPh sb="30" eb="32">
      <t>シヨウ</t>
    </rPh>
    <rPh sb="32" eb="34">
      <t>フカ</t>
    </rPh>
    <phoneticPr fontId="11"/>
  </si>
  <si>
    <t xml:space="preserve"> (例)078-322-6118</t>
    <phoneticPr fontId="11"/>
  </si>
  <si>
    <t>本社のみ・支社のみの所員数を入力</t>
    <rPh sb="0" eb="1">
      <t>ホン</t>
    </rPh>
    <rPh sb="1" eb="2">
      <t>シャ</t>
    </rPh>
    <rPh sb="5" eb="7">
      <t>シシャ</t>
    </rPh>
    <rPh sb="10" eb="12">
      <t>ショイン</t>
    </rPh>
    <rPh sb="12" eb="13">
      <t>スウ</t>
    </rPh>
    <rPh sb="14" eb="16">
      <t>ニュウリョク</t>
    </rPh>
    <phoneticPr fontId="11"/>
  </si>
  <si>
    <t>(株)(有)（一財）は除く</t>
    <rPh sb="1" eb="2">
      <t>カブ</t>
    </rPh>
    <rPh sb="4" eb="5">
      <t>ユウ</t>
    </rPh>
    <rPh sb="7" eb="8">
      <t>イチ</t>
    </rPh>
    <rPh sb="8" eb="9">
      <t>ザイ</t>
    </rPh>
    <rPh sb="11" eb="12">
      <t>ノゾ</t>
    </rPh>
    <phoneticPr fontId="11"/>
  </si>
  <si>
    <t>支社のみの所員数を入力</t>
    <rPh sb="0" eb="2">
      <t>シシャ</t>
    </rPh>
    <rPh sb="5" eb="7">
      <t>ショイン</t>
    </rPh>
    <rPh sb="7" eb="8">
      <t>スウ</t>
    </rPh>
    <rPh sb="9" eb="11">
      <t>ニュウリョク</t>
    </rPh>
    <phoneticPr fontId="11"/>
  </si>
  <si>
    <t>高齢者福祉施設</t>
    <rPh sb="0" eb="3">
      <t>コウレイシャ</t>
    </rPh>
    <rPh sb="3" eb="5">
      <t>フクシ</t>
    </rPh>
    <rPh sb="5" eb="7">
      <t>シセツ</t>
    </rPh>
    <phoneticPr fontId="11"/>
  </si>
  <si>
    <t>障がい者福祉施設</t>
  </si>
  <si>
    <t>児童福祉施設（保育園・児童館等）</t>
    <phoneticPr fontId="11"/>
  </si>
  <si>
    <t>宿泊施設</t>
    <rPh sb="0" eb="2">
      <t>シュクハク</t>
    </rPh>
    <rPh sb="2" eb="4">
      <t>シセツ</t>
    </rPh>
    <phoneticPr fontId="11"/>
  </si>
  <si>
    <t>美術館・博物館</t>
    <rPh sb="0" eb="3">
      <t>ビジュツカン</t>
    </rPh>
    <rPh sb="4" eb="6">
      <t>ハクブツ</t>
    </rPh>
    <rPh sb="6" eb="7">
      <t>カン</t>
    </rPh>
    <phoneticPr fontId="11"/>
  </si>
  <si>
    <t>大規模改修・リニューアル</t>
    <rPh sb="0" eb="3">
      <t>ダイキボ</t>
    </rPh>
    <rPh sb="3" eb="5">
      <t>カイシュウ</t>
    </rPh>
    <phoneticPr fontId="11"/>
  </si>
  <si>
    <t>各項目の入力上の注意をよく読み、入力欄に入力して下さい。</t>
    <rPh sb="0" eb="1">
      <t>カク</t>
    </rPh>
    <rPh sb="1" eb="3">
      <t>コウモク</t>
    </rPh>
    <rPh sb="6" eb="7">
      <t>ジョウ</t>
    </rPh>
    <rPh sb="8" eb="10">
      <t>チュウイ</t>
    </rPh>
    <rPh sb="13" eb="14">
      <t>ヨ</t>
    </rPh>
    <rPh sb="16" eb="18">
      <t>ニュウリョク</t>
    </rPh>
    <rPh sb="18" eb="19">
      <t>ラン</t>
    </rPh>
    <rPh sb="20" eb="22">
      <t>ニュウリョク</t>
    </rPh>
    <rPh sb="24" eb="25">
      <t>クダ</t>
    </rPh>
    <phoneticPr fontId="11"/>
  </si>
  <si>
    <t>建築コスト管理士</t>
    <rPh sb="0" eb="2">
      <t>ケンチク</t>
    </rPh>
    <rPh sb="5" eb="8">
      <t>カンリシ</t>
    </rPh>
    <phoneticPr fontId="11"/>
  </si>
  <si>
    <t>構造設計専攻建築士</t>
    <phoneticPr fontId="11"/>
  </si>
  <si>
    <t>JSCA建築構造士</t>
    <phoneticPr fontId="11"/>
  </si>
  <si>
    <t>歴史的建築物（有形文化財〔建造物〕含む）</t>
    <rPh sb="7" eb="9">
      <t>ユウケイ</t>
    </rPh>
    <rPh sb="9" eb="12">
      <t>ブンカザイ</t>
    </rPh>
    <rPh sb="13" eb="16">
      <t>ケンゾウブツ</t>
    </rPh>
    <rPh sb="17" eb="18">
      <t>フク</t>
    </rPh>
    <phoneticPr fontId="11"/>
  </si>
  <si>
    <t>技術士・技術土補</t>
    <phoneticPr fontId="11"/>
  </si>
  <si>
    <t>測量士・測量士補</t>
    <phoneticPr fontId="11"/>
  </si>
  <si>
    <t>確認申請</t>
    <rPh sb="0" eb="2">
      <t>カクニン</t>
    </rPh>
    <rPh sb="2" eb="4">
      <t>シンセイ</t>
    </rPh>
    <phoneticPr fontId="11"/>
  </si>
  <si>
    <t>PPP・PFI事業</t>
    <rPh sb="7" eb="9">
      <t>ジギョウ</t>
    </rPh>
    <phoneticPr fontId="11"/>
  </si>
  <si>
    <t>評定
取得</t>
    <rPh sb="0" eb="2">
      <t>ヒョウテイ</t>
    </rPh>
    <rPh sb="3" eb="5">
      <t>シュトク</t>
    </rPh>
    <phoneticPr fontId="11"/>
  </si>
  <si>
    <t>賠償責任保険に加入していれば、加入している保険制度名を記入、加入していなければ空欄として下さい。
（例）建築士事務所賠償責任保険：(社)日本建築士事務所協会連合会
　　　建築家賠償責任保険：(社)日本建築家協会
　　　建築士賠償責任補償制度：(社)日本建築士会連合会</t>
    <rPh sb="0" eb="2">
      <t>バイショウ</t>
    </rPh>
    <rPh sb="2" eb="4">
      <t>セキニン</t>
    </rPh>
    <rPh sb="4" eb="6">
      <t>ホケン</t>
    </rPh>
    <rPh sb="7" eb="9">
      <t>カニュウ</t>
    </rPh>
    <rPh sb="15" eb="17">
      <t>カニュウ</t>
    </rPh>
    <rPh sb="21" eb="23">
      <t>ホケン</t>
    </rPh>
    <rPh sb="23" eb="25">
      <t>セイド</t>
    </rPh>
    <rPh sb="25" eb="26">
      <t>メイ</t>
    </rPh>
    <rPh sb="27" eb="29">
      <t>キニュウ</t>
    </rPh>
    <rPh sb="30" eb="32">
      <t>カニュウ</t>
    </rPh>
    <rPh sb="39" eb="41">
      <t>クウラン</t>
    </rPh>
    <rPh sb="44" eb="45">
      <t>クダ</t>
    </rPh>
    <rPh sb="50" eb="51">
      <t>レイ</t>
    </rPh>
    <rPh sb="52" eb="55">
      <t>ケンチクシ</t>
    </rPh>
    <rPh sb="55" eb="57">
      <t>ジム</t>
    </rPh>
    <rPh sb="57" eb="58">
      <t>ショ</t>
    </rPh>
    <rPh sb="58" eb="60">
      <t>バイショウ</t>
    </rPh>
    <rPh sb="60" eb="62">
      <t>セキニン</t>
    </rPh>
    <rPh sb="62" eb="64">
      <t>ホケン</t>
    </rPh>
    <rPh sb="66" eb="67">
      <t>シャ</t>
    </rPh>
    <rPh sb="68" eb="70">
      <t>ニホン</t>
    </rPh>
    <rPh sb="70" eb="72">
      <t>ケンチク</t>
    </rPh>
    <rPh sb="72" eb="73">
      <t>シ</t>
    </rPh>
    <rPh sb="73" eb="75">
      <t>ジム</t>
    </rPh>
    <rPh sb="75" eb="76">
      <t>ショ</t>
    </rPh>
    <rPh sb="76" eb="78">
      <t>キョウカイ</t>
    </rPh>
    <rPh sb="78" eb="81">
      <t>レンゴウカイ</t>
    </rPh>
    <rPh sb="85" eb="88">
      <t>ケンチクカ</t>
    </rPh>
    <rPh sb="88" eb="90">
      <t>バイショウ</t>
    </rPh>
    <rPh sb="90" eb="92">
      <t>セキニン</t>
    </rPh>
    <rPh sb="92" eb="94">
      <t>ホケン</t>
    </rPh>
    <rPh sb="96" eb="97">
      <t>シャ</t>
    </rPh>
    <rPh sb="98" eb="100">
      <t>ニホン</t>
    </rPh>
    <rPh sb="100" eb="102">
      <t>ケンチク</t>
    </rPh>
    <rPh sb="102" eb="103">
      <t>カ</t>
    </rPh>
    <rPh sb="103" eb="105">
      <t>キョウカイ</t>
    </rPh>
    <rPh sb="109" eb="112">
      <t>ケンチクシ</t>
    </rPh>
    <rPh sb="112" eb="114">
      <t>バイショウ</t>
    </rPh>
    <rPh sb="114" eb="116">
      <t>セキニン</t>
    </rPh>
    <rPh sb="116" eb="118">
      <t>ホショウ</t>
    </rPh>
    <rPh sb="118" eb="120">
      <t>セイド</t>
    </rPh>
    <rPh sb="122" eb="123">
      <t>シャ</t>
    </rPh>
    <rPh sb="124" eb="126">
      <t>ニホン</t>
    </rPh>
    <rPh sb="126" eb="128">
      <t>ケンチク</t>
    </rPh>
    <rPh sb="128" eb="129">
      <t>シ</t>
    </rPh>
    <rPh sb="129" eb="130">
      <t>カイ</t>
    </rPh>
    <rPh sb="130" eb="132">
      <t>レンゴウ</t>
    </rPh>
    <rPh sb="132" eb="133">
      <t>カイ</t>
    </rPh>
    <phoneticPr fontId="11"/>
  </si>
  <si>
    <t>連絡先</t>
    <rPh sb="0" eb="2">
      <t>レンラク</t>
    </rPh>
    <rPh sb="2" eb="3">
      <t>サキ</t>
    </rPh>
    <phoneticPr fontId="11"/>
  </si>
  <si>
    <t>契約先</t>
    <rPh sb="0" eb="3">
      <t>ケイヤクサキ</t>
    </rPh>
    <phoneticPr fontId="11"/>
  </si>
  <si>
    <t>　入力上の注意</t>
    <rPh sb="1" eb="4">
      <t>ニュウリョクジョウ</t>
    </rPh>
    <rPh sb="5" eb="7">
      <t>チュウイ</t>
    </rPh>
    <phoneticPr fontId="11"/>
  </si>
  <si>
    <t>煉瓦造耐震</t>
    <rPh sb="0" eb="2">
      <t>レンガ</t>
    </rPh>
    <rPh sb="2" eb="3">
      <t>ゾウ</t>
    </rPh>
    <rPh sb="3" eb="5">
      <t>タイシン</t>
    </rPh>
    <phoneticPr fontId="11"/>
  </si>
  <si>
    <t>デザイン提案・企画</t>
    <rPh sb="4" eb="6">
      <t>テイアン</t>
    </rPh>
    <rPh sb="7" eb="9">
      <t>キカク</t>
    </rPh>
    <phoneticPr fontId="11"/>
  </si>
  <si>
    <t>解体・とりこわし工事の設計業務</t>
    <rPh sb="0" eb="2">
      <t>カイタイ</t>
    </rPh>
    <phoneticPr fontId="11"/>
  </si>
  <si>
    <t>参考項目（任意入力）</t>
    <rPh sb="0" eb="2">
      <t>サンコウ</t>
    </rPh>
    <rPh sb="2" eb="4">
      <t>コウモク</t>
    </rPh>
    <phoneticPr fontId="11"/>
  </si>
  <si>
    <t>電子入札に必要なＩＣカード利用者登録</t>
    <phoneticPr fontId="11"/>
  </si>
  <si>
    <t>入力欄</t>
    <rPh sb="0" eb="2">
      <t>ニュウリョク</t>
    </rPh>
    <rPh sb="2" eb="3">
      <t>ラン</t>
    </rPh>
    <phoneticPr fontId="11"/>
  </si>
  <si>
    <t>公共施設の転活用</t>
    <rPh sb="0" eb="2">
      <t>コウキョウ</t>
    </rPh>
    <rPh sb="2" eb="4">
      <t>シセツ</t>
    </rPh>
    <rPh sb="5" eb="6">
      <t>テン</t>
    </rPh>
    <rPh sb="6" eb="8">
      <t>カツヨウ</t>
    </rPh>
    <phoneticPr fontId="11"/>
  </si>
  <si>
    <t>兵庫県建築設計監理協会</t>
    <phoneticPr fontId="11"/>
  </si>
  <si>
    <t>兵庫県設備設計事務所協会</t>
    <phoneticPr fontId="11"/>
  </si>
  <si>
    <t>性と名の間は全角一文字空ける※設備設計事務所は記入不要</t>
    <rPh sb="0" eb="1">
      <t>セイ</t>
    </rPh>
    <rPh sb="2" eb="3">
      <t>ナ</t>
    </rPh>
    <rPh sb="4" eb="5">
      <t>アイダ</t>
    </rPh>
    <rPh sb="6" eb="8">
      <t>ゼンカク</t>
    </rPh>
    <rPh sb="8" eb="11">
      <t>イチモジ</t>
    </rPh>
    <rPh sb="11" eb="12">
      <t>ア</t>
    </rPh>
    <phoneticPr fontId="11"/>
  </si>
  <si>
    <t>下記のうち該当するものを入力
　・該当する場合　　 「○」
　・該当しない場合　「×」
　・検討中の場合　　「△」</t>
    <rPh sb="0" eb="2">
      <t>カキ</t>
    </rPh>
    <rPh sb="5" eb="7">
      <t>ガイトウ</t>
    </rPh>
    <rPh sb="17" eb="19">
      <t>ガイトウ</t>
    </rPh>
    <rPh sb="21" eb="23">
      <t>バアイ</t>
    </rPh>
    <rPh sb="32" eb="34">
      <t>ガイトウ</t>
    </rPh>
    <rPh sb="37" eb="39">
      <t>バアイ</t>
    </rPh>
    <rPh sb="46" eb="48">
      <t>ケントウ</t>
    </rPh>
    <rPh sb="48" eb="49">
      <t>チュウ</t>
    </rPh>
    <rPh sb="50" eb="52">
      <t>バアイ</t>
    </rPh>
    <phoneticPr fontId="11"/>
  </si>
  <si>
    <t>週休２日制の導入（事務所全体の方針）</t>
    <rPh sb="0" eb="2">
      <t>シュウキュウ</t>
    </rPh>
    <rPh sb="3" eb="4">
      <t>ニチ</t>
    </rPh>
    <rPh sb="4" eb="5">
      <t>セイ</t>
    </rPh>
    <rPh sb="6" eb="8">
      <t>ドウニュウ</t>
    </rPh>
    <rPh sb="9" eb="11">
      <t>ジム</t>
    </rPh>
    <rPh sb="11" eb="12">
      <t>ショ</t>
    </rPh>
    <rPh sb="12" eb="14">
      <t>ゼンタイ</t>
    </rPh>
    <rPh sb="15" eb="17">
      <t>ホウシン</t>
    </rPh>
    <phoneticPr fontId="11"/>
  </si>
  <si>
    <t>関係団体
への加入</t>
    <phoneticPr fontId="11"/>
  </si>
  <si>
    <t>神戸市物品等競争入札参加資格登録（登録済または申請中）</t>
    <rPh sb="23" eb="26">
      <t>シンセイチュウ</t>
    </rPh>
    <phoneticPr fontId="11"/>
  </si>
  <si>
    <t>該当する項目に「●」を入力
協力事務所により対応可能なものは「〇」を入力
「その他」がある場合は具体的に入力して下さい</t>
    <rPh sb="0" eb="2">
      <t>ガイトウ</t>
    </rPh>
    <rPh sb="4" eb="6">
      <t>コウモク</t>
    </rPh>
    <rPh sb="14" eb="16">
      <t>キョウリョク</t>
    </rPh>
    <rPh sb="16" eb="18">
      <t>ジム</t>
    </rPh>
    <rPh sb="18" eb="19">
      <t>ショ</t>
    </rPh>
    <rPh sb="22" eb="24">
      <t>タイオウ</t>
    </rPh>
    <rPh sb="24" eb="26">
      <t>カノウ</t>
    </rPh>
    <rPh sb="34" eb="36">
      <t>ニュウリョク</t>
    </rPh>
    <rPh sb="41" eb="42">
      <t>タ</t>
    </rPh>
    <rPh sb="46" eb="48">
      <t>バアイ</t>
    </rPh>
    <rPh sb="49" eb="52">
      <t>グタイテキ</t>
    </rPh>
    <rPh sb="57" eb="58">
      <t>クダ</t>
    </rPh>
    <phoneticPr fontId="11"/>
  </si>
  <si>
    <t>ソフト名を入力してください(複数記入可)。
支社・支店等がある場合は、受注した際に実際に業務を担当する支社・支店の状況を入力</t>
    <rPh sb="3" eb="4">
      <t>メイ</t>
    </rPh>
    <rPh sb="14" eb="16">
      <t>フクスウ</t>
    </rPh>
    <rPh sb="16" eb="18">
      <t>キニュウ</t>
    </rPh>
    <rPh sb="18" eb="19">
      <t>カ</t>
    </rPh>
    <rPh sb="22" eb="24">
      <t>シシャ</t>
    </rPh>
    <rPh sb="25" eb="27">
      <t>シテン</t>
    </rPh>
    <rPh sb="27" eb="28">
      <t>トウ</t>
    </rPh>
    <rPh sb="31" eb="33">
      <t>バアイ</t>
    </rPh>
    <rPh sb="35" eb="37">
      <t>ジュチュウ</t>
    </rPh>
    <rPh sb="39" eb="40">
      <t>サイ</t>
    </rPh>
    <rPh sb="41" eb="43">
      <t>ジッサイ</t>
    </rPh>
    <rPh sb="44" eb="46">
      <t>ギョウム</t>
    </rPh>
    <rPh sb="47" eb="49">
      <t>タントウ</t>
    </rPh>
    <rPh sb="51" eb="53">
      <t>シシャ</t>
    </rPh>
    <rPh sb="54" eb="56">
      <t>シテン</t>
    </rPh>
    <rPh sb="57" eb="59">
      <t>ジョウキョウ</t>
    </rPh>
    <phoneticPr fontId="11"/>
  </si>
  <si>
    <t>営繕積算システムRIBC２の使用状況</t>
    <rPh sb="0" eb="2">
      <t>エイゼン</t>
    </rPh>
    <rPh sb="2" eb="4">
      <t>セキサン</t>
    </rPh>
    <rPh sb="14" eb="16">
      <t>シヨウ</t>
    </rPh>
    <rPh sb="16" eb="18">
      <t>ジョウキョウ</t>
    </rPh>
    <phoneticPr fontId="11"/>
  </si>
  <si>
    <t>変更日
(R〇/〇/〇)</t>
    <phoneticPr fontId="11"/>
  </si>
  <si>
    <t>発注者</t>
  </si>
  <si>
    <t>構造一級建築士の人数</t>
    <phoneticPr fontId="11"/>
  </si>
  <si>
    <t>設備一級建築士数</t>
    <rPh sb="0" eb="2">
      <t>セツビ</t>
    </rPh>
    <rPh sb="2" eb="4">
      <t>イッキュウ</t>
    </rPh>
    <rPh sb="4" eb="7">
      <t>ケンチクシ</t>
    </rPh>
    <rPh sb="7" eb="8">
      <t>カズ</t>
    </rPh>
    <phoneticPr fontId="11"/>
  </si>
  <si>
    <t>積算担当者の人数</t>
    <rPh sb="0" eb="2">
      <t>セキサン</t>
    </rPh>
    <rPh sb="2" eb="4">
      <t>タントウ</t>
    </rPh>
    <rPh sb="4" eb="5">
      <t>シャ</t>
    </rPh>
    <rPh sb="6" eb="7">
      <t>ヒト</t>
    </rPh>
    <rPh sb="7" eb="8">
      <t>カズ</t>
    </rPh>
    <phoneticPr fontId="11"/>
  </si>
  <si>
    <t>①左記に記載していた変更前の情報を下記の「変更前の記載内容」欄へコピーしてください
②左記の入力欄に変更後の情報を上書きしてください
③「変更日」欄へ変更日を入力してください</t>
    <rPh sb="10" eb="12">
      <t>ヘンコウ</t>
    </rPh>
    <rPh sb="12" eb="13">
      <t>マエ</t>
    </rPh>
    <rPh sb="14" eb="16">
      <t>ジョウホウ</t>
    </rPh>
    <rPh sb="17" eb="19">
      <t>カキ</t>
    </rPh>
    <rPh sb="21" eb="24">
      <t>ヘンコウマエ</t>
    </rPh>
    <rPh sb="25" eb="27">
      <t>キサイ</t>
    </rPh>
    <rPh sb="27" eb="29">
      <t>ナイヨウ</t>
    </rPh>
    <rPh sb="30" eb="31">
      <t>ラン</t>
    </rPh>
    <rPh sb="43" eb="45">
      <t>サキ</t>
    </rPh>
    <rPh sb="46" eb="48">
      <t>ニュウリョク</t>
    </rPh>
    <rPh sb="48" eb="49">
      <t>ラン</t>
    </rPh>
    <rPh sb="50" eb="52">
      <t>ヘンコウ</t>
    </rPh>
    <rPh sb="52" eb="53">
      <t>ゴ</t>
    </rPh>
    <rPh sb="54" eb="56">
      <t>ジョウホウ</t>
    </rPh>
    <rPh sb="57" eb="59">
      <t>ウワガ</t>
    </rPh>
    <rPh sb="69" eb="72">
      <t>ヘンコウビ</t>
    </rPh>
    <rPh sb="73" eb="74">
      <t>ラン</t>
    </rPh>
    <rPh sb="75" eb="78">
      <t>ヘンコウビ</t>
    </rPh>
    <rPh sb="79" eb="81">
      <t>ニュウリョク</t>
    </rPh>
    <phoneticPr fontId="11"/>
  </si>
  <si>
    <t>①左記に記載していた変更前の情報を下記の「変更前の記載内容」欄へコピーしてください
②左記の入力欄に変更後の情報を上書きしてください
③「変更日」欄へ変更日を入力してください</t>
    <phoneticPr fontId="11"/>
  </si>
  <si>
    <t>変更内容確認欄</t>
    <rPh sb="0" eb="2">
      <t>ヘンコウ</t>
    </rPh>
    <rPh sb="2" eb="4">
      <t>ナイヨウ</t>
    </rPh>
    <rPh sb="4" eb="6">
      <t>カクニン</t>
    </rPh>
    <rPh sb="6" eb="7">
      <t>ラン</t>
    </rPh>
    <phoneticPr fontId="11"/>
  </si>
  <si>
    <t>電気担当者数</t>
    <rPh sb="0" eb="2">
      <t>デンキ</t>
    </rPh>
    <rPh sb="2" eb="4">
      <t>タントウ</t>
    </rPh>
    <rPh sb="4" eb="5">
      <t>シャ</t>
    </rPh>
    <rPh sb="5" eb="6">
      <t>カズ</t>
    </rPh>
    <phoneticPr fontId="11"/>
  </si>
  <si>
    <t>機械担当者数</t>
    <rPh sb="0" eb="2">
      <t>キカイ</t>
    </rPh>
    <rPh sb="2" eb="4">
      <t>タントウ</t>
    </rPh>
    <rPh sb="4" eb="5">
      <t>シャ</t>
    </rPh>
    <rPh sb="5" eb="6">
      <t>カズ</t>
    </rPh>
    <phoneticPr fontId="11"/>
  </si>
  <si>
    <r>
      <t>↓①～③のうち、神戸市との連絡先・契約先として、それぞれ優先的な本社・支社の欄に「○」を入力して下さい。</t>
    </r>
    <r>
      <rPr>
        <sz val="11"/>
        <color indexed="10"/>
        <rFont val="游ゴシック"/>
        <family val="3"/>
        <charset val="128"/>
      </rPr>
      <t>（重複して入力しないで下さい）</t>
    </r>
    <rPh sb="10" eb="11">
      <t>シ</t>
    </rPh>
    <rPh sb="13" eb="16">
      <t>レンラクサキ</t>
    </rPh>
    <rPh sb="28" eb="31">
      <t>ユウセンテキ</t>
    </rPh>
    <phoneticPr fontId="11"/>
  </si>
  <si>
    <r>
      <rPr>
        <sz val="11"/>
        <color indexed="10"/>
        <rFont val="游ゴシック"/>
        <family val="3"/>
        <charset val="128"/>
      </rPr>
      <t>変更前</t>
    </r>
    <r>
      <rPr>
        <sz val="11"/>
        <color indexed="8"/>
        <rFont val="游ゴシック"/>
        <family val="3"/>
        <charset val="128"/>
      </rPr>
      <t>の記載内容</t>
    </r>
    <phoneticPr fontId="11"/>
  </si>
  <si>
    <r>
      <rPr>
        <b/>
        <sz val="9"/>
        <color indexed="9"/>
        <rFont val="游ゴシック"/>
        <family val="3"/>
        <charset val="128"/>
      </rPr>
      <t>集合住宅</t>
    </r>
    <r>
      <rPr>
        <b/>
        <sz val="8"/>
        <color indexed="9"/>
        <rFont val="游ゴシック"/>
        <family val="3"/>
        <charset val="128"/>
      </rPr>
      <t>の
耐震診断
耐震補強計画
耐震補強設計</t>
    </r>
    <rPh sb="0" eb="2">
      <t>シュウゴウ</t>
    </rPh>
    <rPh sb="2" eb="4">
      <t>ジュウタク</t>
    </rPh>
    <rPh sb="6" eb="8">
      <t>タイシン</t>
    </rPh>
    <rPh sb="8" eb="10">
      <t>シンダン</t>
    </rPh>
    <rPh sb="11" eb="13">
      <t>タイシン</t>
    </rPh>
    <rPh sb="13" eb="15">
      <t>ホキョウ</t>
    </rPh>
    <rPh sb="15" eb="17">
      <t>ケイカク</t>
    </rPh>
    <rPh sb="18" eb="20">
      <t>タイシン</t>
    </rPh>
    <rPh sb="20" eb="22">
      <t>ホキョウ</t>
    </rPh>
    <rPh sb="22" eb="24">
      <t>セッケイ</t>
    </rPh>
    <phoneticPr fontId="11"/>
  </si>
  <si>
    <r>
      <rPr>
        <sz val="11"/>
        <color indexed="10"/>
        <rFont val="游ゴシック"/>
        <family val="3"/>
        <charset val="128"/>
      </rPr>
      <t>文字の大きさは１０ポイント</t>
    </r>
    <r>
      <rPr>
        <sz val="11"/>
        <rFont val="游ゴシック"/>
        <family val="3"/>
        <charset val="128"/>
      </rPr>
      <t>で入力してください。セル内に収まらなくても構いません。</t>
    </r>
    <rPh sb="0" eb="2">
      <t>モジ</t>
    </rPh>
    <rPh sb="3" eb="4">
      <t>オオ</t>
    </rPh>
    <rPh sb="14" eb="16">
      <t>ニュウリョク</t>
    </rPh>
    <rPh sb="25" eb="26">
      <t>ナイ</t>
    </rPh>
    <rPh sb="27" eb="28">
      <t>オサ</t>
    </rPh>
    <rPh sb="34" eb="35">
      <t>カマ</t>
    </rPh>
    <phoneticPr fontId="11"/>
  </si>
  <si>
    <t>↓法人市民税の課税対象に該当する場合に「○」を入力してください</t>
    <rPh sb="1" eb="3">
      <t>ホウジン</t>
    </rPh>
    <rPh sb="3" eb="6">
      <t>シミンゼイ</t>
    </rPh>
    <rPh sb="7" eb="9">
      <t>カゼイ</t>
    </rPh>
    <rPh sb="9" eb="11">
      <t>タイショウ</t>
    </rPh>
    <rPh sb="16" eb="18">
      <t>バアイ</t>
    </rPh>
    <rPh sb="23" eb="25">
      <t>ニュウリョク</t>
    </rPh>
    <phoneticPr fontId="11"/>
  </si>
  <si>
    <t>可能な限り大容量ファイルの送受信可能なアドレスを記載</t>
    <rPh sb="0" eb="2">
      <t>カノウ</t>
    </rPh>
    <rPh sb="3" eb="4">
      <t>カギ</t>
    </rPh>
    <rPh sb="5" eb="8">
      <t>ダイヨウリョウ</t>
    </rPh>
    <rPh sb="13" eb="16">
      <t>ソウジュシン</t>
    </rPh>
    <rPh sb="16" eb="18">
      <t>カノウ</t>
    </rPh>
    <rPh sb="24" eb="26">
      <t>キサイ</t>
    </rPh>
    <phoneticPr fontId="11"/>
  </si>
  <si>
    <r>
      <t xml:space="preserve">所員数合計、建築職・設備職・土木職総計は実人数を入力
複数の資格を持っている場合や、複数の業務を担当している場合は重複して入力
</t>
    </r>
    <r>
      <rPr>
        <u/>
        <sz val="10"/>
        <color indexed="10"/>
        <rFont val="游ゴシック"/>
        <family val="3"/>
        <charset val="128"/>
      </rPr>
      <t>※ただし一級建築士、二級建築士、木造建築士は重複計上せず、上位資格のみ入力</t>
    </r>
    <rPh sb="0" eb="2">
      <t>ショイン</t>
    </rPh>
    <rPh sb="2" eb="3">
      <t>スウ</t>
    </rPh>
    <rPh sb="3" eb="5">
      <t>ゴウケイ</t>
    </rPh>
    <rPh sb="6" eb="8">
      <t>ケンチク</t>
    </rPh>
    <rPh sb="8" eb="9">
      <t>ショク</t>
    </rPh>
    <rPh sb="10" eb="12">
      <t>セツビ</t>
    </rPh>
    <rPh sb="12" eb="13">
      <t>ショク</t>
    </rPh>
    <rPh sb="14" eb="16">
      <t>ドボク</t>
    </rPh>
    <rPh sb="16" eb="17">
      <t>ショク</t>
    </rPh>
    <rPh sb="17" eb="19">
      <t>ソウケイ</t>
    </rPh>
    <rPh sb="20" eb="21">
      <t>ジツ</t>
    </rPh>
    <rPh sb="21" eb="23">
      <t>ニンズウ</t>
    </rPh>
    <rPh sb="68" eb="70">
      <t>イッキュウ</t>
    </rPh>
    <rPh sb="70" eb="73">
      <t>ケンチクシ</t>
    </rPh>
    <rPh sb="74" eb="75">
      <t>ニ</t>
    </rPh>
    <rPh sb="75" eb="76">
      <t>キュウ</t>
    </rPh>
    <rPh sb="76" eb="79">
      <t>ケンチクシ</t>
    </rPh>
    <rPh sb="80" eb="82">
      <t>モクゾウ</t>
    </rPh>
    <rPh sb="82" eb="84">
      <t>ケンチク</t>
    </rPh>
    <rPh sb="84" eb="85">
      <t>シ</t>
    </rPh>
    <rPh sb="86" eb="88">
      <t>チョウフク</t>
    </rPh>
    <rPh sb="88" eb="90">
      <t>ケイジョウ</t>
    </rPh>
    <rPh sb="93" eb="95">
      <t>ジョウイ</t>
    </rPh>
    <rPh sb="95" eb="97">
      <t>シカク</t>
    </rPh>
    <rPh sb="99" eb="101">
      <t>ニュウリョク</t>
    </rPh>
    <phoneticPr fontId="11"/>
  </si>
  <si>
    <t>ZEBプランナー数</t>
    <phoneticPr fontId="11"/>
  </si>
  <si>
    <t>CASBEE評価員（建築評価員）数</t>
    <phoneticPr fontId="11"/>
  </si>
  <si>
    <t>認定コンストラクションマネージャー（CCMJ）数</t>
    <phoneticPr fontId="11"/>
  </si>
  <si>
    <t>ヘリテージマネージャー数</t>
    <phoneticPr fontId="11"/>
  </si>
  <si>
    <t>石綿含有建材調査者数</t>
    <phoneticPr fontId="11"/>
  </si>
  <si>
    <t>特定調査者</t>
    <phoneticPr fontId="11"/>
  </si>
  <si>
    <t>一般調査者</t>
    <rPh sb="0" eb="2">
      <t>イッパン</t>
    </rPh>
    <rPh sb="2" eb="5">
      <t>チョウサシャ</t>
    </rPh>
    <phoneticPr fontId="11"/>
  </si>
  <si>
    <t>両方の資格を持っている場合は、特定調査者として入力（重複入力しない）</t>
    <rPh sb="0" eb="2">
      <t>リョウホウ</t>
    </rPh>
    <rPh sb="3" eb="5">
      <t>シカク</t>
    </rPh>
    <rPh sb="6" eb="7">
      <t>モ</t>
    </rPh>
    <rPh sb="11" eb="13">
      <t>バアイ</t>
    </rPh>
    <rPh sb="15" eb="17">
      <t>トクテイ</t>
    </rPh>
    <rPh sb="17" eb="20">
      <t>チョウサシャ</t>
    </rPh>
    <rPh sb="23" eb="25">
      <t>ニュウリョク</t>
    </rPh>
    <rPh sb="26" eb="28">
      <t>チョウフク</t>
    </rPh>
    <rPh sb="28" eb="30">
      <t>ニュウリョク</t>
    </rPh>
    <phoneticPr fontId="11"/>
  </si>
  <si>
    <r>
      <t>会社全体の契約金額を入力（神戸市との契約に限らない。）</t>
    </r>
    <r>
      <rPr>
        <sz val="10"/>
        <color indexed="10"/>
        <rFont val="游ゴシック"/>
        <family val="3"/>
        <charset val="128"/>
      </rPr>
      <t>※単位注意「百万円」</t>
    </r>
    <rPh sb="0" eb="2">
      <t>カイシャ</t>
    </rPh>
    <rPh sb="2" eb="4">
      <t>ゼンタイ</t>
    </rPh>
    <rPh sb="5" eb="7">
      <t>ケイヤク</t>
    </rPh>
    <rPh sb="7" eb="9">
      <t>キンガク</t>
    </rPh>
    <rPh sb="13" eb="16">
      <t>コウベシ</t>
    </rPh>
    <rPh sb="18" eb="20">
      <t>ケイヤク</t>
    </rPh>
    <rPh sb="21" eb="22">
      <t>カギ</t>
    </rPh>
    <rPh sb="28" eb="30">
      <t>タンイ</t>
    </rPh>
    <rPh sb="30" eb="32">
      <t>チュウイ</t>
    </rPh>
    <rPh sb="33" eb="36">
      <t>ヒャクマンエン</t>
    </rPh>
    <phoneticPr fontId="11"/>
  </si>
  <si>
    <t>ＢＩＭソフト</t>
    <phoneticPr fontId="11"/>
  </si>
  <si>
    <t>下記のうち該当するものを入力
「◎」主たる積算システムとして使用 
「〇」使用しているが、頻度は低い
「△」使用を検討中</t>
    <rPh sb="18" eb="19">
      <t>オモ</t>
    </rPh>
    <rPh sb="21" eb="23">
      <t>セキサン</t>
    </rPh>
    <rPh sb="30" eb="32">
      <t>シヨウ</t>
    </rPh>
    <rPh sb="45" eb="47">
      <t>ヒンド</t>
    </rPh>
    <rPh sb="48" eb="49">
      <t>ヒク</t>
    </rPh>
    <rPh sb="54" eb="56">
      <t>シヨウ</t>
    </rPh>
    <rPh sb="57" eb="59">
      <t>ケントウ</t>
    </rPh>
    <rPh sb="59" eb="60">
      <t>チュウ</t>
    </rPh>
    <phoneticPr fontId="11"/>
  </si>
  <si>
    <t xml:space="preserve"> (例)神戸市中央区加納町6-5-1 </t>
    <rPh sb="4" eb="7">
      <t>コウベシ</t>
    </rPh>
    <rPh sb="7" eb="10">
      <t>チュウオウク</t>
    </rPh>
    <rPh sb="10" eb="13">
      <t>カノウチョウ</t>
    </rPh>
    <phoneticPr fontId="11"/>
  </si>
  <si>
    <t xml:space="preserve"> (例)650-8570</t>
    <phoneticPr fontId="11"/>
  </si>
  <si>
    <r>
      <rPr>
        <sz val="10"/>
        <rFont val="BIZ UDPゴシック"/>
        <family val="3"/>
        <charset val="128"/>
      </rPr>
      <t xml:space="preserve">(例)○○県知事(**)第0000号 </t>
    </r>
    <r>
      <rPr>
        <sz val="10"/>
        <rFont val="游ゴシック"/>
        <family val="3"/>
        <charset val="128"/>
      </rPr>
      <t>※設備設計事務所は記入不要</t>
    </r>
    <rPh sb="1" eb="2">
      <t>レイ</t>
    </rPh>
    <rPh sb="5" eb="6">
      <t>ケン</t>
    </rPh>
    <rPh sb="6" eb="8">
      <t>チジ</t>
    </rPh>
    <rPh sb="12" eb="13">
      <t>ダイ</t>
    </rPh>
    <rPh sb="17" eb="18">
      <t>ゴウ</t>
    </rPh>
    <rPh sb="20" eb="22">
      <t>セツビ</t>
    </rPh>
    <rPh sb="22" eb="24">
      <t>セッケイ</t>
    </rPh>
    <rPh sb="24" eb="26">
      <t>ジム</t>
    </rPh>
    <rPh sb="26" eb="27">
      <t>ショ</t>
    </rPh>
    <rPh sb="28" eb="30">
      <t>キニュウ</t>
    </rPh>
    <rPh sb="30" eb="32">
      <t>フヨウ</t>
    </rPh>
    <phoneticPr fontId="11"/>
  </si>
  <si>
    <r>
      <t>設計
(</t>
    </r>
    <r>
      <rPr>
        <b/>
        <sz val="10"/>
        <rFont val="游ゴシック"/>
        <family val="3"/>
        <charset val="128"/>
      </rPr>
      <t>事務所内</t>
    </r>
    <r>
      <rPr>
        <sz val="10"/>
        <rFont val="游ゴシック"/>
        <family val="3"/>
        <charset val="128"/>
      </rPr>
      <t>で責任を持って業務を遂行することが可能で、かつ受注を希望する業種)</t>
    </r>
    <rPh sb="25" eb="27">
      <t>カノウ</t>
    </rPh>
    <rPh sb="31" eb="33">
      <t>ジュチュウ</t>
    </rPh>
    <phoneticPr fontId="11"/>
  </si>
  <si>
    <r>
      <t>工事監理</t>
    </r>
    <r>
      <rPr>
        <sz val="8"/>
        <rFont val="游ゴシック"/>
        <family val="3"/>
        <charset val="128"/>
      </rPr>
      <t xml:space="preserve">
(</t>
    </r>
    <r>
      <rPr>
        <b/>
        <sz val="8"/>
        <rFont val="游ゴシック"/>
        <family val="3"/>
        <charset val="128"/>
      </rPr>
      <t>事務所内</t>
    </r>
    <r>
      <rPr>
        <sz val="8"/>
        <rFont val="游ゴシック"/>
        <family val="3"/>
        <charset val="128"/>
      </rPr>
      <t>で責任を持って業務を遂行出来、かつ受注を希望する業種)</t>
    </r>
    <rPh sb="0" eb="2">
      <t>コウジ</t>
    </rPh>
    <rPh sb="27" eb="29">
      <t>ジュチュウ</t>
    </rPh>
    <phoneticPr fontId="11"/>
  </si>
  <si>
    <t>設計実績が有り、
かつ得意とする用途・施設・先端技術・事業</t>
    <rPh sb="0" eb="2">
      <t>セッケイ</t>
    </rPh>
    <rPh sb="2" eb="4">
      <t>ジッセキ</t>
    </rPh>
    <rPh sb="5" eb="6">
      <t>ア</t>
    </rPh>
    <rPh sb="11" eb="13">
      <t>トクイ</t>
    </rPh>
    <rPh sb="16" eb="18">
      <t>ヨウト</t>
    </rPh>
    <rPh sb="19" eb="21">
      <t>シセツ</t>
    </rPh>
    <rPh sb="22" eb="24">
      <t>センタン</t>
    </rPh>
    <rPh sb="24" eb="26">
      <t>ギジュツ</t>
    </rPh>
    <rPh sb="27" eb="29">
      <t>ジギョウ</t>
    </rPh>
    <phoneticPr fontId="11"/>
  </si>
  <si>
    <t>交通施設</t>
    <rPh sb="0" eb="2">
      <t>コウツウ</t>
    </rPh>
    <rPh sb="2" eb="4">
      <t>シセツ</t>
    </rPh>
    <phoneticPr fontId="11"/>
  </si>
  <si>
    <t>鉄道施設</t>
    <phoneticPr fontId="11"/>
  </si>
  <si>
    <t>ＺＥＢ</t>
    <phoneticPr fontId="11"/>
  </si>
  <si>
    <t>ＢＩＭ</t>
    <phoneticPr fontId="11"/>
  </si>
  <si>
    <r>
      <t>木質化</t>
    </r>
    <r>
      <rPr>
        <sz val="8"/>
        <rFont val="游ゴシック"/>
        <family val="3"/>
        <charset val="128"/>
      </rPr>
      <t>（内装材、外装材での積極的な木材利用）</t>
    </r>
    <rPh sb="0" eb="3">
      <t>モクシツカ</t>
    </rPh>
    <phoneticPr fontId="11"/>
  </si>
  <si>
    <r>
      <t>木造（非住宅）</t>
    </r>
    <r>
      <rPr>
        <sz val="8"/>
        <rFont val="游ゴシック"/>
        <family val="3"/>
        <charset val="128"/>
      </rPr>
      <t>※混構造での木構造を含む</t>
    </r>
    <rPh sb="0" eb="2">
      <t>モクゾウ</t>
    </rPh>
    <rPh sb="3" eb="4">
      <t>ヒ</t>
    </rPh>
    <rPh sb="4" eb="6">
      <t>ジュウタク</t>
    </rPh>
    <phoneticPr fontId="11"/>
  </si>
  <si>
    <t>受注形態</t>
    <rPh sb="0" eb="2">
      <t>ジュチュウ</t>
    </rPh>
    <rPh sb="2" eb="4">
      <t>ケイタイ</t>
    </rPh>
    <phoneticPr fontId="11"/>
  </si>
  <si>
    <t>受注形式</t>
    <rPh sb="0" eb="2">
      <t>ジュチュウ</t>
    </rPh>
    <rPh sb="2" eb="4">
      <t>ケイシキ</t>
    </rPh>
    <phoneticPr fontId="11"/>
  </si>
  <si>
    <t>入力不要</t>
    <rPh sb="0" eb="2">
      <t>ニュウリョク</t>
    </rPh>
    <rPh sb="2" eb="4">
      <t>フヨウ</t>
    </rPh>
    <phoneticPr fontId="11"/>
  </si>
  <si>
    <r>
      <rPr>
        <sz val="8"/>
        <rFont val="游ゴシック"/>
        <family val="3"/>
        <charset val="128"/>
      </rPr>
      <t>公民を問わず入力
集合住宅の耐震業務の実績について入力。</t>
    </r>
    <r>
      <rPr>
        <sz val="10"/>
        <rFont val="游ゴシック"/>
        <family val="3"/>
        <charset val="128"/>
      </rPr>
      <t xml:space="preserve">
</t>
    </r>
    <r>
      <rPr>
        <sz val="8"/>
        <rFont val="游ゴシック"/>
        <family val="3"/>
        <charset val="128"/>
      </rPr>
      <t>入力の優先度は、神戸市&gt;他公共団体&gt;民間とし、最近の実績から入力
（但し、耐震判定委員会の評定を取得した業務がある場合、優先的に１つ以上入力してください。）
その他の注意は、上記の耐震業務の実績と同様。</t>
    </r>
    <rPh sb="9" eb="11">
      <t>シュウゴウ</t>
    </rPh>
    <rPh sb="11" eb="13">
      <t>ジュウタク</t>
    </rPh>
    <rPh sb="14" eb="16">
      <t>タイシン</t>
    </rPh>
    <rPh sb="16" eb="18">
      <t>ギョウム</t>
    </rPh>
    <rPh sb="19" eb="21">
      <t>ジッセキ</t>
    </rPh>
    <rPh sb="25" eb="27">
      <t>ニュウリョク</t>
    </rPh>
    <rPh sb="110" eb="111">
      <t>タ</t>
    </rPh>
    <rPh sb="112" eb="114">
      <t>チュウイ</t>
    </rPh>
    <rPh sb="116" eb="118">
      <t>ジョウキ</t>
    </rPh>
    <rPh sb="119" eb="121">
      <t>タイシン</t>
    </rPh>
    <rPh sb="121" eb="123">
      <t>ギョウム</t>
    </rPh>
    <rPh sb="124" eb="126">
      <t>ジッセキ</t>
    </rPh>
    <rPh sb="127" eb="129">
      <t>ドウヨウ</t>
    </rPh>
    <phoneticPr fontId="11"/>
  </si>
  <si>
    <r>
      <t>公民を問わず入力
入力の優先度は、神戸市&gt;他公共団体&gt;民間　とし、最近の実績から入力
（但し、</t>
    </r>
    <r>
      <rPr>
        <u/>
        <sz val="8"/>
        <rFont val="游ゴシック"/>
        <family val="3"/>
        <charset val="128"/>
      </rPr>
      <t>耐震判定委員会の評定を取得した業務がある場合、優先的に１つ以上入力してください</t>
    </r>
    <r>
      <rPr>
        <sz val="8"/>
        <rFont val="游ゴシック"/>
        <family val="3"/>
        <charset val="128"/>
      </rPr>
      <t>。）
「発注年度」半角英数で入力</t>
    </r>
    <r>
      <rPr>
        <sz val="8"/>
        <rFont val="BIZ UDPゴシック"/>
        <family val="3"/>
        <charset val="128"/>
      </rPr>
      <t>（例）H13</t>
    </r>
    <r>
      <rPr>
        <sz val="8"/>
        <rFont val="游ゴシック"/>
        <family val="3"/>
        <charset val="128"/>
      </rPr>
      <t xml:space="preserve">
「発注者」神戸市＝神、他公共団体＝他、民間＝民
「評定取得」耐震判定委員会の評定を取得した業務がある場合、評定取得欄に○を入力
「工事費」設備工事等も含めた積算時の工事金額の合計（税込み）。不明な場合は空白でも可。（設計・監理業務の委託金額ではありません。）</t>
    </r>
    <rPh sb="44" eb="45">
      <t>タダ</t>
    </rPh>
    <rPh sb="47" eb="49">
      <t>タイシン</t>
    </rPh>
    <rPh sb="49" eb="51">
      <t>ハンテイ</t>
    </rPh>
    <rPh sb="51" eb="54">
      <t>イインカイ</t>
    </rPh>
    <rPh sb="70" eb="73">
      <t>ユウセンテキ</t>
    </rPh>
    <rPh sb="90" eb="92">
      <t>ハッチュウ</t>
    </rPh>
    <rPh sb="92" eb="94">
      <t>ネンド</t>
    </rPh>
    <rPh sb="103" eb="104">
      <t>レイ</t>
    </rPh>
    <rPh sb="139" eb="141">
      <t>タイシン</t>
    </rPh>
    <rPh sb="141" eb="143">
      <t>ハンテイ</t>
    </rPh>
    <rPh sb="143" eb="146">
      <t>イインカイ</t>
    </rPh>
    <rPh sb="164" eb="166">
      <t>シュトク</t>
    </rPh>
    <rPh sb="166" eb="167">
      <t>ラン</t>
    </rPh>
    <rPh sb="187" eb="189">
      <t>セキサン</t>
    </rPh>
    <rPh sb="189" eb="190">
      <t>ジ</t>
    </rPh>
    <phoneticPr fontId="11"/>
  </si>
  <si>
    <t>ZEB化した設計業務</t>
    <rPh sb="3" eb="4">
      <t>カ</t>
    </rPh>
    <rPh sb="6" eb="8">
      <t>セッケイ</t>
    </rPh>
    <rPh sb="8" eb="10">
      <t>ギョウム</t>
    </rPh>
    <phoneticPr fontId="11"/>
  </si>
  <si>
    <t>ZEBランク</t>
    <phoneticPr fontId="11"/>
  </si>
  <si>
    <t xml:space="preserve">公民を問わず入力
入力の優先度は、神戸市&gt;他公共団体&gt;民間　とし、最近の実績から入力
「発注年度」半角英数で入力（例）H13
「発注者」神戸市＝神、他公共団体＝他、民間＝民
「ZEBランク」選択肢から選択して入力
</t>
    <rPh sb="95" eb="98">
      <t>センタクシ</t>
    </rPh>
    <rPh sb="100" eb="102">
      <t>センタク</t>
    </rPh>
    <rPh sb="104" eb="106">
      <t>ニュウリョク</t>
    </rPh>
    <phoneticPr fontId="11"/>
  </si>
  <si>
    <t>受注
形態</t>
    <rPh sb="0" eb="2">
      <t>ジュチュウ</t>
    </rPh>
    <rPh sb="3" eb="5">
      <t>ケイタイ</t>
    </rPh>
    <phoneticPr fontId="11"/>
  </si>
  <si>
    <t>受注
形式</t>
    <rPh sb="0" eb="2">
      <t>ジュチュウ</t>
    </rPh>
    <rPh sb="3" eb="5">
      <t>ケイシキ</t>
    </rPh>
    <phoneticPr fontId="11"/>
  </si>
  <si>
    <r>
      <t xml:space="preserve">事務所名
</t>
    </r>
    <r>
      <rPr>
        <sz val="10"/>
        <color indexed="10"/>
        <rFont val="游ゴシック"/>
        <family val="3"/>
        <charset val="128"/>
      </rPr>
      <t>株式会社＝(株)　有限会社＝(有)で全角入力。
環境依存文字は使用不可。</t>
    </r>
    <rPh sb="0" eb="2">
      <t>ジム</t>
    </rPh>
    <rPh sb="2" eb="3">
      <t>ショ</t>
    </rPh>
    <rPh sb="3" eb="4">
      <t>メイ</t>
    </rPh>
    <rPh sb="5" eb="9">
      <t>カブシキガイシャ</t>
    </rPh>
    <rPh sb="10" eb="13">
      <t>カブ</t>
    </rPh>
    <rPh sb="14" eb="18">
      <t>ユウゲンガイシャ</t>
    </rPh>
    <rPh sb="20" eb="21">
      <t>ユウ</t>
    </rPh>
    <rPh sb="23" eb="25">
      <t>ゼンカク</t>
    </rPh>
    <rPh sb="25" eb="27">
      <t>ニュウリョク</t>
    </rPh>
    <rPh sb="29" eb="31">
      <t>カンキョウ</t>
    </rPh>
    <rPh sb="31" eb="33">
      <t>イゾン</t>
    </rPh>
    <rPh sb="33" eb="35">
      <t>モジ</t>
    </rPh>
    <rPh sb="36" eb="38">
      <t>シヨウ</t>
    </rPh>
    <rPh sb="38" eb="40">
      <t>フカ</t>
    </rPh>
    <phoneticPr fontId="11"/>
  </si>
  <si>
    <r>
      <t xml:space="preserve">事務所名は
</t>
    </r>
    <r>
      <rPr>
        <sz val="10"/>
        <color indexed="10"/>
        <rFont val="游ゴシック"/>
        <family val="3"/>
        <charset val="128"/>
      </rPr>
      <t>株式会社＝(株)　有限会社＝(有)で全角入力。
環境依存文字は使用不可。</t>
    </r>
    <rPh sb="0" eb="2">
      <t>ジム</t>
    </rPh>
    <rPh sb="2" eb="3">
      <t>ショ</t>
    </rPh>
    <rPh sb="3" eb="4">
      <t>メイ</t>
    </rPh>
    <rPh sb="6" eb="10">
      <t>カブシキガイシャ</t>
    </rPh>
    <rPh sb="11" eb="14">
      <t>カブ</t>
    </rPh>
    <rPh sb="15" eb="19">
      <t>ユウゲンガイシャ</t>
    </rPh>
    <rPh sb="21" eb="22">
      <t>ユウ</t>
    </rPh>
    <rPh sb="24" eb="26">
      <t>ゼンカク</t>
    </rPh>
    <rPh sb="26" eb="28">
      <t>ニュウリョク</t>
    </rPh>
    <rPh sb="30" eb="32">
      <t>カンキョウ</t>
    </rPh>
    <rPh sb="32" eb="34">
      <t>イゾン</t>
    </rPh>
    <rPh sb="34" eb="36">
      <t>モジ</t>
    </rPh>
    <rPh sb="37" eb="39">
      <t>シヨウ</t>
    </rPh>
    <rPh sb="39" eb="41">
      <t>フカ</t>
    </rPh>
    <phoneticPr fontId="11"/>
  </si>
  <si>
    <r>
      <t xml:space="preserve">事務所名
</t>
    </r>
    <r>
      <rPr>
        <sz val="10"/>
        <color indexed="10"/>
        <rFont val="游ゴシック"/>
        <family val="3"/>
        <charset val="128"/>
      </rPr>
      <t>株式会社＝(株)　有限会社＝(有)で全角入力
環境依存文字は使用不可。</t>
    </r>
    <rPh sb="0" eb="2">
      <t>ジム</t>
    </rPh>
    <rPh sb="2" eb="3">
      <t>ショ</t>
    </rPh>
    <rPh sb="3" eb="4">
      <t>メイ</t>
    </rPh>
    <rPh sb="5" eb="9">
      <t>カブシキガイシャ</t>
    </rPh>
    <rPh sb="10" eb="13">
      <t>カブ</t>
    </rPh>
    <rPh sb="14" eb="18">
      <t>ユウゲンガイシャ</t>
    </rPh>
    <rPh sb="20" eb="21">
      <t>ユウ</t>
    </rPh>
    <rPh sb="23" eb="25">
      <t>ゼンカク</t>
    </rPh>
    <rPh sb="25" eb="27">
      <t>ニュウリョク</t>
    </rPh>
    <rPh sb="28" eb="30">
      <t>カンキョウ</t>
    </rPh>
    <rPh sb="30" eb="32">
      <t>イゾン</t>
    </rPh>
    <rPh sb="32" eb="34">
      <t>モジ</t>
    </rPh>
    <rPh sb="35" eb="37">
      <t>シヨウ</t>
    </rPh>
    <rPh sb="37" eb="39">
      <t>フカ</t>
    </rPh>
    <phoneticPr fontId="11"/>
  </si>
  <si>
    <t>社会保険の加入状況</t>
    <rPh sb="0" eb="2">
      <t>シャカイ</t>
    </rPh>
    <rPh sb="2" eb="4">
      <t>ホケン</t>
    </rPh>
    <rPh sb="5" eb="7">
      <t>カニュウ</t>
    </rPh>
    <rPh sb="7" eb="9">
      <t>ジョウキョウ</t>
    </rPh>
    <phoneticPr fontId="11"/>
  </si>
  <si>
    <t>「〇」加入、「×」未加入、「―」義務なしから選択</t>
    <rPh sb="3" eb="5">
      <t>カニュウ</t>
    </rPh>
    <rPh sb="9" eb="12">
      <t>ミカニュウ</t>
    </rPh>
    <rPh sb="16" eb="18">
      <t>ギム</t>
    </rPh>
    <rPh sb="22" eb="24">
      <t>センタク</t>
    </rPh>
    <phoneticPr fontId="11"/>
  </si>
  <si>
    <t>港湾施設</t>
    <rPh sb="0" eb="2">
      <t>コウワン</t>
    </rPh>
    <phoneticPr fontId="11"/>
  </si>
  <si>
    <t>空港施設</t>
    <rPh sb="0" eb="2">
      <t>クウコウ</t>
    </rPh>
    <phoneticPr fontId="11"/>
  </si>
  <si>
    <t xml:space="preserve"> (例)078-331-8181</t>
    <rPh sb="2" eb="3">
      <t>レイ</t>
    </rPh>
    <phoneticPr fontId="11"/>
  </si>
  <si>
    <t xml:space="preserve"> (例)078-331-8181</t>
    <phoneticPr fontId="11"/>
  </si>
  <si>
    <r>
      <t>所員数合計、建築職・設備職・土木職</t>
    </r>
    <r>
      <rPr>
        <sz val="10"/>
        <color rgb="FFFF0000"/>
        <rFont val="游ゴシック"/>
        <family val="3"/>
        <charset val="128"/>
      </rPr>
      <t>総計は実人数を入力</t>
    </r>
    <r>
      <rPr>
        <sz val="10"/>
        <rFont val="游ゴシック"/>
        <family val="3"/>
        <charset val="128"/>
      </rPr>
      <t xml:space="preserve">
複数の資格を持っている場合や、複数の業務を担当している場合は重複して入力
</t>
    </r>
    <r>
      <rPr>
        <u/>
        <sz val="10"/>
        <color indexed="10"/>
        <rFont val="游ゴシック"/>
        <family val="3"/>
        <charset val="128"/>
      </rPr>
      <t>※ただし一級建築士、二級建築士、木造建築士は重複計上せず、上位資格のみ入力</t>
    </r>
    <rPh sb="0" eb="2">
      <t>ショイン</t>
    </rPh>
    <rPh sb="2" eb="3">
      <t>スウ</t>
    </rPh>
    <rPh sb="3" eb="5">
      <t>ゴウケイ</t>
    </rPh>
    <rPh sb="6" eb="8">
      <t>ケンチク</t>
    </rPh>
    <rPh sb="8" eb="9">
      <t>ショク</t>
    </rPh>
    <rPh sb="10" eb="12">
      <t>セツビ</t>
    </rPh>
    <rPh sb="12" eb="13">
      <t>ショク</t>
    </rPh>
    <rPh sb="14" eb="16">
      <t>ドボク</t>
    </rPh>
    <rPh sb="16" eb="17">
      <t>ショク</t>
    </rPh>
    <rPh sb="17" eb="19">
      <t>ソウケイ</t>
    </rPh>
    <rPh sb="20" eb="21">
      <t>ジツ</t>
    </rPh>
    <rPh sb="21" eb="23">
      <t>ニンズウ</t>
    </rPh>
    <rPh sb="68" eb="70">
      <t>イッキュウ</t>
    </rPh>
    <rPh sb="70" eb="73">
      <t>ケンチクシ</t>
    </rPh>
    <rPh sb="74" eb="75">
      <t>ニ</t>
    </rPh>
    <rPh sb="75" eb="76">
      <t>キュウ</t>
    </rPh>
    <rPh sb="76" eb="79">
      <t>ケンチクシ</t>
    </rPh>
    <rPh sb="80" eb="82">
      <t>モクゾウ</t>
    </rPh>
    <rPh sb="82" eb="84">
      <t>ケンチク</t>
    </rPh>
    <rPh sb="84" eb="85">
      <t>シ</t>
    </rPh>
    <rPh sb="86" eb="88">
      <t>チョウフク</t>
    </rPh>
    <rPh sb="88" eb="90">
      <t>ケイジョウ</t>
    </rPh>
    <rPh sb="93" eb="95">
      <t>ジョウイ</t>
    </rPh>
    <rPh sb="95" eb="97">
      <t>シカク</t>
    </rPh>
    <rPh sb="99" eb="101">
      <t>ニュウリョク</t>
    </rPh>
    <phoneticPr fontId="11"/>
  </si>
  <si>
    <r>
      <t>建築職総計</t>
    </r>
    <r>
      <rPr>
        <sz val="10"/>
        <color rgb="FFFF0000"/>
        <rFont val="游ゴシック"/>
        <family val="3"/>
        <charset val="128"/>
      </rPr>
      <t>（有資格者以外も含む実人数）</t>
    </r>
    <rPh sb="0" eb="2">
      <t>ケンチク</t>
    </rPh>
    <rPh sb="2" eb="3">
      <t>ショク</t>
    </rPh>
    <rPh sb="3" eb="5">
      <t>ソウケイ</t>
    </rPh>
    <rPh sb="6" eb="10">
      <t>ユウシカクシャ</t>
    </rPh>
    <rPh sb="10" eb="12">
      <t>イガイ</t>
    </rPh>
    <rPh sb="13" eb="14">
      <t>フク</t>
    </rPh>
    <rPh sb="15" eb="16">
      <t>ジツ</t>
    </rPh>
    <rPh sb="16" eb="18">
      <t>ニンズウ</t>
    </rPh>
    <phoneticPr fontId="11"/>
  </si>
  <si>
    <r>
      <t>設備職総計</t>
    </r>
    <r>
      <rPr>
        <sz val="10"/>
        <color rgb="FFFF0000"/>
        <rFont val="游ゴシック"/>
        <family val="3"/>
        <charset val="128"/>
      </rPr>
      <t>（有資格者以外も含む実人数）</t>
    </r>
    <rPh sb="0" eb="2">
      <t>セツビ</t>
    </rPh>
    <rPh sb="2" eb="3">
      <t>ショク</t>
    </rPh>
    <rPh sb="3" eb="5">
      <t>ソウケイ</t>
    </rPh>
    <rPh sb="6" eb="10">
      <t>ユウシカクシャ</t>
    </rPh>
    <rPh sb="10" eb="12">
      <t>イガイ</t>
    </rPh>
    <rPh sb="13" eb="14">
      <t>フク</t>
    </rPh>
    <rPh sb="15" eb="16">
      <t>ジツ</t>
    </rPh>
    <rPh sb="16" eb="18">
      <t>ニンズウ</t>
    </rPh>
    <phoneticPr fontId="11"/>
  </si>
  <si>
    <r>
      <t>土木職総計</t>
    </r>
    <r>
      <rPr>
        <sz val="10"/>
        <color rgb="FFFF0000"/>
        <rFont val="游ゴシック"/>
        <family val="3"/>
        <charset val="128"/>
      </rPr>
      <t>（有資格者以外も含む実人数）</t>
    </r>
    <rPh sb="0" eb="2">
      <t>ドボク</t>
    </rPh>
    <rPh sb="2" eb="3">
      <t>ショク</t>
    </rPh>
    <rPh sb="3" eb="5">
      <t>ソウケイ</t>
    </rPh>
    <rPh sb="6" eb="10">
      <t>ユウシカクシャ</t>
    </rPh>
    <rPh sb="10" eb="12">
      <t>イガイ</t>
    </rPh>
    <rPh sb="13" eb="14">
      <t>フク</t>
    </rPh>
    <rPh sb="15" eb="16">
      <t>ジツ</t>
    </rPh>
    <rPh sb="16" eb="18">
      <t>ニンズウ</t>
    </rPh>
    <phoneticPr fontId="11"/>
  </si>
  <si>
    <t>木造（延面積3,000㎡を超える特殊建築物）</t>
    <rPh sb="0" eb="2">
      <t>モクゾウ</t>
    </rPh>
    <rPh sb="3" eb="4">
      <t>ノベ</t>
    </rPh>
    <rPh sb="4" eb="6">
      <t>メンセキ</t>
    </rPh>
    <phoneticPr fontId="11"/>
  </si>
  <si>
    <t>フルハーネス型墜落防止用器具特別教育修了資格者数</t>
    <rPh sb="22" eb="23">
      <t>シャ</t>
    </rPh>
    <rPh sb="23" eb="24">
      <t>スウ</t>
    </rPh>
    <phoneticPr fontId="11"/>
  </si>
  <si>
    <t>人</t>
    <rPh sb="0" eb="1">
      <t>ニン</t>
    </rPh>
    <phoneticPr fontId="11"/>
  </si>
  <si>
    <t>電子契約</t>
    <rPh sb="0" eb="2">
      <t>デンシ</t>
    </rPh>
    <rPh sb="2" eb="4">
      <t>ケイヤク</t>
    </rPh>
    <phoneticPr fontId="11"/>
  </si>
  <si>
    <t>希望する→「〇」
希望しない→「×」</t>
    <rPh sb="0" eb="2">
      <t>キボウ</t>
    </rPh>
    <rPh sb="9" eb="11">
      <t>キボウ</t>
    </rPh>
    <phoneticPr fontId="11"/>
  </si>
  <si>
    <t>神戸市建築工事設計監理外注委員会委員長　あて
（神戸市建築住宅局長）</t>
    <phoneticPr fontId="11"/>
  </si>
  <si>
    <t>日</t>
    <rPh sb="0" eb="1">
      <t>ニチ</t>
    </rPh>
    <phoneticPr fontId="11"/>
  </si>
  <si>
    <t>月</t>
    <rPh sb="0" eb="1">
      <t>ガツ</t>
    </rPh>
    <phoneticPr fontId="11"/>
  </si>
  <si>
    <t>令和</t>
    <rPh sb="0" eb="2">
      <t>レイワ</t>
    </rPh>
    <phoneticPr fontId="11"/>
  </si>
  <si>
    <t>登録番号</t>
    <rPh sb="0" eb="2">
      <t>トウロク</t>
    </rPh>
    <rPh sb="2" eb="4">
      <t>バンゴウ</t>
    </rPh>
    <phoneticPr fontId="11"/>
  </si>
  <si>
    <t>登録年月日</t>
    <rPh sb="0" eb="2">
      <t>トウロク</t>
    </rPh>
    <rPh sb="2" eb="5">
      <t>ネンガッピ</t>
    </rPh>
    <phoneticPr fontId="11"/>
  </si>
  <si>
    <t>神戸市の設計監理業務委託先選定の参考資料として資料を提出いたします。</t>
    <phoneticPr fontId="11"/>
  </si>
  <si>
    <t>なお、提出書類に記載の事項は全て事実と相違ありません。</t>
    <phoneticPr fontId="11"/>
  </si>
  <si>
    <t>令和５・６・７年度
設計事務所概要 提供承諾書</t>
    <phoneticPr fontId="11"/>
  </si>
  <si>
    <r>
      <rPr>
        <b/>
        <sz val="18"/>
        <color indexed="9"/>
        <rFont val="游ゴシック"/>
        <family val="3"/>
        <charset val="128"/>
      </rPr>
      <t>①〔本社</t>
    </r>
    <r>
      <rPr>
        <b/>
        <sz val="18"/>
        <color theme="0"/>
        <rFont val="游ゴシック"/>
        <family val="3"/>
        <charset val="128"/>
      </rPr>
      <t>及び事務所全体</t>
    </r>
    <r>
      <rPr>
        <b/>
        <sz val="18"/>
        <color indexed="9"/>
        <rFont val="游ゴシック"/>
        <family val="3"/>
        <charset val="128"/>
      </rPr>
      <t>の情報〕</t>
    </r>
    <r>
      <rPr>
        <b/>
        <sz val="11"/>
        <color indexed="9"/>
        <rFont val="游ゴシック"/>
        <family val="3"/>
        <charset val="128"/>
      </rPr>
      <t xml:space="preserve">
　（事務所全体の情報を入力してください。太枠内（所在地等）は本社の情報を入力してください。）
 　※事務所が会社の場合は会社全体とし、子会社・グループ会社は含まない。</t>
    </r>
    <rPh sb="4" eb="5">
      <t>オヨ</t>
    </rPh>
    <rPh sb="6" eb="8">
      <t>ジム</t>
    </rPh>
    <rPh sb="8" eb="9">
      <t>ショ</t>
    </rPh>
    <rPh sb="9" eb="11">
      <t>ゼンタイ</t>
    </rPh>
    <rPh sb="18" eb="20">
      <t>ジム</t>
    </rPh>
    <rPh sb="20" eb="21">
      <t>ショ</t>
    </rPh>
    <rPh sb="21" eb="23">
      <t>ゼンタイ</t>
    </rPh>
    <rPh sb="24" eb="26">
      <t>ジョウホウ</t>
    </rPh>
    <rPh sb="27" eb="29">
      <t>ニュウリョク</t>
    </rPh>
    <rPh sb="36" eb="38">
      <t>フトワク</t>
    </rPh>
    <rPh sb="38" eb="39">
      <t>ナイ</t>
    </rPh>
    <rPh sb="40" eb="43">
      <t>ショザイチ</t>
    </rPh>
    <rPh sb="43" eb="44">
      <t>トウ</t>
    </rPh>
    <rPh sb="46" eb="48">
      <t>ホンシャ</t>
    </rPh>
    <rPh sb="49" eb="51">
      <t>ジョウホウ</t>
    </rPh>
    <rPh sb="52" eb="54">
      <t>ニュウリョク</t>
    </rPh>
    <rPh sb="66" eb="68">
      <t>ジム</t>
    </rPh>
    <rPh sb="68" eb="69">
      <t>ショ</t>
    </rPh>
    <rPh sb="70" eb="72">
      <t>カイシャ</t>
    </rPh>
    <rPh sb="73" eb="75">
      <t>バアイ</t>
    </rPh>
    <rPh sb="76" eb="78">
      <t>カイシャ</t>
    </rPh>
    <rPh sb="78" eb="80">
      <t>ゼンタイ</t>
    </rPh>
    <rPh sb="83" eb="86">
      <t>コガイシャ</t>
    </rPh>
    <rPh sb="91" eb="93">
      <t>ガイシャ</t>
    </rPh>
    <rPh sb="94" eb="95">
      <t>フク</t>
    </rPh>
    <phoneticPr fontId="11"/>
  </si>
  <si>
    <r>
      <rPr>
        <b/>
        <sz val="18"/>
        <color indexed="9"/>
        <rFont val="游ゴシック"/>
        <family val="3"/>
        <charset val="128"/>
      </rPr>
      <t xml:space="preserve">③〔神戸市外の近畿圏の支社・支店等〕　
</t>
    </r>
    <r>
      <rPr>
        <b/>
        <sz val="11"/>
        <color indexed="9"/>
        <rFont val="游ゴシック"/>
        <family val="3"/>
        <charset val="128"/>
      </rPr>
      <t>・ ①、②以外で、近畿圏に支社等がある場合に入力してください</t>
    </r>
    <rPh sb="2" eb="5">
      <t>コウベシ</t>
    </rPh>
    <rPh sb="5" eb="6">
      <t>ガイ</t>
    </rPh>
    <rPh sb="7" eb="10">
      <t>キンキケン</t>
    </rPh>
    <rPh sb="11" eb="13">
      <t>シシャ</t>
    </rPh>
    <rPh sb="14" eb="16">
      <t>シテン</t>
    </rPh>
    <rPh sb="16" eb="17">
      <t>トウ</t>
    </rPh>
    <rPh sb="25" eb="27">
      <t>イガイ</t>
    </rPh>
    <rPh sb="29" eb="32">
      <t>キンキケン</t>
    </rPh>
    <rPh sb="33" eb="35">
      <t>シシャ</t>
    </rPh>
    <rPh sb="35" eb="36">
      <t>トウ</t>
    </rPh>
    <rPh sb="39" eb="41">
      <t>バアイ</t>
    </rPh>
    <rPh sb="42" eb="44">
      <t>ニュウリョク</t>
    </rPh>
    <phoneticPr fontId="11"/>
  </si>
  <si>
    <r>
      <rPr>
        <b/>
        <sz val="18"/>
        <color indexed="9"/>
        <rFont val="游ゴシック"/>
        <family val="3"/>
        <charset val="128"/>
      </rPr>
      <t>②〔神戸支社・支店等の情報〕</t>
    </r>
    <r>
      <rPr>
        <b/>
        <strike/>
        <sz val="11"/>
        <color indexed="9"/>
        <rFont val="游ゴシック"/>
        <family val="3"/>
        <charset val="128"/>
      </rPr>
      <t xml:space="preserve">
</t>
    </r>
    <r>
      <rPr>
        <b/>
        <sz val="11"/>
        <color indexed="9"/>
        <rFont val="游ゴシック"/>
        <family val="3"/>
        <charset val="128"/>
      </rPr>
      <t>　・</t>
    </r>
    <r>
      <rPr>
        <b/>
        <u/>
        <sz val="11"/>
        <color indexed="9"/>
        <rFont val="游ゴシック"/>
        <family val="3"/>
        <charset val="128"/>
      </rPr>
      <t>神戸市内に支社・支店等がある場合に入力</t>
    </r>
    <r>
      <rPr>
        <b/>
        <sz val="11"/>
        <color indexed="9"/>
        <rFont val="游ゴシック"/>
        <family val="3"/>
        <charset val="128"/>
      </rPr>
      <t>してください。
　　</t>
    </r>
    <r>
      <rPr>
        <b/>
        <sz val="11"/>
        <rFont val="游ゴシック"/>
        <family val="3"/>
        <charset val="128"/>
      </rPr>
      <t>※次の場合は入力不要　→　「支社・支店等を有しない場合」、「支社・支店等がすべて神戸市外の場合」</t>
    </r>
    <rPh sb="7" eb="9">
      <t>シテン</t>
    </rPh>
    <rPh sb="9" eb="10">
      <t>トウ</t>
    </rPh>
    <rPh sb="11" eb="13">
      <t>ジョウホウ</t>
    </rPh>
    <rPh sb="34" eb="36">
      <t>ニュウリョク</t>
    </rPh>
    <rPh sb="47" eb="48">
      <t>ツギ</t>
    </rPh>
    <rPh sb="49" eb="51">
      <t>バアイ</t>
    </rPh>
    <rPh sb="52" eb="54">
      <t>ニュウリョク</t>
    </rPh>
    <rPh sb="54" eb="56">
      <t>フヨウ</t>
    </rPh>
    <rPh sb="60" eb="62">
      <t>シシャ</t>
    </rPh>
    <rPh sb="63" eb="65">
      <t>シテン</t>
    </rPh>
    <rPh sb="65" eb="66">
      <t>トウ</t>
    </rPh>
    <rPh sb="67" eb="68">
      <t>ユウ</t>
    </rPh>
    <rPh sb="71" eb="73">
      <t>バアイ</t>
    </rPh>
    <rPh sb="76" eb="78">
      <t>シシャ</t>
    </rPh>
    <rPh sb="79" eb="81">
      <t>シテン</t>
    </rPh>
    <rPh sb="81" eb="82">
      <t>トウ</t>
    </rPh>
    <rPh sb="86" eb="89">
      <t>コウベシ</t>
    </rPh>
    <rPh sb="89" eb="90">
      <t>ガイ</t>
    </rPh>
    <rPh sb="91" eb="93">
      <t>バアイ</t>
    </rPh>
    <phoneticPr fontId="11"/>
  </si>
  <si>
    <t>代表者</t>
    <rPh sb="0" eb="3">
      <t>ダイヒョウシャ</t>
    </rPh>
    <phoneticPr fontId="11"/>
  </si>
  <si>
    <t>役職名</t>
    <rPh sb="0" eb="3">
      <t>ヤクショクメイ</t>
    </rPh>
    <phoneticPr fontId="11"/>
  </si>
  <si>
    <t>氏名</t>
    <rPh sb="0" eb="2">
      <t>シメイ</t>
    </rPh>
    <phoneticPr fontId="11"/>
  </si>
  <si>
    <t>代表者</t>
    <phoneticPr fontId="11"/>
  </si>
  <si>
    <t>フリガナ</t>
    <phoneticPr fontId="11"/>
  </si>
  <si>
    <r>
      <rPr>
        <sz val="10"/>
        <color indexed="10"/>
        <rFont val="游ゴシック"/>
        <family val="3"/>
        <charset val="128"/>
      </rPr>
      <t>公民を問わず入力
入力の優先度は、
　神戸市＞他公共団体＞民間　とし、
必ず最近の実績から入力</t>
    </r>
    <r>
      <rPr>
        <sz val="10"/>
        <rFont val="游ゴシック"/>
        <family val="3"/>
        <charset val="128"/>
      </rPr>
      <t xml:space="preserve">
</t>
    </r>
    <r>
      <rPr>
        <b/>
        <sz val="10"/>
        <rFont val="游ゴシック"/>
        <family val="3"/>
        <charset val="128"/>
      </rPr>
      <t>「発注年度」</t>
    </r>
    <r>
      <rPr>
        <sz val="10"/>
        <rFont val="游ゴシック"/>
        <family val="3"/>
        <charset val="128"/>
      </rPr>
      <t>半角英数で入力</t>
    </r>
    <r>
      <rPr>
        <sz val="10"/>
        <rFont val="BIZ UDPゴシック"/>
        <family val="3"/>
        <charset val="128"/>
      </rPr>
      <t>（例）H13</t>
    </r>
    <r>
      <rPr>
        <sz val="10"/>
        <rFont val="游ゴシック"/>
        <family val="3"/>
        <charset val="128"/>
      </rPr>
      <t xml:space="preserve">
</t>
    </r>
    <r>
      <rPr>
        <b/>
        <sz val="10"/>
        <rFont val="游ゴシック"/>
        <family val="3"/>
        <charset val="128"/>
      </rPr>
      <t>「発注者」</t>
    </r>
    <r>
      <rPr>
        <sz val="10"/>
        <rFont val="游ゴシック"/>
        <family val="3"/>
        <charset val="128"/>
      </rPr>
      <t xml:space="preserve">神戸市＝神、他公共団体＝他、民間＝民の中から選択
</t>
    </r>
    <r>
      <rPr>
        <b/>
        <sz val="10"/>
        <rFont val="游ゴシック"/>
        <family val="3"/>
        <charset val="128"/>
      </rPr>
      <t>「受注形式」</t>
    </r>
    <r>
      <rPr>
        <sz val="10"/>
        <rFont val="游ゴシック"/>
        <family val="3"/>
        <charset val="128"/>
      </rPr>
      <t xml:space="preserve">入札等価格による受注＝「価格」、プロポーザル等技術提案による受注＝「提案」、その他＝「他」から選択
「件名」受注名称を入力
</t>
    </r>
    <r>
      <rPr>
        <b/>
        <sz val="10"/>
        <rFont val="游ゴシック"/>
        <family val="3"/>
        <charset val="128"/>
      </rPr>
      <t>「受注形態」</t>
    </r>
    <r>
      <rPr>
        <sz val="10"/>
        <rFont val="游ゴシック"/>
        <family val="3"/>
        <charset val="128"/>
      </rPr>
      <t>単社で受注＝「単」、JVで受注＝「JV」、協力会社として受注＝「協」から選択
工事費：設備工事等も含めた積算時の工事金額の合計（税込み）。不明な場合は空白でも可。
※設計・監理業務の委託金額ではありません</t>
    </r>
    <rPh sb="0" eb="2">
      <t>コウミン</t>
    </rPh>
    <rPh sb="3" eb="4">
      <t>ト</t>
    </rPh>
    <rPh sb="6" eb="8">
      <t>ニュウリョク</t>
    </rPh>
    <rPh sb="70" eb="72">
      <t>ハッチュウ</t>
    </rPh>
    <rPh sb="93" eb="94">
      <t>ナカ</t>
    </rPh>
    <rPh sb="96" eb="98">
      <t>センタク</t>
    </rPh>
    <rPh sb="100" eb="102">
      <t>ジュチュウ</t>
    </rPh>
    <rPh sb="102" eb="104">
      <t>ケイシキ</t>
    </rPh>
    <rPh sb="105" eb="107">
      <t>ニュウサツ</t>
    </rPh>
    <rPh sb="107" eb="108">
      <t>トウ</t>
    </rPh>
    <rPh sb="108" eb="110">
      <t>カカク</t>
    </rPh>
    <rPh sb="117" eb="119">
      <t>カカク</t>
    </rPh>
    <rPh sb="127" eb="128">
      <t>トウ</t>
    </rPh>
    <rPh sb="128" eb="130">
      <t>ギジュツ</t>
    </rPh>
    <rPh sb="130" eb="132">
      <t>テイアン</t>
    </rPh>
    <rPh sb="135" eb="137">
      <t>ジュチュウ</t>
    </rPh>
    <rPh sb="139" eb="141">
      <t>テイアン</t>
    </rPh>
    <rPh sb="145" eb="146">
      <t>タ</t>
    </rPh>
    <rPh sb="148" eb="149">
      <t>ホカ</t>
    </rPh>
    <rPh sb="156" eb="158">
      <t>ケンメイ</t>
    </rPh>
    <rPh sb="159" eb="161">
      <t>ジュチュウ</t>
    </rPh>
    <rPh sb="161" eb="163">
      <t>メイショウ</t>
    </rPh>
    <rPh sb="164" eb="166">
      <t>ニュウリョク</t>
    </rPh>
    <rPh sb="212" eb="214">
      <t>コウジ</t>
    </rPh>
    <rPh sb="214" eb="215">
      <t>ヒ</t>
    </rPh>
    <rPh sb="216" eb="218">
      <t>セツビ</t>
    </rPh>
    <rPh sb="218" eb="220">
      <t>コウジ</t>
    </rPh>
    <rPh sb="220" eb="221">
      <t>トウ</t>
    </rPh>
    <rPh sb="222" eb="223">
      <t>フク</t>
    </rPh>
    <rPh sb="225" eb="227">
      <t>セキサン</t>
    </rPh>
    <rPh sb="227" eb="228">
      <t>ジ</t>
    </rPh>
    <rPh sb="229" eb="231">
      <t>コウジ</t>
    </rPh>
    <rPh sb="231" eb="233">
      <t>キンガク</t>
    </rPh>
    <rPh sb="234" eb="236">
      <t>ゴウケイ</t>
    </rPh>
    <rPh sb="237" eb="239">
      <t>ゼイコ</t>
    </rPh>
    <rPh sb="242" eb="244">
      <t>フメイ</t>
    </rPh>
    <rPh sb="245" eb="247">
      <t>バアイ</t>
    </rPh>
    <rPh sb="248" eb="250">
      <t>クウハク</t>
    </rPh>
    <rPh sb="252" eb="253">
      <t>カ</t>
    </rPh>
    <rPh sb="256" eb="258">
      <t>セッケイ</t>
    </rPh>
    <rPh sb="259" eb="261">
      <t>カンリ</t>
    </rPh>
    <rPh sb="261" eb="263">
      <t>ギョウム</t>
    </rPh>
    <rPh sb="264" eb="266">
      <t>イタク</t>
    </rPh>
    <rPh sb="266" eb="268">
      <t>キンガク</t>
    </rPh>
    <phoneticPr fontId="11"/>
  </si>
  <si>
    <t>←直接入力</t>
    <rPh sb="1" eb="3">
      <t>チョクセツ</t>
    </rPh>
    <rPh sb="3" eb="5">
      <t>ニュウリョク</t>
    </rPh>
    <phoneticPr fontId="11"/>
  </si>
  <si>
    <t>（連絡担当者）</t>
    <rPh sb="1" eb="3">
      <t>レンラク</t>
    </rPh>
    <rPh sb="3" eb="6">
      <t>タントウシャ</t>
    </rPh>
    <phoneticPr fontId="11"/>
  </si>
  <si>
    <t>所属名</t>
    <rPh sb="0" eb="3">
      <t>ショゾクメイ</t>
    </rPh>
    <phoneticPr fontId="11"/>
  </si>
  <si>
    <t>氏名</t>
    <rPh sb="0" eb="2">
      <t>シメイ</t>
    </rPh>
    <phoneticPr fontId="11"/>
  </si>
  <si>
    <t>電話番号</t>
    <rPh sb="0" eb="2">
      <t>デンワ</t>
    </rPh>
    <rPh sb="2" eb="4">
      <t>バンゴウ</t>
    </rPh>
    <phoneticPr fontId="11"/>
  </si>
  <si>
    <t>電子メール</t>
    <rPh sb="0" eb="2">
      <t>デンシ</t>
    </rPh>
    <phoneticPr fontId="11"/>
  </si>
  <si>
    <t xml:space="preserve">➡➡➡特に、選定の際の参考にする欄です➡➡➡
記載もれ・誤りのないよう入力してください
</t>
    <rPh sb="9" eb="10">
      <t>サイ</t>
    </rPh>
    <rPh sb="23" eb="25">
      <t>キサイ</t>
    </rPh>
    <rPh sb="28" eb="29">
      <t>アヤマ</t>
    </rPh>
    <rPh sb="35" eb="37">
      <t>ニュウリョク</t>
    </rPh>
    <phoneticPr fontId="11"/>
  </si>
  <si>
    <t xml:space="preserve">➡➡➡特に、選定の際の参考にする欄です➡➡➡
記載もれ・誤りのないよう入力してください
</t>
    <rPh sb="3" eb="4">
      <t>トク</t>
    </rPh>
    <rPh sb="6" eb="8">
      <t>センテイ</t>
    </rPh>
    <rPh sb="9" eb="10">
      <t>サイ</t>
    </rPh>
    <rPh sb="11" eb="13">
      <t>サンコウ</t>
    </rPh>
    <rPh sb="16" eb="17">
      <t>ラン</t>
    </rPh>
    <rPh sb="23" eb="25">
      <t>キサイ</t>
    </rPh>
    <rPh sb="28" eb="29">
      <t>アヤマ</t>
    </rPh>
    <rPh sb="35" eb="37">
      <t>ニュウリョク</t>
    </rPh>
    <phoneticPr fontId="11"/>
  </si>
  <si>
    <t xml:space="preserve">➡➡➡特に、選定の際の参考にする欄です➡➡➡
公民問わずできるだけ詳細に記載してください
</t>
    <rPh sb="3" eb="4">
      <t>トク</t>
    </rPh>
    <rPh sb="6" eb="8">
      <t>センテイ</t>
    </rPh>
    <rPh sb="9" eb="10">
      <t>サイ</t>
    </rPh>
    <rPh sb="11" eb="13">
      <t>サンコウ</t>
    </rPh>
    <rPh sb="16" eb="17">
      <t>ラン</t>
    </rPh>
    <rPh sb="23" eb="25">
      <t>コウミン</t>
    </rPh>
    <rPh sb="25" eb="26">
      <t>ト</t>
    </rPh>
    <rPh sb="33" eb="35">
      <t>ショウサイ</t>
    </rPh>
    <rPh sb="36" eb="38">
      <t>キサイ</t>
    </rPh>
    <phoneticPr fontId="11"/>
  </si>
  <si>
    <t>R3(2021)年度</t>
    <rPh sb="8" eb="9">
      <t>ネン</t>
    </rPh>
    <rPh sb="9" eb="10">
      <t>ド</t>
    </rPh>
    <phoneticPr fontId="11"/>
  </si>
  <si>
    <t>ZEBプランナー登録</t>
    <rPh sb="8" eb="10">
      <t>トウロク</t>
    </rPh>
    <phoneticPr fontId="11"/>
  </si>
  <si>
    <t>登録の有無を入力</t>
    <rPh sb="0" eb="2">
      <t>トウロク</t>
    </rPh>
    <rPh sb="3" eb="5">
      <t>ウム</t>
    </rPh>
    <rPh sb="6" eb="8">
      <t>ニュウリョク</t>
    </rPh>
    <phoneticPr fontId="11"/>
  </si>
  <si>
    <t>兵庫県建築士事務所協会</t>
    <phoneticPr fontId="11"/>
  </si>
  <si>
    <t>R4(2022)年度</t>
    <rPh sb="8" eb="9">
      <t>ネン</t>
    </rPh>
    <rPh sb="9" eb="10">
      <t>ド</t>
    </rPh>
    <phoneticPr fontId="11"/>
  </si>
  <si>
    <t>R2(2020)年度</t>
    <rPh sb="9" eb="10">
      <t>ド</t>
    </rPh>
    <phoneticPr fontId="11"/>
  </si>
  <si>
    <r>
      <rPr>
        <sz val="16"/>
        <color indexed="10"/>
        <rFont val="游ゴシック"/>
        <family val="3"/>
        <charset val="128"/>
      </rPr>
      <t>変更前</t>
    </r>
    <r>
      <rPr>
        <sz val="11"/>
        <color indexed="8"/>
        <rFont val="游ゴシック"/>
        <family val="3"/>
        <charset val="128"/>
      </rPr>
      <t>の記載内容</t>
    </r>
    <phoneticPr fontId="11"/>
  </si>
  <si>
    <t>←設備設計事務所は18、19行は空欄</t>
    <rPh sb="14" eb="15">
      <t>ギョウ</t>
    </rPh>
    <rPh sb="16" eb="18">
      <t>クウラン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</si>
</sst>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quot;"/>
    <numFmt numFmtId="177" formatCode="[$-411]ge\.m\.d;@"/>
  </numFmts>
  <fonts count="70">
    <font>
      <sz val="11"/>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1"/>
      <name val="ＭＳ Ｐゴシック"/>
      <family val="3"/>
      <charset val="128"/>
    </font>
    <font>
      <u/>
      <sz val="11"/>
      <color indexed="12"/>
      <name val="ＭＳ Ｐゴシック"/>
      <family val="3"/>
      <charset val="128"/>
    </font>
    <font>
      <sz val="6"/>
      <name val="ＭＳ Ｐゴシック"/>
      <family val="3"/>
      <charset val="128"/>
    </font>
    <font>
      <b/>
      <sz val="16"/>
      <name val="游ゴシック"/>
      <family val="3"/>
      <charset val="128"/>
    </font>
    <font>
      <sz val="11"/>
      <name val="游ゴシック"/>
      <family val="3"/>
      <charset val="128"/>
    </font>
    <font>
      <sz val="10"/>
      <name val="游ゴシック"/>
      <family val="3"/>
      <charset val="128"/>
    </font>
    <font>
      <sz val="10"/>
      <color indexed="10"/>
      <name val="游ゴシック"/>
      <family val="3"/>
      <charset val="128"/>
    </font>
    <font>
      <sz val="10"/>
      <color indexed="22"/>
      <name val="游ゴシック"/>
      <family val="3"/>
      <charset val="128"/>
    </font>
    <font>
      <sz val="11"/>
      <color indexed="10"/>
      <name val="游ゴシック"/>
      <family val="3"/>
      <charset val="128"/>
    </font>
    <font>
      <sz val="14"/>
      <name val="游ゴシック"/>
      <family val="3"/>
      <charset val="128"/>
    </font>
    <font>
      <b/>
      <sz val="10"/>
      <name val="游ゴシック"/>
      <family val="3"/>
      <charset val="128"/>
    </font>
    <font>
      <b/>
      <sz val="11"/>
      <color indexed="9"/>
      <name val="游ゴシック"/>
      <family val="3"/>
      <charset val="128"/>
    </font>
    <font>
      <sz val="10"/>
      <color indexed="9"/>
      <name val="游ゴシック"/>
      <family val="3"/>
      <charset val="128"/>
    </font>
    <font>
      <b/>
      <sz val="10"/>
      <color indexed="9"/>
      <name val="游ゴシック"/>
      <family val="3"/>
      <charset val="128"/>
    </font>
    <font>
      <sz val="11"/>
      <color indexed="8"/>
      <name val="游ゴシック"/>
      <family val="3"/>
      <charset val="128"/>
    </font>
    <font>
      <sz val="8"/>
      <name val="游ゴシック"/>
      <family val="3"/>
      <charset val="128"/>
    </font>
    <font>
      <sz val="6"/>
      <name val="游ゴシック"/>
      <family val="3"/>
      <charset val="128"/>
    </font>
    <font>
      <sz val="9"/>
      <name val="游ゴシック"/>
      <family val="3"/>
      <charset val="128"/>
    </font>
    <font>
      <b/>
      <strike/>
      <sz val="11"/>
      <color indexed="9"/>
      <name val="游ゴシック"/>
      <family val="3"/>
      <charset val="128"/>
    </font>
    <font>
      <b/>
      <sz val="8"/>
      <color indexed="9"/>
      <name val="游ゴシック"/>
      <family val="3"/>
      <charset val="128"/>
    </font>
    <font>
      <b/>
      <sz val="9"/>
      <color indexed="9"/>
      <name val="游ゴシック"/>
      <family val="3"/>
      <charset val="128"/>
    </font>
    <font>
      <b/>
      <sz val="18"/>
      <color indexed="9"/>
      <name val="游ゴシック"/>
      <family val="3"/>
      <charset val="128"/>
    </font>
    <font>
      <b/>
      <sz val="11"/>
      <name val="游ゴシック"/>
      <family val="3"/>
      <charset val="128"/>
    </font>
    <font>
      <u/>
      <sz val="10"/>
      <color indexed="10"/>
      <name val="游ゴシック"/>
      <family val="3"/>
      <charset val="128"/>
    </font>
    <font>
      <sz val="10"/>
      <name val="BIZ UDPゴシック"/>
      <family val="3"/>
      <charset val="128"/>
    </font>
    <font>
      <b/>
      <sz val="8"/>
      <name val="游ゴシック"/>
      <family val="3"/>
      <charset val="128"/>
    </font>
    <font>
      <sz val="8"/>
      <name val="ＭＳ Ｐゴシック"/>
      <family val="3"/>
      <charset val="128"/>
    </font>
    <font>
      <u/>
      <sz val="8"/>
      <name val="游ゴシック"/>
      <family val="3"/>
      <charset val="128"/>
    </font>
    <font>
      <sz val="8"/>
      <name val="BIZ UDPゴシック"/>
      <family val="3"/>
      <charset val="128"/>
    </font>
    <font>
      <sz val="9"/>
      <color indexed="81"/>
      <name val="MS P ゴシック"/>
      <family val="3"/>
      <charset val="128"/>
    </font>
    <font>
      <b/>
      <sz val="9"/>
      <color indexed="81"/>
      <name val="MS P ゴシック"/>
      <family val="3"/>
      <charset val="128"/>
    </font>
    <font>
      <sz val="10"/>
      <color rgb="FFFF0000"/>
      <name val="游ゴシック"/>
      <family val="3"/>
      <charset val="128"/>
    </font>
    <font>
      <sz val="14"/>
      <color theme="1"/>
      <name val="游ゴシック"/>
      <family val="3"/>
      <charset val="128"/>
    </font>
    <font>
      <sz val="11"/>
      <color theme="1"/>
      <name val="游ゴシック"/>
      <family val="3"/>
      <charset val="128"/>
    </font>
    <font>
      <sz val="10"/>
      <color theme="1" tint="0.34998626667073579"/>
      <name val="游ゴシック"/>
      <family val="3"/>
      <charset val="128"/>
    </font>
    <font>
      <sz val="11"/>
      <color theme="0"/>
      <name val="游ゴシック"/>
      <family val="3"/>
      <charset val="128"/>
    </font>
    <font>
      <b/>
      <sz val="9"/>
      <color theme="0"/>
      <name val="游ゴシック"/>
      <family val="3"/>
      <charset val="128"/>
    </font>
    <font>
      <b/>
      <sz val="10"/>
      <color theme="0"/>
      <name val="游ゴシック"/>
      <family val="3"/>
      <charset val="128"/>
    </font>
    <font>
      <sz val="9"/>
      <color theme="0"/>
      <name val="游ゴシック"/>
      <family val="3"/>
      <charset val="128"/>
    </font>
    <font>
      <sz val="11"/>
      <color rgb="FFFF0000"/>
      <name val="游ゴシック"/>
      <family val="3"/>
      <charset val="128"/>
    </font>
    <font>
      <b/>
      <sz val="11"/>
      <color theme="0"/>
      <name val="游ゴシック"/>
      <family val="3"/>
      <charset val="128"/>
    </font>
    <font>
      <sz val="8"/>
      <color rgb="FFFF0000"/>
      <name val="游ゴシック"/>
      <family val="3"/>
      <charset val="128"/>
    </font>
    <font>
      <sz val="11"/>
      <name val="BIZ UDPゴシック"/>
      <family val="3"/>
      <charset val="128"/>
    </font>
    <font>
      <sz val="11"/>
      <color theme="0"/>
      <name val="BIZ UDPゴシック"/>
      <family val="3"/>
      <charset val="128"/>
    </font>
    <font>
      <u/>
      <sz val="10"/>
      <color indexed="12"/>
      <name val="BIZ UDPゴシック"/>
      <family val="3"/>
      <charset val="128"/>
    </font>
    <font>
      <b/>
      <sz val="18"/>
      <color theme="0"/>
      <name val="游ゴシック"/>
      <family val="3"/>
      <charset val="128"/>
    </font>
    <font>
      <b/>
      <u/>
      <sz val="11"/>
      <color indexed="9"/>
      <name val="游ゴシック"/>
      <family val="3"/>
      <charset val="128"/>
    </font>
    <font>
      <b/>
      <sz val="11"/>
      <name val="ＭＳ Ｐゴシック"/>
      <family val="3"/>
      <charset val="128"/>
    </font>
    <font>
      <b/>
      <sz val="12"/>
      <name val="游ゴシック"/>
      <family val="3"/>
      <charset val="128"/>
    </font>
    <font>
      <b/>
      <sz val="12"/>
      <color rgb="FFFF0000"/>
      <name val="游ゴシック"/>
      <family val="3"/>
      <charset val="128"/>
    </font>
    <font>
      <sz val="11"/>
      <name val="游明朝"/>
      <family val="1"/>
      <charset val="128"/>
    </font>
    <font>
      <sz val="16"/>
      <name val="游明朝"/>
      <family val="1"/>
      <charset val="128"/>
    </font>
    <font>
      <sz val="16"/>
      <name val="ＭＳ Ｐゴシック"/>
      <family val="3"/>
      <charset val="128"/>
    </font>
    <font>
      <sz val="10"/>
      <color rgb="FFFF0000"/>
      <name val="ＭＳ ゴシック"/>
      <family val="3"/>
      <charset val="128"/>
    </font>
    <font>
      <b/>
      <sz val="8"/>
      <name val="ＭＳ Ｐゴシック"/>
      <family val="3"/>
      <charset val="128"/>
    </font>
    <font>
      <b/>
      <sz val="10"/>
      <color rgb="FFFF0000"/>
      <name val="游ゴシック"/>
      <family val="3"/>
      <charset val="128"/>
    </font>
    <font>
      <b/>
      <sz val="11"/>
      <color rgb="FFFF0000"/>
      <name val="ＭＳ Ｐゴシック"/>
      <family val="3"/>
      <charset val="128"/>
    </font>
    <font>
      <sz val="11"/>
      <name val="ＭＳ ゴシック"/>
      <family val="3"/>
      <charset val="128"/>
    </font>
    <font>
      <sz val="10"/>
      <name val="Times New Roman"/>
      <family val="1"/>
    </font>
    <font>
      <sz val="10"/>
      <name val="BIZ UDPゴシック"/>
      <family val="1"/>
    </font>
    <font>
      <sz val="16"/>
      <color indexed="10"/>
      <name val="游ゴシック"/>
      <family val="3"/>
      <charset val="128"/>
    </font>
  </fonts>
  <fills count="11">
    <fill>
      <patternFill patternType="none"/>
    </fill>
    <fill>
      <patternFill patternType="gray125"/>
    </fill>
    <fill>
      <patternFill patternType="solid">
        <fgColor indexed="23"/>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80808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249977111117893"/>
        <bgColor indexed="64"/>
      </patternFill>
    </fill>
  </fills>
  <borders count="15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medium">
        <color indexed="64"/>
      </right>
      <top style="hair">
        <color indexed="64"/>
      </top>
      <bottom style="thin">
        <color indexed="64"/>
      </bottom>
      <diagonal/>
    </border>
    <border>
      <left/>
      <right/>
      <top style="hair">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medium">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hair">
        <color indexed="64"/>
      </top>
      <bottom style="thin">
        <color indexed="64"/>
      </bottom>
      <diagonal/>
    </border>
    <border>
      <left/>
      <right style="hair">
        <color indexed="64"/>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diagonal/>
    </border>
    <border>
      <left style="thin">
        <color indexed="64"/>
      </left>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right/>
      <top style="medium">
        <color indexed="64"/>
      </top>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style="medium">
        <color indexed="64"/>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bottom/>
      <diagonal/>
    </border>
    <border>
      <left style="thick">
        <color indexed="64"/>
      </left>
      <right/>
      <top style="hair">
        <color indexed="64"/>
      </top>
      <bottom/>
      <diagonal/>
    </border>
    <border>
      <left/>
      <right style="thick">
        <color indexed="64"/>
      </right>
      <top/>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right style="thick">
        <color indexed="64"/>
      </right>
      <top style="hair">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diagonal/>
    </border>
    <border>
      <left style="thick">
        <color indexed="64"/>
      </left>
      <right/>
      <top/>
      <bottom style="thin">
        <color indexed="64"/>
      </bottom>
      <diagonal/>
    </border>
    <border>
      <left style="thin">
        <color indexed="64"/>
      </left>
      <right style="thin">
        <color indexed="64"/>
      </right>
      <top style="thin">
        <color indexed="64"/>
      </top>
      <bottom/>
      <diagonal/>
    </border>
  </borders>
  <cellStyleXfs count="13">
    <xf numFmtId="0" fontId="0" fillId="0" borderId="0"/>
    <xf numFmtId="176" fontId="1" fillId="0" borderId="0" applyFill="0" applyBorder="0" applyAlignment="0"/>
    <xf numFmtId="0" fontId="2" fillId="0" borderId="0">
      <alignment horizontal="left"/>
    </xf>
    <xf numFmtId="0" fontId="3" fillId="0" borderId="1" applyNumberFormat="0" applyAlignment="0" applyProtection="0">
      <alignment horizontal="left" vertical="center"/>
    </xf>
    <xf numFmtId="0" fontId="3" fillId="0" borderId="2">
      <alignment horizontal="left" vertical="center"/>
    </xf>
    <xf numFmtId="0" fontId="4" fillId="0" borderId="0"/>
    <xf numFmtId="4" fontId="2" fillId="0" borderId="0">
      <alignment horizontal="right"/>
    </xf>
    <xf numFmtId="4" fontId="5" fillId="0" borderId="0">
      <alignment horizontal="right"/>
    </xf>
    <xf numFmtId="0" fontId="6" fillId="0" borderId="0">
      <alignment horizontal="left"/>
    </xf>
    <xf numFmtId="0" fontId="7" fillId="0" borderId="0"/>
    <xf numFmtId="0" fontId="8" fillId="0" borderId="0">
      <alignment horizontal="center"/>
    </xf>
    <xf numFmtId="0" fontId="10" fillId="0" borderId="0" applyNumberFormat="0" applyFill="0" applyBorder="0" applyAlignment="0" applyProtection="0">
      <alignment vertical="top"/>
      <protection locked="0"/>
    </xf>
    <xf numFmtId="38" fontId="9" fillId="0" borderId="0" applyFont="0" applyFill="0" applyBorder="0" applyAlignment="0" applyProtection="0"/>
  </cellStyleXfs>
  <cellXfs count="1133">
    <xf numFmtId="0" fontId="0" fillId="0" borderId="0" xfId="0"/>
    <xf numFmtId="0" fontId="13" fillId="0" borderId="0" xfId="0" applyFont="1" applyAlignment="1">
      <alignment horizontal="left" vertical="center"/>
    </xf>
    <xf numFmtId="0" fontId="13" fillId="0" borderId="0" xfId="0" applyFont="1" applyAlignment="1">
      <alignment vertical="center"/>
    </xf>
    <xf numFmtId="0" fontId="14" fillId="0" borderId="0" xfId="0" applyFont="1" applyAlignment="1">
      <alignment vertical="center"/>
    </xf>
    <xf numFmtId="0" fontId="40"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4" fillId="0" borderId="0" xfId="0" applyFont="1" applyAlignment="1">
      <alignment horizontal="left" vertical="center"/>
    </xf>
    <xf numFmtId="0" fontId="41" fillId="0" borderId="0" xfId="0" applyFont="1" applyAlignment="1">
      <alignment vertical="center"/>
    </xf>
    <xf numFmtId="0" fontId="18" fillId="0" borderId="0" xfId="0" applyFont="1" applyAlignment="1">
      <alignment vertical="center"/>
    </xf>
    <xf numFmtId="0" fontId="21" fillId="0" borderId="0" xfId="0" applyFont="1" applyAlignment="1">
      <alignment vertical="center"/>
    </xf>
    <xf numFmtId="0" fontId="42" fillId="0" borderId="0" xfId="0" applyFont="1" applyAlignment="1">
      <alignment vertical="center" wrapText="1"/>
    </xf>
    <xf numFmtId="0" fontId="43" fillId="3" borderId="7" xfId="0" applyFont="1" applyFill="1" applyBorder="1" applyAlignment="1">
      <alignment vertical="center"/>
    </xf>
    <xf numFmtId="0" fontId="22" fillId="2" borderId="2" xfId="0" applyFont="1" applyFill="1" applyBorder="1" applyAlignment="1">
      <alignment vertical="center" wrapText="1"/>
    </xf>
    <xf numFmtId="0" fontId="22" fillId="2" borderId="8" xfId="0" applyFont="1" applyFill="1" applyBorder="1" applyAlignment="1">
      <alignment vertical="center" wrapText="1"/>
    </xf>
    <xf numFmtId="0" fontId="42" fillId="0" borderId="9" xfId="0" applyFont="1" applyBorder="1" applyAlignment="1">
      <alignment horizontal="center" vertical="center" wrapText="1"/>
    </xf>
    <xf numFmtId="0" fontId="42" fillId="0" borderId="0" xfId="0" applyFont="1" applyAlignment="1">
      <alignment horizontal="center" vertical="center" wrapText="1"/>
    </xf>
    <xf numFmtId="0" fontId="43" fillId="3" borderId="10" xfId="0" applyFont="1" applyFill="1" applyBorder="1" applyAlignment="1">
      <alignment vertical="center"/>
    </xf>
    <xf numFmtId="0" fontId="44" fillId="0" borderId="15" xfId="0" applyFont="1" applyBorder="1" applyAlignment="1">
      <alignment vertical="center"/>
    </xf>
    <xf numFmtId="0" fontId="13" fillId="0" borderId="0" xfId="0" applyFont="1" applyAlignment="1" applyProtection="1">
      <alignment horizontal="left" vertical="center" shrinkToFit="1"/>
      <protection locked="0"/>
    </xf>
    <xf numFmtId="0" fontId="13" fillId="0" borderId="0" xfId="0" applyFont="1" applyAlignment="1">
      <alignment shrinkToFit="1"/>
    </xf>
    <xf numFmtId="0" fontId="14" fillId="0" borderId="34" xfId="0" applyFont="1" applyBorder="1" applyAlignment="1">
      <alignment horizontal="left" vertical="center"/>
    </xf>
    <xf numFmtId="0" fontId="14" fillId="0" borderId="35" xfId="0" applyFont="1" applyBorder="1" applyAlignment="1">
      <alignment horizontal="left" vertical="center"/>
    </xf>
    <xf numFmtId="0" fontId="13" fillId="0" borderId="0" xfId="0" applyFont="1" applyAlignment="1" applyProtection="1">
      <alignment vertical="center" shrinkToFit="1"/>
      <protection locked="0"/>
    </xf>
    <xf numFmtId="0" fontId="24" fillId="0" borderId="8" xfId="0" applyFont="1" applyBorder="1" applyAlignment="1">
      <alignment horizontal="center" vertical="center"/>
    </xf>
    <xf numFmtId="0" fontId="24" fillId="0" borderId="2" xfId="0" applyFont="1" applyBorder="1" applyAlignment="1">
      <alignment horizontal="center" vertical="center"/>
    </xf>
    <xf numFmtId="0" fontId="24" fillId="0" borderId="0" xfId="0" applyFont="1" applyAlignment="1">
      <alignment horizontal="center" vertical="center"/>
    </xf>
    <xf numFmtId="0" fontId="14" fillId="0" borderId="39" xfId="0" applyFont="1" applyBorder="1" applyAlignment="1">
      <alignment horizontal="left" vertical="center"/>
    </xf>
    <xf numFmtId="0" fontId="14" fillId="0" borderId="40" xfId="0" applyFont="1" applyBorder="1" applyAlignment="1">
      <alignment horizontal="left" vertical="center"/>
    </xf>
    <xf numFmtId="0" fontId="14" fillId="0" borderId="41" xfId="0" applyFont="1" applyBorder="1" applyAlignment="1">
      <alignment horizontal="left" vertical="center"/>
    </xf>
    <xf numFmtId="0" fontId="14" fillId="0" borderId="42" xfId="0" applyFont="1" applyBorder="1" applyAlignment="1">
      <alignment horizontal="left" vertical="center"/>
    </xf>
    <xf numFmtId="0" fontId="14" fillId="0" borderId="43" xfId="0" applyFont="1" applyBorder="1" applyAlignment="1">
      <alignment horizontal="left" vertical="center"/>
    </xf>
    <xf numFmtId="0" fontId="24" fillId="0" borderId="17" xfId="0" applyFont="1" applyBorder="1" applyAlignment="1">
      <alignment horizontal="center" vertical="center"/>
    </xf>
    <xf numFmtId="0" fontId="24" fillId="0" borderId="28" xfId="0" applyFont="1" applyBorder="1" applyAlignment="1">
      <alignment horizontal="center" vertical="center"/>
    </xf>
    <xf numFmtId="0" fontId="24" fillId="0" borderId="27" xfId="0" applyFont="1" applyBorder="1" applyAlignment="1">
      <alignment horizontal="center" vertical="center"/>
    </xf>
    <xf numFmtId="0" fontId="14" fillId="0" borderId="45" xfId="0" applyFont="1" applyBorder="1" applyAlignment="1">
      <alignment vertical="center"/>
    </xf>
    <xf numFmtId="0" fontId="14" fillId="0" borderId="31" xfId="0" applyFont="1" applyBorder="1" applyAlignment="1">
      <alignment vertical="center"/>
    </xf>
    <xf numFmtId="0" fontId="14" fillId="0" borderId="32" xfId="0" applyFont="1" applyBorder="1" applyAlignment="1">
      <alignment vertical="center"/>
    </xf>
    <xf numFmtId="0" fontId="24" fillId="0" borderId="24" xfId="0" applyFont="1" applyBorder="1" applyAlignment="1">
      <alignment horizontal="center" vertical="center"/>
    </xf>
    <xf numFmtId="0" fontId="24" fillId="0" borderId="23" xfId="0" applyFont="1" applyBorder="1" applyAlignment="1">
      <alignment horizontal="center" vertical="center"/>
    </xf>
    <xf numFmtId="0" fontId="24" fillId="0" borderId="35" xfId="0" applyFont="1" applyBorder="1" applyAlignment="1">
      <alignment horizontal="center" vertical="center"/>
    </xf>
    <xf numFmtId="0" fontId="24" fillId="0" borderId="34" xfId="0" applyFont="1" applyBorder="1" applyAlignment="1">
      <alignment horizontal="center" vertical="center"/>
    </xf>
    <xf numFmtId="0" fontId="24" fillId="0" borderId="32" xfId="0" applyFont="1" applyBorder="1" applyAlignment="1">
      <alignment horizontal="center" vertical="center"/>
    </xf>
    <xf numFmtId="0" fontId="24" fillId="0" borderId="31" xfId="0" applyFont="1" applyBorder="1" applyAlignment="1">
      <alignment horizontal="center" vertical="center"/>
    </xf>
    <xf numFmtId="0" fontId="24" fillId="0" borderId="21" xfId="0" applyFont="1" applyBorder="1" applyAlignment="1">
      <alignment horizontal="center" vertical="center"/>
    </xf>
    <xf numFmtId="0" fontId="24" fillId="0" borderId="20" xfId="0" applyFont="1" applyBorder="1" applyAlignment="1">
      <alignment horizontal="center" vertical="center"/>
    </xf>
    <xf numFmtId="0" fontId="25" fillId="0" borderId="0" xfId="0" applyFont="1" applyAlignment="1">
      <alignment horizontal="right" vertical="center" wrapText="1"/>
    </xf>
    <xf numFmtId="0" fontId="26" fillId="0" borderId="0" xfId="0" applyFont="1" applyAlignment="1">
      <alignment vertical="center"/>
    </xf>
    <xf numFmtId="0" fontId="13" fillId="0" borderId="0" xfId="0" applyFont="1" applyAlignment="1" applyProtection="1">
      <alignment horizontal="left" vertical="center"/>
      <protection locked="0"/>
    </xf>
    <xf numFmtId="0" fontId="14" fillId="3" borderId="44" xfId="0" applyFont="1" applyFill="1" applyBorder="1" applyAlignment="1">
      <alignment vertical="center"/>
    </xf>
    <xf numFmtId="0" fontId="42" fillId="0" borderId="50" xfId="0" applyFont="1" applyBorder="1" applyAlignment="1">
      <alignment horizontal="center" vertical="center" wrapText="1"/>
    </xf>
    <xf numFmtId="0" fontId="14" fillId="3" borderId="17" xfId="0" applyFont="1" applyFill="1" applyBorder="1" applyAlignment="1">
      <alignment vertical="center"/>
    </xf>
    <xf numFmtId="0" fontId="14" fillId="0" borderId="0" xfId="0" applyFont="1" applyAlignment="1" applyProtection="1">
      <alignment vertical="center" shrinkToFit="1"/>
      <protection locked="0"/>
    </xf>
    <xf numFmtId="0" fontId="24" fillId="0" borderId="48" xfId="0" applyFont="1" applyBorder="1" applyAlignment="1">
      <alignment horizontal="center" vertical="center"/>
    </xf>
    <xf numFmtId="0" fontId="43" fillId="3" borderId="44" xfId="0" applyFont="1" applyFill="1" applyBorder="1" applyAlignment="1">
      <alignment vertical="center"/>
    </xf>
    <xf numFmtId="0" fontId="43" fillId="3" borderId="2" xfId="0" applyFont="1" applyFill="1" applyBorder="1" applyAlignment="1">
      <alignment vertical="center"/>
    </xf>
    <xf numFmtId="0" fontId="43" fillId="3" borderId="8" xfId="0" applyFont="1" applyFill="1" applyBorder="1" applyAlignment="1">
      <alignment vertical="center"/>
    </xf>
    <xf numFmtId="0" fontId="22" fillId="2" borderId="7" xfId="0" applyFont="1" applyFill="1" applyBorder="1" applyAlignment="1">
      <alignment horizontal="left" vertical="center"/>
    </xf>
    <xf numFmtId="0" fontId="22" fillId="2" borderId="44" xfId="0" applyFont="1" applyFill="1" applyBorder="1" applyAlignment="1">
      <alignment horizontal="left" vertical="center"/>
    </xf>
    <xf numFmtId="0" fontId="22" fillId="2" borderId="2" xfId="0" applyFont="1" applyFill="1" applyBorder="1" applyAlignment="1">
      <alignment horizontal="left" vertical="center"/>
    </xf>
    <xf numFmtId="0" fontId="42" fillId="0" borderId="54" xfId="0" applyFont="1" applyBorder="1" applyAlignment="1">
      <alignment horizontal="center" vertical="center" wrapText="1"/>
    </xf>
    <xf numFmtId="0" fontId="14" fillId="5" borderId="10" xfId="0" applyFont="1" applyFill="1" applyBorder="1" applyAlignment="1">
      <alignment vertical="center"/>
    </xf>
    <xf numFmtId="0" fontId="13" fillId="0" borderId="0" xfId="0" applyFont="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left" vertical="center"/>
      <protection locked="0"/>
    </xf>
    <xf numFmtId="0" fontId="14" fillId="5" borderId="51" xfId="0" applyFont="1" applyFill="1" applyBorder="1" applyAlignment="1">
      <alignment vertical="center"/>
    </xf>
    <xf numFmtId="0" fontId="14" fillId="0" borderId="2" xfId="0" applyFont="1" applyBorder="1" applyAlignment="1">
      <alignment vertical="center"/>
    </xf>
    <xf numFmtId="0" fontId="15" fillId="0" borderId="12" xfId="0" applyFont="1" applyBorder="1" applyAlignment="1">
      <alignment horizontal="center" vertical="center" wrapText="1"/>
    </xf>
    <xf numFmtId="0" fontId="22" fillId="5" borderId="55" xfId="0" applyFont="1" applyFill="1" applyBorder="1" applyAlignment="1">
      <alignment horizontal="center" vertical="center" wrapText="1"/>
    </xf>
    <xf numFmtId="0" fontId="22" fillId="5" borderId="56" xfId="0" applyFont="1" applyFill="1" applyBorder="1" applyAlignment="1">
      <alignment horizontal="center" vertical="center"/>
    </xf>
    <xf numFmtId="0" fontId="45" fillId="5" borderId="57" xfId="0" applyFont="1" applyFill="1" applyBorder="1" applyAlignment="1">
      <alignment horizontal="center" vertical="center" wrapText="1"/>
    </xf>
    <xf numFmtId="0" fontId="45" fillId="5" borderId="58" xfId="0" applyFont="1" applyFill="1" applyBorder="1" applyAlignment="1">
      <alignment horizontal="center" vertical="center"/>
    </xf>
    <xf numFmtId="0" fontId="14" fillId="0" borderId="0" xfId="0" applyFont="1" applyAlignment="1" applyProtection="1">
      <alignment vertical="center"/>
      <protection locked="0"/>
    </xf>
    <xf numFmtId="0" fontId="46" fillId="5" borderId="0" xfId="0" applyFont="1" applyFill="1" applyAlignment="1">
      <alignment horizontal="center" vertical="center" wrapText="1"/>
    </xf>
    <xf numFmtId="0" fontId="22" fillId="5" borderId="58"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22" fillId="5" borderId="76" xfId="0" applyFont="1" applyFill="1" applyBorder="1" applyAlignment="1">
      <alignment horizontal="center" vertical="center"/>
    </xf>
    <xf numFmtId="0" fontId="45" fillId="5" borderId="77" xfId="0" applyFont="1" applyFill="1" applyBorder="1" applyAlignment="1">
      <alignment horizontal="center" vertical="center" wrapText="1"/>
    </xf>
    <xf numFmtId="0" fontId="45" fillId="5" borderId="78" xfId="0" applyFont="1" applyFill="1" applyBorder="1" applyAlignment="1">
      <alignment horizontal="center" vertical="center" wrapText="1"/>
    </xf>
    <xf numFmtId="0" fontId="45" fillId="5" borderId="79" xfId="0" applyFont="1" applyFill="1" applyBorder="1" applyAlignment="1">
      <alignment horizontal="center" vertical="center" wrapText="1"/>
    </xf>
    <xf numFmtId="0" fontId="45" fillId="5" borderId="80" xfId="0" applyFont="1" applyFill="1" applyBorder="1" applyAlignment="1">
      <alignment horizontal="center" vertical="center" wrapText="1"/>
    </xf>
    <xf numFmtId="0" fontId="45" fillId="5" borderId="81" xfId="0" applyFont="1" applyFill="1" applyBorder="1" applyAlignment="1">
      <alignment horizontal="center" vertical="center" wrapText="1"/>
    </xf>
    <xf numFmtId="0" fontId="46" fillId="0" borderId="0" xfId="0" applyFont="1" applyAlignment="1">
      <alignment vertical="center" wrapText="1"/>
    </xf>
    <xf numFmtId="0" fontId="24" fillId="0" borderId="40" xfId="0" applyFont="1" applyBorder="1" applyAlignment="1">
      <alignment vertical="center"/>
    </xf>
    <xf numFmtId="0" fontId="24" fillId="0" borderId="35" xfId="0" applyFont="1" applyBorder="1" applyAlignment="1">
      <alignment vertical="center"/>
    </xf>
    <xf numFmtId="0" fontId="47" fillId="0" borderId="0" xfId="0" applyFont="1" applyAlignment="1">
      <alignment vertical="center"/>
    </xf>
    <xf numFmtId="0" fontId="24" fillId="0" borderId="59" xfId="0" applyFont="1" applyBorder="1" applyAlignment="1">
      <alignment vertical="center"/>
    </xf>
    <xf numFmtId="0" fontId="24" fillId="0" borderId="28" xfId="0" applyFont="1" applyBorder="1" applyAlignment="1">
      <alignment vertical="center"/>
    </xf>
    <xf numFmtId="0" fontId="14" fillId="6" borderId="16" xfId="0" applyFont="1" applyFill="1" applyBorder="1" applyAlignment="1">
      <alignment vertical="center"/>
    </xf>
    <xf numFmtId="0" fontId="14" fillId="6" borderId="0" xfId="0" applyFont="1" applyFill="1" applyAlignment="1">
      <alignment vertical="center"/>
    </xf>
    <xf numFmtId="0" fontId="14" fillId="6" borderId="11" xfId="0" applyFont="1" applyFill="1" applyBorder="1" applyAlignment="1">
      <alignment vertical="center"/>
    </xf>
    <xf numFmtId="0" fontId="14" fillId="6" borderId="12" xfId="0" applyFont="1" applyFill="1" applyBorder="1" applyAlignment="1">
      <alignment vertical="center"/>
    </xf>
    <xf numFmtId="0" fontId="48" fillId="0" borderId="0" xfId="0" applyFont="1" applyAlignment="1">
      <alignment horizontal="left" vertical="center"/>
    </xf>
    <xf numFmtId="0" fontId="50" fillId="0" borderId="28" xfId="0" applyFont="1" applyBorder="1" applyAlignment="1">
      <alignment horizontal="center" vertical="center"/>
    </xf>
    <xf numFmtId="0" fontId="50" fillId="0" borderId="27" xfId="0" applyFont="1" applyBorder="1" applyAlignment="1">
      <alignment horizontal="center" vertical="center"/>
    </xf>
    <xf numFmtId="0" fontId="50" fillId="0" borderId="24" xfId="0" applyFont="1" applyBorder="1" applyAlignment="1">
      <alignment horizontal="center" vertical="center"/>
    </xf>
    <xf numFmtId="0" fontId="50" fillId="0" borderId="8" xfId="0" applyFont="1" applyBorder="1" applyAlignment="1">
      <alignment horizontal="center" vertical="center"/>
    </xf>
    <xf numFmtId="0" fontId="50" fillId="0" borderId="23" xfId="0" applyFont="1" applyBorder="1" applyAlignment="1">
      <alignment horizontal="center" vertical="center"/>
    </xf>
    <xf numFmtId="0" fontId="50" fillId="0" borderId="2" xfId="0" applyFont="1" applyBorder="1" applyAlignment="1">
      <alignment horizontal="center" vertical="center"/>
    </xf>
    <xf numFmtId="0" fontId="50" fillId="0" borderId="32" xfId="0" applyFont="1" applyBorder="1" applyAlignment="1">
      <alignment horizontal="center" vertical="center"/>
    </xf>
    <xf numFmtId="0" fontId="50" fillId="0" borderId="31" xfId="0" applyFont="1" applyBorder="1" applyAlignment="1">
      <alignment horizontal="center" vertical="center"/>
    </xf>
    <xf numFmtId="0" fontId="14" fillId="8" borderId="2" xfId="0" applyFont="1" applyFill="1" applyBorder="1" applyAlignment="1">
      <alignment horizontal="left" vertical="center"/>
    </xf>
    <xf numFmtId="0" fontId="14" fillId="8" borderId="7" xfId="0" applyFont="1" applyFill="1" applyBorder="1" applyAlignment="1">
      <alignment horizontal="left" vertical="center"/>
    </xf>
    <xf numFmtId="0" fontId="14" fillId="8" borderId="8" xfId="0" applyFont="1" applyFill="1" applyBorder="1" applyAlignment="1">
      <alignment horizontal="left" vertical="center"/>
    </xf>
    <xf numFmtId="0" fontId="24" fillId="9" borderId="42" xfId="0" applyFont="1" applyFill="1" applyBorder="1" applyAlignment="1" applyProtection="1">
      <alignment horizontal="center" vertical="center"/>
      <protection locked="0"/>
    </xf>
    <xf numFmtId="0" fontId="24" fillId="9" borderId="61" xfId="0" applyFont="1" applyFill="1" applyBorder="1" applyAlignment="1" applyProtection="1">
      <alignment horizontal="center" vertical="center"/>
      <protection locked="0"/>
    </xf>
    <xf numFmtId="0" fontId="24" fillId="9" borderId="63" xfId="0" applyFont="1" applyFill="1" applyBorder="1" applyAlignment="1" applyProtection="1">
      <alignment horizontal="center" vertical="center"/>
      <protection locked="0"/>
    </xf>
    <xf numFmtId="0" fontId="45" fillId="5" borderId="117" xfId="0" applyFont="1" applyFill="1" applyBorder="1" applyAlignment="1">
      <alignment horizontal="center" vertical="center" wrapText="1"/>
    </xf>
    <xf numFmtId="0" fontId="45" fillId="5" borderId="80" xfId="0" applyFont="1" applyFill="1" applyBorder="1" applyAlignment="1">
      <alignment horizontal="center" vertical="center"/>
    </xf>
    <xf numFmtId="0" fontId="45" fillId="5" borderId="56" xfId="0" applyFont="1" applyFill="1" applyBorder="1" applyAlignment="1">
      <alignment horizontal="left" vertical="center"/>
    </xf>
    <xf numFmtId="0" fontId="45" fillId="5" borderId="2" xfId="0" applyFont="1" applyFill="1" applyBorder="1" applyAlignment="1">
      <alignment horizontal="left" vertical="center"/>
    </xf>
    <xf numFmtId="0" fontId="45" fillId="5" borderId="8" xfId="0" applyFont="1" applyFill="1" applyBorder="1" applyAlignment="1">
      <alignment horizontal="center" vertical="center" wrapText="1"/>
    </xf>
    <xf numFmtId="0" fontId="22" fillId="5" borderId="58" xfId="0" applyFont="1" applyFill="1" applyBorder="1" applyAlignment="1">
      <alignment horizontal="center" vertical="center" shrinkToFit="1"/>
    </xf>
    <xf numFmtId="0" fontId="24" fillId="9" borderId="41" xfId="0" applyFont="1" applyFill="1" applyBorder="1" applyAlignment="1" applyProtection="1">
      <alignment horizontal="center" vertical="center" shrinkToFit="1"/>
      <protection locked="0"/>
    </xf>
    <xf numFmtId="0" fontId="24" fillId="9" borderId="69" xfId="0" applyFont="1" applyFill="1" applyBorder="1" applyAlignment="1" applyProtection="1">
      <alignment horizontal="center" vertical="center" shrinkToFit="1"/>
      <protection locked="0"/>
    </xf>
    <xf numFmtId="0" fontId="24" fillId="9" borderId="82" xfId="0" applyFont="1" applyFill="1" applyBorder="1" applyAlignment="1" applyProtection="1">
      <alignment horizontal="center" vertical="center" shrinkToFit="1"/>
      <protection locked="0"/>
    </xf>
    <xf numFmtId="0" fontId="24" fillId="9" borderId="74" xfId="0" applyFont="1" applyFill="1" applyBorder="1" applyAlignment="1" applyProtection="1">
      <alignment horizontal="center" vertical="center" shrinkToFit="1"/>
      <protection locked="0"/>
    </xf>
    <xf numFmtId="0" fontId="14" fillId="0" borderId="103" xfId="0" applyFont="1" applyBorder="1" applyAlignment="1">
      <alignment horizontal="center" vertical="center"/>
    </xf>
    <xf numFmtId="177" fontId="52" fillId="4" borderId="14" xfId="0" applyNumberFormat="1" applyFont="1" applyFill="1" applyBorder="1" applyAlignment="1">
      <alignment horizontal="center" vertical="center"/>
    </xf>
    <xf numFmtId="177" fontId="51" fillId="0" borderId="18" xfId="0" applyNumberFormat="1" applyFont="1" applyBorder="1" applyAlignment="1" applyProtection="1">
      <alignment horizontal="center" vertical="center" shrinkToFit="1"/>
      <protection locked="0"/>
    </xf>
    <xf numFmtId="177" fontId="51" fillId="0" borderId="22" xfId="0" applyNumberFormat="1" applyFont="1" applyBorder="1" applyAlignment="1" applyProtection="1">
      <alignment horizontal="center" vertical="center" shrinkToFit="1"/>
      <protection locked="0"/>
    </xf>
    <xf numFmtId="177" fontId="51" fillId="0" borderId="25" xfId="0" applyNumberFormat="1" applyFont="1" applyBorder="1" applyAlignment="1" applyProtection="1">
      <alignment horizontal="center" vertical="center" shrinkToFit="1"/>
      <protection locked="0"/>
    </xf>
    <xf numFmtId="177" fontId="51" fillId="0" borderId="29" xfId="0" applyNumberFormat="1" applyFont="1" applyBorder="1" applyAlignment="1" applyProtection="1">
      <alignment horizontal="center" vertical="center" shrinkToFit="1"/>
      <protection locked="0"/>
    </xf>
    <xf numFmtId="177" fontId="51" fillId="0" borderId="29" xfId="0" applyNumberFormat="1" applyFont="1" applyBorder="1" applyAlignment="1">
      <alignment horizontal="center" shrinkToFit="1"/>
    </xf>
    <xf numFmtId="177" fontId="51" fillId="0" borderId="36" xfId="0" applyNumberFormat="1" applyFont="1" applyBorder="1" applyAlignment="1" applyProtection="1">
      <alignment horizontal="center" vertical="center" shrinkToFit="1"/>
      <protection locked="0"/>
    </xf>
    <xf numFmtId="177" fontId="51" fillId="0" borderId="37" xfId="0" applyNumberFormat="1" applyFont="1" applyBorder="1" applyAlignment="1" applyProtection="1">
      <alignment horizontal="center" vertical="center" shrinkToFit="1"/>
      <protection locked="0"/>
    </xf>
    <xf numFmtId="177" fontId="37" fillId="0" borderId="38" xfId="0" applyNumberFormat="1" applyFont="1" applyBorder="1" applyAlignment="1">
      <alignment horizontal="center" vertical="center"/>
    </xf>
    <xf numFmtId="177" fontId="37" fillId="0" borderId="25" xfId="0" applyNumberFormat="1" applyFont="1" applyBorder="1" applyAlignment="1">
      <alignment horizontal="center" vertical="center"/>
    </xf>
    <xf numFmtId="177" fontId="37" fillId="0" borderId="29" xfId="0" applyNumberFormat="1" applyFont="1" applyBorder="1" applyAlignment="1">
      <alignment horizontal="center" vertical="center"/>
    </xf>
    <xf numFmtId="177" fontId="33" fillId="0" borderId="25" xfId="0" applyNumberFormat="1" applyFont="1" applyBorder="1" applyAlignment="1">
      <alignment horizontal="center" vertical="center"/>
    </xf>
    <xf numFmtId="177" fontId="33" fillId="0" borderId="29" xfId="0" applyNumberFormat="1" applyFont="1" applyBorder="1" applyAlignment="1">
      <alignment horizontal="center" vertical="center"/>
    </xf>
    <xf numFmtId="177" fontId="33" fillId="0" borderId="22" xfId="0" applyNumberFormat="1" applyFont="1" applyBorder="1" applyAlignment="1">
      <alignment horizontal="center" vertical="center"/>
    </xf>
    <xf numFmtId="177" fontId="33" fillId="0" borderId="36" xfId="0" applyNumberFormat="1" applyFont="1" applyBorder="1" applyAlignment="1">
      <alignment horizontal="center" vertical="center"/>
    </xf>
    <xf numFmtId="177" fontId="33" fillId="0" borderId="18" xfId="0" applyNumberFormat="1" applyFont="1" applyBorder="1" applyAlignment="1">
      <alignment horizontal="center" vertical="center"/>
    </xf>
    <xf numFmtId="177" fontId="33" fillId="0" borderId="47" xfId="0" applyNumberFormat="1" applyFont="1" applyBorder="1" applyAlignment="1">
      <alignment horizontal="center" vertical="center"/>
    </xf>
    <xf numFmtId="177" fontId="51" fillId="0" borderId="25" xfId="0" applyNumberFormat="1" applyFont="1" applyBorder="1" applyAlignment="1" applyProtection="1">
      <alignment horizontal="center" vertical="center"/>
      <protection locked="0"/>
    </xf>
    <xf numFmtId="177" fontId="51" fillId="0" borderId="29" xfId="0" applyNumberFormat="1" applyFont="1" applyBorder="1" applyAlignment="1" applyProtection="1">
      <alignment horizontal="center" vertical="center"/>
      <protection locked="0"/>
    </xf>
    <xf numFmtId="177" fontId="51" fillId="0" borderId="47" xfId="0" applyNumberFormat="1" applyFont="1" applyBorder="1" applyAlignment="1" applyProtection="1">
      <alignment horizontal="center" vertical="center"/>
      <protection locked="0"/>
    </xf>
    <xf numFmtId="177" fontId="51" fillId="0" borderId="36" xfId="0" applyNumberFormat="1" applyFont="1" applyBorder="1" applyAlignment="1" applyProtection="1">
      <alignment horizontal="center" vertical="center"/>
      <protection locked="0"/>
    </xf>
    <xf numFmtId="177" fontId="51" fillId="0" borderId="85" xfId="0" applyNumberFormat="1" applyFont="1" applyBorder="1" applyAlignment="1" applyProtection="1">
      <alignment horizontal="center" vertical="center"/>
      <protection locked="0"/>
    </xf>
    <xf numFmtId="177" fontId="33" fillId="0" borderId="29" xfId="0" applyNumberFormat="1" applyFont="1" applyBorder="1" applyAlignment="1" applyProtection="1">
      <alignment horizontal="center" vertical="center" shrinkToFit="1"/>
      <protection locked="0"/>
    </xf>
    <xf numFmtId="177" fontId="33" fillId="0" borderId="47" xfId="0" applyNumberFormat="1" applyFont="1" applyBorder="1" applyAlignment="1" applyProtection="1">
      <alignment horizontal="center" vertical="center" shrinkToFit="1"/>
      <protection locked="0"/>
    </xf>
    <xf numFmtId="177" fontId="33" fillId="0" borderId="18" xfId="0" applyNumberFormat="1" applyFont="1" applyBorder="1" applyAlignment="1" applyProtection="1">
      <alignment horizontal="center" vertical="center" shrinkToFit="1"/>
      <protection locked="0"/>
    </xf>
    <xf numFmtId="177" fontId="33" fillId="0" borderId="22" xfId="0" applyNumberFormat="1" applyFont="1" applyBorder="1" applyAlignment="1" applyProtection="1">
      <alignment horizontal="center" vertical="center" shrinkToFit="1"/>
      <protection locked="0"/>
    </xf>
    <xf numFmtId="177" fontId="33" fillId="0" borderId="25" xfId="0" applyNumberFormat="1" applyFont="1" applyBorder="1" applyAlignment="1" applyProtection="1">
      <alignment horizontal="center" vertical="center" shrinkToFit="1"/>
      <protection locked="0"/>
    </xf>
    <xf numFmtId="177" fontId="33" fillId="0" borderId="36" xfId="0" applyNumberFormat="1" applyFont="1" applyBorder="1" applyAlignment="1" applyProtection="1">
      <alignment horizontal="center" vertical="center" shrinkToFit="1"/>
      <protection locked="0"/>
    </xf>
    <xf numFmtId="177" fontId="33" fillId="0" borderId="37" xfId="0" applyNumberFormat="1" applyFont="1" applyBorder="1" applyAlignment="1">
      <alignment horizontal="center" vertical="center"/>
    </xf>
    <xf numFmtId="177" fontId="33" fillId="0" borderId="52" xfId="0" applyNumberFormat="1" applyFont="1" applyBorder="1" applyAlignment="1">
      <alignment horizontal="center" vertical="center"/>
    </xf>
    <xf numFmtId="177" fontId="51" fillId="0" borderId="47" xfId="0" applyNumberFormat="1" applyFont="1" applyBorder="1" applyAlignment="1" applyProtection="1">
      <alignment horizontal="center" vertical="center" shrinkToFit="1"/>
      <protection locked="0"/>
    </xf>
    <xf numFmtId="177" fontId="51" fillId="0" borderId="52" xfId="0" applyNumberFormat="1" applyFont="1" applyBorder="1" applyAlignment="1" applyProtection="1">
      <alignment horizontal="center" vertical="center" shrinkToFit="1"/>
      <protection locked="0"/>
    </xf>
    <xf numFmtId="177" fontId="33" fillId="0" borderId="52" xfId="0" applyNumberFormat="1" applyFont="1" applyBorder="1" applyAlignment="1" applyProtection="1">
      <alignment horizontal="center" vertical="center" shrinkToFit="1"/>
      <protection locked="0"/>
    </xf>
    <xf numFmtId="0" fontId="33" fillId="0" borderId="33" xfId="0" applyFont="1" applyBorder="1" applyAlignment="1" applyProtection="1">
      <alignment horizontal="center" vertical="center" wrapText="1"/>
      <protection locked="0"/>
    </xf>
    <xf numFmtId="0" fontId="33" fillId="0" borderId="42" xfId="0" applyFont="1" applyBorder="1" applyAlignment="1" applyProtection="1">
      <alignment horizontal="left" vertical="center"/>
      <protection locked="0"/>
    </xf>
    <xf numFmtId="0" fontId="33" fillId="0" borderId="27" xfId="0" applyFont="1" applyBorder="1" applyAlignment="1" applyProtection="1">
      <alignment horizontal="left" vertical="center"/>
      <protection locked="0"/>
    </xf>
    <xf numFmtId="0" fontId="33" fillId="0" borderId="26" xfId="0" applyFont="1" applyBorder="1" applyAlignment="1" applyProtection="1">
      <alignment horizontal="center" vertical="center" wrapText="1"/>
      <protection locked="0"/>
    </xf>
    <xf numFmtId="0" fontId="33" fillId="0" borderId="61" xfId="0" applyFont="1" applyBorder="1" applyAlignment="1" applyProtection="1">
      <alignment horizontal="left" vertical="center"/>
      <protection locked="0"/>
    </xf>
    <xf numFmtId="0" fontId="33" fillId="0" borderId="19" xfId="0" applyFont="1" applyBorder="1" applyAlignment="1" applyProtection="1">
      <alignment horizontal="center" vertical="center" wrapText="1"/>
      <protection locked="0"/>
    </xf>
    <xf numFmtId="0" fontId="33" fillId="0" borderId="63" xfId="0" applyFont="1" applyBorder="1" applyAlignment="1" applyProtection="1">
      <alignment horizontal="left" vertical="center"/>
      <protection locked="0"/>
    </xf>
    <xf numFmtId="0" fontId="33" fillId="0" borderId="20" xfId="0" applyFont="1" applyBorder="1" applyAlignment="1" applyProtection="1">
      <alignment horizontal="left" vertical="center"/>
      <protection locked="0"/>
    </xf>
    <xf numFmtId="0" fontId="33" fillId="0" borderId="60" xfId="0" applyFont="1" applyBorder="1" applyAlignment="1" applyProtection="1">
      <alignment horizontal="center" vertical="center" wrapText="1"/>
      <protection locked="0"/>
    </xf>
    <xf numFmtId="0" fontId="33" fillId="0" borderId="41" xfId="0" applyFont="1" applyBorder="1" applyAlignment="1" applyProtection="1">
      <alignment vertical="center" wrapText="1"/>
      <protection locked="0"/>
    </xf>
    <xf numFmtId="0" fontId="33" fillId="0" borderId="34" xfId="0" applyFont="1" applyBorder="1" applyAlignment="1" applyProtection="1">
      <alignment horizontal="left" vertical="center"/>
      <protection locked="0"/>
    </xf>
    <xf numFmtId="0" fontId="33" fillId="0" borderId="41" xfId="0" applyFont="1" applyBorder="1" applyAlignment="1" applyProtection="1">
      <alignment horizontal="left" vertical="center" shrinkToFit="1"/>
      <protection locked="0"/>
    </xf>
    <xf numFmtId="0" fontId="33" fillId="0" borderId="34" xfId="0" applyFont="1" applyBorder="1" applyAlignment="1" applyProtection="1">
      <alignment vertical="center"/>
      <protection locked="0"/>
    </xf>
    <xf numFmtId="0" fontId="33" fillId="0" borderId="53" xfId="0" applyFont="1" applyBorder="1" applyAlignment="1" applyProtection="1">
      <alignment horizontal="center" vertical="center" wrapText="1"/>
      <protection locked="0"/>
    </xf>
    <xf numFmtId="0" fontId="33" fillId="0" borderId="61" xfId="0" applyFont="1" applyBorder="1" applyAlignment="1" applyProtection="1">
      <alignment vertical="center" wrapText="1"/>
      <protection locked="0"/>
    </xf>
    <xf numFmtId="0" fontId="33" fillId="0" borderId="69" xfId="0" applyFont="1" applyBorder="1" applyAlignment="1" applyProtection="1">
      <alignment horizontal="left" vertical="center" shrinkToFit="1"/>
      <protection locked="0"/>
    </xf>
    <xf numFmtId="0" fontId="33" fillId="0" borderId="27" xfId="0" applyFont="1" applyBorder="1" applyAlignment="1" applyProtection="1">
      <alignment vertical="center"/>
      <protection locked="0"/>
    </xf>
    <xf numFmtId="0" fontId="33" fillId="0" borderId="64" xfId="0" applyFont="1" applyBorder="1" applyAlignment="1" applyProtection="1">
      <alignment horizontal="center" vertical="center" wrapText="1"/>
      <protection locked="0"/>
    </xf>
    <xf numFmtId="0" fontId="33" fillId="0" borderId="63" xfId="0" applyFont="1" applyBorder="1" applyAlignment="1" applyProtection="1">
      <alignment vertical="center" wrapText="1"/>
      <protection locked="0"/>
    </xf>
    <xf numFmtId="0" fontId="33" fillId="0" borderId="82" xfId="0" applyFont="1" applyBorder="1" applyAlignment="1" applyProtection="1">
      <alignment horizontal="left" vertical="center" shrinkToFit="1"/>
      <protection locked="0"/>
    </xf>
    <xf numFmtId="0" fontId="33" fillId="0" borderId="20" xfId="0" applyFont="1" applyBorder="1" applyAlignment="1" applyProtection="1">
      <alignment vertical="center"/>
      <protection locked="0"/>
    </xf>
    <xf numFmtId="0" fontId="33" fillId="0" borderId="66" xfId="0" applyFont="1" applyBorder="1" applyAlignment="1" applyProtection="1">
      <alignment horizontal="center" vertical="center" wrapText="1"/>
      <protection locked="0"/>
    </xf>
    <xf numFmtId="0" fontId="33" fillId="0" borderId="42" xfId="0" applyFont="1" applyBorder="1" applyAlignment="1" applyProtection="1">
      <alignment vertical="center" wrapText="1"/>
      <protection locked="0"/>
    </xf>
    <xf numFmtId="0" fontId="33" fillId="0" borderId="46" xfId="0" applyFont="1" applyBorder="1" applyAlignment="1" applyProtection="1">
      <alignment vertical="center" wrapText="1"/>
      <protection locked="0"/>
    </xf>
    <xf numFmtId="0" fontId="33" fillId="0" borderId="67" xfId="0" applyFont="1" applyBorder="1" applyAlignment="1" applyProtection="1">
      <alignment horizontal="center" vertical="center" wrapText="1"/>
      <protection locked="0"/>
    </xf>
    <xf numFmtId="0" fontId="33" fillId="0" borderId="68" xfId="0" applyFont="1" applyBorder="1" applyAlignment="1" applyProtection="1">
      <alignment horizontal="center" vertical="center" wrapText="1"/>
      <protection locked="0"/>
    </xf>
    <xf numFmtId="0" fontId="33" fillId="0" borderId="45" xfId="0" applyFont="1" applyBorder="1" applyAlignment="1" applyProtection="1">
      <alignment vertical="center" wrapText="1"/>
      <protection locked="0"/>
    </xf>
    <xf numFmtId="0" fontId="33" fillId="0" borderId="86" xfId="0" applyFont="1" applyBorder="1" applyAlignment="1" applyProtection="1">
      <alignment horizontal="left" vertical="center"/>
      <protection locked="0"/>
    </xf>
    <xf numFmtId="0" fontId="33" fillId="0" borderId="48" xfId="0" applyFont="1" applyBorder="1" applyAlignment="1" applyProtection="1">
      <alignment horizontal="left" vertical="center"/>
      <protection locked="0"/>
    </xf>
    <xf numFmtId="0" fontId="33" fillId="0" borderId="31" xfId="0" applyFont="1" applyBorder="1" applyAlignment="1" applyProtection="1">
      <alignment vertical="center"/>
      <protection locked="0"/>
    </xf>
    <xf numFmtId="0" fontId="33" fillId="0" borderId="23" xfId="0" applyFont="1" applyBorder="1" applyAlignment="1" applyProtection="1">
      <alignment vertical="center"/>
      <protection locked="0"/>
    </xf>
    <xf numFmtId="0" fontId="33" fillId="0" borderId="72" xfId="0" applyFont="1" applyBorder="1" applyAlignment="1" applyProtection="1">
      <alignment vertical="center" wrapText="1"/>
      <protection locked="0"/>
    </xf>
    <xf numFmtId="0" fontId="33" fillId="0" borderId="72" xfId="0" applyFont="1" applyBorder="1" applyAlignment="1" applyProtection="1">
      <alignment vertical="center"/>
      <protection locked="0"/>
    </xf>
    <xf numFmtId="0" fontId="51" fillId="0" borderId="65" xfId="0" applyFont="1" applyBorder="1" applyAlignment="1" applyProtection="1">
      <alignment vertical="center"/>
      <protection locked="0"/>
    </xf>
    <xf numFmtId="0" fontId="33" fillId="0" borderId="69" xfId="0" applyFont="1" applyBorder="1" applyAlignment="1" applyProtection="1">
      <alignment vertical="center" wrapText="1"/>
      <protection locked="0"/>
    </xf>
    <xf numFmtId="0" fontId="33" fillId="0" borderId="69" xfId="0" applyFont="1" applyBorder="1" applyAlignment="1" applyProtection="1">
      <alignment vertical="center"/>
      <protection locked="0"/>
    </xf>
    <xf numFmtId="0" fontId="51" fillId="0" borderId="59" xfId="0" applyFont="1" applyBorder="1" applyAlignment="1" applyProtection="1">
      <alignment vertical="center"/>
      <protection locked="0"/>
    </xf>
    <xf numFmtId="0" fontId="33" fillId="0" borderId="71" xfId="0" applyFont="1" applyBorder="1" applyAlignment="1" applyProtection="1">
      <alignment horizontal="center" vertical="center" wrapText="1"/>
      <protection locked="0"/>
    </xf>
    <xf numFmtId="0" fontId="33" fillId="0" borderId="73" xfId="0" applyFont="1" applyBorder="1" applyAlignment="1" applyProtection="1">
      <alignment horizontal="center" vertical="center" wrapText="1"/>
      <protection locked="0"/>
    </xf>
    <xf numFmtId="0" fontId="33" fillId="0" borderId="74" xfId="0" applyFont="1" applyBorder="1" applyAlignment="1" applyProtection="1">
      <alignment vertical="center" wrapText="1"/>
      <protection locked="0"/>
    </xf>
    <xf numFmtId="0" fontId="33" fillId="0" borderId="74" xfId="0" applyFont="1" applyBorder="1" applyAlignment="1" applyProtection="1">
      <alignment vertical="center"/>
      <protection locked="0"/>
    </xf>
    <xf numFmtId="0" fontId="33" fillId="0" borderId="75" xfId="0" applyFont="1" applyBorder="1" applyAlignment="1" applyProtection="1">
      <alignment vertical="center"/>
      <protection locked="0"/>
    </xf>
    <xf numFmtId="0" fontId="33" fillId="0" borderId="41" xfId="0" applyFont="1" applyBorder="1" applyAlignment="1" applyProtection="1">
      <alignment horizontal="center" vertical="center"/>
      <protection locked="0"/>
    </xf>
    <xf numFmtId="0" fontId="33" fillId="0" borderId="59" xfId="0" applyFont="1" applyBorder="1" applyAlignment="1" applyProtection="1">
      <alignment horizontal="center" vertical="center"/>
      <protection locked="0"/>
    </xf>
    <xf numFmtId="0" fontId="33" fillId="0" borderId="69" xfId="0" applyFont="1" applyBorder="1" applyAlignment="1" applyProtection="1">
      <alignment horizontal="center" vertical="center"/>
      <protection locked="0"/>
    </xf>
    <xf numFmtId="0" fontId="33" fillId="0" borderId="82" xfId="0" applyFont="1" applyBorder="1" applyAlignment="1" applyProtection="1">
      <alignment horizontal="center" vertical="center"/>
      <protection locked="0"/>
    </xf>
    <xf numFmtId="0" fontId="33" fillId="0" borderId="40" xfId="0" applyFont="1" applyBorder="1" applyAlignment="1" applyProtection="1">
      <alignment horizontal="left" vertical="center" wrapText="1"/>
      <protection locked="0"/>
    </xf>
    <xf numFmtId="0" fontId="33" fillId="0" borderId="65" xfId="0" applyFont="1" applyBorder="1" applyAlignment="1" applyProtection="1">
      <alignment horizontal="center" vertical="center"/>
      <protection locked="0"/>
    </xf>
    <xf numFmtId="0" fontId="33" fillId="0" borderId="65" xfId="0" applyFont="1" applyBorder="1" applyAlignment="1" applyProtection="1">
      <alignment horizontal="left" vertical="center" wrapText="1"/>
      <protection locked="0"/>
    </xf>
    <xf numFmtId="0" fontId="33" fillId="0" borderId="59" xfId="0" applyFont="1" applyBorder="1" applyAlignment="1" applyProtection="1">
      <alignment horizontal="left" vertical="center" wrapText="1"/>
      <protection locked="0"/>
    </xf>
    <xf numFmtId="0" fontId="33" fillId="0" borderId="83" xfId="0" applyFont="1" applyBorder="1" applyAlignment="1" applyProtection="1">
      <alignment horizontal="center" vertical="center" wrapText="1"/>
      <protection locked="0"/>
    </xf>
    <xf numFmtId="0" fontId="33" fillId="0" borderId="84" xfId="0" applyFont="1" applyBorder="1" applyAlignment="1" applyProtection="1">
      <alignment horizontal="left" vertical="center" wrapText="1"/>
      <protection locked="0"/>
    </xf>
    <xf numFmtId="0" fontId="33" fillId="0" borderId="84" xfId="0" applyFont="1" applyBorder="1" applyAlignment="1" applyProtection="1">
      <alignment horizontal="center" vertical="center"/>
      <protection locked="0"/>
    </xf>
    <xf numFmtId="0" fontId="33" fillId="0" borderId="74" xfId="0" applyFont="1" applyBorder="1" applyAlignment="1" applyProtection="1">
      <alignment horizontal="center" vertical="center"/>
      <protection locked="0"/>
    </xf>
    <xf numFmtId="177" fontId="33" fillId="0" borderId="85" xfId="0" applyNumberFormat="1" applyFont="1" applyBorder="1" applyAlignment="1" applyProtection="1">
      <alignment horizontal="center" vertical="center" shrinkToFit="1"/>
      <protection locked="0"/>
    </xf>
    <xf numFmtId="0" fontId="33" fillId="0" borderId="42" xfId="0" applyFont="1" applyBorder="1" applyAlignment="1" applyProtection="1">
      <alignment vertical="center"/>
      <protection locked="0"/>
    </xf>
    <xf numFmtId="0" fontId="33" fillId="0" borderId="61" xfId="0" applyFont="1" applyBorder="1" applyAlignment="1" applyProtection="1">
      <alignment vertical="center"/>
      <protection locked="0"/>
    </xf>
    <xf numFmtId="177" fontId="51" fillId="0" borderId="50" xfId="0" applyNumberFormat="1" applyFont="1" applyBorder="1" applyAlignment="1" applyProtection="1">
      <alignment horizontal="center" vertical="center" shrinkToFit="1"/>
      <protection locked="0"/>
    </xf>
    <xf numFmtId="0" fontId="33" fillId="0" borderId="41" xfId="0" applyFont="1" applyBorder="1" applyAlignment="1" applyProtection="1">
      <alignment horizontal="left" vertical="center"/>
      <protection locked="0"/>
    </xf>
    <xf numFmtId="0" fontId="33" fillId="0" borderId="69" xfId="0" applyFont="1" applyBorder="1" applyAlignment="1" applyProtection="1">
      <alignment horizontal="left" vertical="center"/>
      <protection locked="0"/>
    </xf>
    <xf numFmtId="0" fontId="33" fillId="0" borderId="82" xfId="0" applyFont="1" applyBorder="1" applyAlignment="1" applyProtection="1">
      <alignment horizontal="left" vertical="center"/>
      <protection locked="0"/>
    </xf>
    <xf numFmtId="0" fontId="33" fillId="0" borderId="62" xfId="0" applyFont="1" applyBorder="1" applyAlignment="1" applyProtection="1">
      <alignment horizontal="center" vertical="center"/>
      <protection locked="0"/>
    </xf>
    <xf numFmtId="0" fontId="33" fillId="0" borderId="40" xfId="0" applyFont="1" applyBorder="1" applyAlignment="1" applyProtection="1">
      <alignment vertical="center"/>
      <protection locked="0"/>
    </xf>
    <xf numFmtId="0" fontId="33" fillId="0" borderId="59" xfId="0" applyFont="1" applyBorder="1" applyAlignment="1" applyProtection="1">
      <alignment vertical="center"/>
      <protection locked="0"/>
    </xf>
    <xf numFmtId="0" fontId="33" fillId="0" borderId="62" xfId="0" applyFont="1" applyBorder="1" applyAlignment="1" applyProtection="1">
      <alignment vertical="center"/>
      <protection locked="0"/>
    </xf>
    <xf numFmtId="0" fontId="24" fillId="9" borderId="46" xfId="0" applyFont="1" applyFill="1" applyBorder="1" applyAlignment="1" applyProtection="1">
      <alignment horizontal="center" vertical="center"/>
      <protection locked="0"/>
    </xf>
    <xf numFmtId="0" fontId="33" fillId="0" borderId="72" xfId="0" applyFont="1" applyBorder="1" applyAlignment="1" applyProtection="1">
      <alignment horizontal="left" vertical="center"/>
      <protection locked="0"/>
    </xf>
    <xf numFmtId="0" fontId="33" fillId="0" borderId="11" xfId="0" applyFont="1" applyBorder="1" applyAlignment="1" applyProtection="1">
      <alignment horizontal="center" vertical="center" wrapText="1"/>
      <protection locked="0"/>
    </xf>
    <xf numFmtId="0" fontId="24" fillId="9" borderId="93" xfId="0" applyFont="1" applyFill="1" applyBorder="1" applyAlignment="1" applyProtection="1">
      <alignment horizontal="center" vertical="center"/>
      <protection locked="0"/>
    </xf>
    <xf numFmtId="0" fontId="33" fillId="0" borderId="88" xfId="0" applyFont="1" applyBorder="1" applyAlignment="1" applyProtection="1">
      <alignment horizontal="left" vertical="center"/>
      <protection locked="0"/>
    </xf>
    <xf numFmtId="0" fontId="22" fillId="5" borderId="132" xfId="0" applyFont="1" applyFill="1" applyBorder="1" applyAlignment="1">
      <alignment horizontal="center" vertical="center" wrapText="1"/>
    </xf>
    <xf numFmtId="0" fontId="33" fillId="0" borderId="7" xfId="0" applyFont="1" applyBorder="1" applyAlignment="1" applyProtection="1">
      <alignment horizontal="center" vertical="center" wrapText="1"/>
      <protection locked="0"/>
    </xf>
    <xf numFmtId="0" fontId="33" fillId="0" borderId="101" xfId="0" applyFont="1" applyBorder="1" applyAlignment="1" applyProtection="1">
      <alignment horizontal="center" vertical="center"/>
      <protection locked="0"/>
    </xf>
    <xf numFmtId="0" fontId="43" fillId="8" borderId="16" xfId="0" applyFont="1" applyFill="1" applyBorder="1" applyAlignment="1">
      <alignment vertical="center"/>
    </xf>
    <xf numFmtId="0" fontId="33" fillId="0" borderId="12" xfId="0" applyFont="1" applyBorder="1" applyAlignment="1" applyProtection="1">
      <alignment horizontal="right" vertical="center"/>
      <protection locked="0"/>
    </xf>
    <xf numFmtId="0" fontId="33" fillId="0" borderId="12" xfId="0" applyFont="1" applyBorder="1" applyAlignment="1" applyProtection="1">
      <alignment horizontal="right"/>
      <protection locked="0"/>
    </xf>
    <xf numFmtId="0" fontId="24" fillId="0" borderId="13" xfId="0" applyFont="1" applyBorder="1" applyAlignment="1">
      <alignment horizontal="center" vertical="center"/>
    </xf>
    <xf numFmtId="0" fontId="0" fillId="10" borderId="16" xfId="0" applyFill="1" applyBorder="1" applyAlignment="1">
      <alignment vertical="center" wrapText="1"/>
    </xf>
    <xf numFmtId="0" fontId="0" fillId="10" borderId="0" xfId="0" applyFill="1" applyAlignment="1">
      <alignment vertical="center" wrapText="1"/>
    </xf>
    <xf numFmtId="0" fontId="0" fillId="10" borderId="17" xfId="0" applyFill="1" applyBorder="1" applyAlignment="1">
      <alignment vertical="center" wrapText="1"/>
    </xf>
    <xf numFmtId="0" fontId="33" fillId="0" borderId="114" xfId="0" applyFont="1" applyBorder="1" applyAlignment="1" applyProtection="1">
      <alignment horizontal="right" vertical="center"/>
      <protection locked="0"/>
    </xf>
    <xf numFmtId="0" fontId="24" fillId="0" borderId="12" xfId="0" applyFont="1" applyBorder="1" applyAlignment="1">
      <alignment horizontal="center" vertical="center"/>
    </xf>
    <xf numFmtId="177" fontId="33" fillId="0" borderId="127" xfId="0" applyNumberFormat="1" applyFont="1" applyBorder="1" applyAlignment="1">
      <alignment horizontal="center" vertical="center"/>
    </xf>
    <xf numFmtId="0" fontId="43" fillId="3" borderId="133" xfId="0" applyFont="1" applyFill="1" applyBorder="1" applyAlignment="1">
      <alignment vertical="center"/>
    </xf>
    <xf numFmtId="0" fontId="43" fillId="8" borderId="133" xfId="0" applyFont="1" applyFill="1" applyBorder="1" applyAlignment="1">
      <alignment vertical="center"/>
    </xf>
    <xf numFmtId="0" fontId="33" fillId="0" borderId="16" xfId="0" applyFont="1" applyBorder="1" applyAlignment="1" applyProtection="1">
      <alignment horizontal="center" vertical="center" wrapText="1"/>
      <protection locked="0"/>
    </xf>
    <xf numFmtId="0" fontId="24" fillId="9" borderId="98" xfId="0" applyFont="1" applyFill="1" applyBorder="1" applyAlignment="1" applyProtection="1">
      <alignment horizontal="center" vertical="center"/>
      <protection locked="0"/>
    </xf>
    <xf numFmtId="0" fontId="33" fillId="0" borderId="104" xfId="0" applyFont="1" applyBorder="1" applyAlignment="1" applyProtection="1">
      <alignment horizontal="left" vertical="center"/>
      <protection locked="0"/>
    </xf>
    <xf numFmtId="0" fontId="33" fillId="0" borderId="134" xfId="0" applyFont="1" applyBorder="1" applyAlignment="1" applyProtection="1">
      <alignment horizontal="center" vertical="center"/>
      <protection locked="0"/>
    </xf>
    <xf numFmtId="0" fontId="33" fillId="0" borderId="63" xfId="0" applyFont="1" applyBorder="1" applyAlignment="1" applyProtection="1">
      <alignment vertical="center"/>
      <protection locked="0"/>
    </xf>
    <xf numFmtId="0" fontId="24" fillId="0" borderId="62" xfId="0" applyFont="1" applyBorder="1" applyAlignment="1">
      <alignment vertical="center"/>
    </xf>
    <xf numFmtId="0" fontId="24" fillId="0" borderId="21" xfId="0" applyFont="1" applyBorder="1" applyAlignment="1">
      <alignment vertical="center"/>
    </xf>
    <xf numFmtId="0" fontId="43" fillId="3" borderId="17" xfId="0" applyFont="1" applyFill="1" applyBorder="1" applyAlignment="1">
      <alignment vertical="center"/>
    </xf>
    <xf numFmtId="0" fontId="33" fillId="0" borderId="61" xfId="0" applyFont="1" applyBorder="1" applyAlignment="1" applyProtection="1">
      <alignment horizontal="center" vertical="center"/>
      <protection locked="0"/>
    </xf>
    <xf numFmtId="0" fontId="33" fillId="0" borderId="42" xfId="0" applyFont="1" applyBorder="1" applyAlignment="1" applyProtection="1">
      <alignment horizontal="center" vertical="center"/>
      <protection locked="0"/>
    </xf>
    <xf numFmtId="0" fontId="33" fillId="0" borderId="63" xfId="0" applyFont="1" applyBorder="1" applyAlignment="1" applyProtection="1">
      <alignment horizontal="center" vertical="center"/>
      <protection locked="0"/>
    </xf>
    <xf numFmtId="0" fontId="59" fillId="0" borderId="0" xfId="0" applyFont="1" applyAlignment="1">
      <alignment vertical="center"/>
    </xf>
    <xf numFmtId="0" fontId="59" fillId="0" borderId="0" xfId="0" applyFont="1" applyAlignment="1">
      <alignment horizontal="right" vertical="center"/>
    </xf>
    <xf numFmtId="0" fontId="59" fillId="0" borderId="0" xfId="0" applyFont="1" applyAlignment="1">
      <alignment horizontal="center" vertical="center"/>
    </xf>
    <xf numFmtId="0" fontId="43" fillId="3" borderId="0" xfId="0" applyFont="1" applyFill="1" applyAlignment="1">
      <alignment vertical="center"/>
    </xf>
    <xf numFmtId="0" fontId="43" fillId="3" borderId="16" xfId="0" applyFont="1" applyFill="1" applyBorder="1" applyAlignment="1">
      <alignment vertical="center"/>
    </xf>
    <xf numFmtId="0" fontId="33" fillId="0" borderId="0" xfId="0" applyFont="1" applyAlignment="1" applyProtection="1">
      <alignment horizontal="left" vertical="center" shrinkToFit="1"/>
      <protection locked="0"/>
    </xf>
    <xf numFmtId="0" fontId="33" fillId="0" borderId="15" xfId="0" applyFont="1" applyBorder="1" applyAlignment="1" applyProtection="1">
      <alignment horizontal="left" vertical="center" shrinkToFit="1"/>
      <protection locked="0"/>
    </xf>
    <xf numFmtId="0" fontId="51" fillId="0" borderId="0" xfId="0" applyFont="1" applyAlignment="1" applyProtection="1">
      <alignment vertical="center" shrinkToFit="1"/>
      <protection locked="0"/>
    </xf>
    <xf numFmtId="0" fontId="51" fillId="0" borderId="17" xfId="0" applyFont="1" applyBorder="1" applyAlignment="1" applyProtection="1">
      <alignment vertical="center" shrinkToFit="1"/>
      <protection locked="0"/>
    </xf>
    <xf numFmtId="0" fontId="62" fillId="0" borderId="0" xfId="0" applyFont="1" applyAlignment="1">
      <alignment vertical="center"/>
    </xf>
    <xf numFmtId="0" fontId="59" fillId="0" borderId="23" xfId="0" applyFont="1" applyBorder="1" applyAlignment="1">
      <alignment vertical="center"/>
    </xf>
    <xf numFmtId="177" fontId="37" fillId="0" borderId="47" xfId="0" applyNumberFormat="1" applyFont="1" applyBorder="1" applyAlignment="1">
      <alignment horizontal="center" vertical="center"/>
    </xf>
    <xf numFmtId="0" fontId="66" fillId="0" borderId="0" xfId="0" applyFont="1" applyAlignment="1">
      <alignment vertical="center"/>
    </xf>
    <xf numFmtId="0" fontId="67" fillId="0" borderId="72" xfId="0" applyFont="1" applyBorder="1" applyAlignment="1" applyProtection="1">
      <alignment horizontal="left" vertical="center"/>
      <protection locked="0"/>
    </xf>
    <xf numFmtId="0" fontId="67" fillId="0" borderId="134" xfId="0" applyFont="1" applyBorder="1" applyAlignment="1" applyProtection="1">
      <alignment horizontal="left" vertical="center"/>
      <protection locked="0"/>
    </xf>
    <xf numFmtId="0" fontId="14" fillId="10" borderId="26" xfId="0" applyFont="1" applyFill="1" applyBorder="1" applyAlignment="1">
      <alignment vertical="center" shrinkToFit="1"/>
    </xf>
    <xf numFmtId="0" fontId="14" fillId="10" borderId="27" xfId="0" applyFont="1" applyFill="1" applyBorder="1" applyAlignment="1">
      <alignment vertical="center" shrinkToFit="1"/>
    </xf>
    <xf numFmtId="0" fontId="14" fillId="10" borderId="28" xfId="0" applyFont="1" applyFill="1" applyBorder="1" applyAlignment="1">
      <alignment vertical="center" shrinkToFit="1"/>
    </xf>
    <xf numFmtId="0" fontId="14" fillId="0" borderId="156" xfId="0" applyFont="1" applyBorder="1" applyAlignment="1">
      <alignment horizontal="left" vertical="center"/>
    </xf>
    <xf numFmtId="0" fontId="0" fillId="0" borderId="44" xfId="0" applyBorder="1" applyAlignment="1">
      <alignment horizontal="left" vertical="center"/>
    </xf>
    <xf numFmtId="0" fontId="0" fillId="0" borderId="143" xfId="0" applyBorder="1" applyAlignment="1">
      <alignment horizontal="left" vertical="center"/>
    </xf>
    <xf numFmtId="0" fontId="0" fillId="0" borderId="0" xfId="0" applyAlignment="1">
      <alignment horizontal="left" vertical="center"/>
    </xf>
    <xf numFmtId="0" fontId="0" fillId="0" borderId="157" xfId="0" applyBorder="1" applyAlignment="1">
      <alignment horizontal="left" vertical="center"/>
    </xf>
    <xf numFmtId="0" fontId="0" fillId="0" borderId="12" xfId="0" applyBorder="1" applyAlignment="1">
      <alignment horizontal="left" vertical="center"/>
    </xf>
    <xf numFmtId="0" fontId="14" fillId="0" borderId="63" xfId="0" applyFont="1"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33" fillId="0" borderId="26" xfId="0" applyFont="1" applyBorder="1" applyAlignment="1" applyProtection="1">
      <alignment horizontal="left" vertical="center" shrinkToFit="1"/>
      <protection locked="0"/>
    </xf>
    <xf numFmtId="0" fontId="0" fillId="0" borderId="27" xfId="0" applyBorder="1" applyAlignment="1">
      <alignment horizontal="left" vertical="center" shrinkToFit="1"/>
    </xf>
    <xf numFmtId="0" fontId="0" fillId="0" borderId="142" xfId="0" applyBorder="1" applyAlignment="1">
      <alignment horizontal="left" vertical="center" shrinkToFit="1"/>
    </xf>
    <xf numFmtId="0" fontId="14" fillId="0" borderId="7" xfId="0" applyFont="1" applyBorder="1" applyAlignment="1">
      <alignment horizontal="left" vertical="center"/>
    </xf>
    <xf numFmtId="0" fontId="0" fillId="0" borderId="101" xfId="0" applyBorder="1" applyAlignment="1">
      <alignment horizontal="left" vertical="center"/>
    </xf>
    <xf numFmtId="0" fontId="0" fillId="0" borderId="16" xfId="0" applyBorder="1" applyAlignment="1">
      <alignment horizontal="left" vertical="center"/>
    </xf>
    <xf numFmtId="0" fontId="0" fillId="0" borderId="99" xfId="0" applyBorder="1" applyAlignment="1">
      <alignment horizontal="left" vertical="center"/>
    </xf>
    <xf numFmtId="0" fontId="0" fillId="0" borderId="11" xfId="0" applyBorder="1" applyAlignment="1">
      <alignment horizontal="left" vertical="center"/>
    </xf>
    <xf numFmtId="0" fontId="0" fillId="0" borderId="91" xfId="0" applyBorder="1" applyAlignment="1">
      <alignment horizontal="left" vertical="center"/>
    </xf>
    <xf numFmtId="0" fontId="14" fillId="0" borderId="41" xfId="0" applyFont="1" applyBorder="1" applyAlignment="1">
      <alignment horizontal="left" vertical="center"/>
    </xf>
    <xf numFmtId="0" fontId="0" fillId="0" borderId="41" xfId="0" applyBorder="1" applyAlignment="1">
      <alignment horizontal="left" vertical="center"/>
    </xf>
    <xf numFmtId="0" fontId="0" fillId="0" borderId="43" xfId="0" applyBorder="1" applyAlignment="1">
      <alignment horizontal="left" vertical="center"/>
    </xf>
    <xf numFmtId="0" fontId="14" fillId="0" borderId="69" xfId="0" applyFont="1" applyBorder="1" applyAlignment="1">
      <alignment horizontal="left" vertical="center"/>
    </xf>
    <xf numFmtId="0" fontId="0" fillId="0" borderId="69" xfId="0" applyBorder="1" applyAlignment="1">
      <alignment horizontal="left" vertical="center"/>
    </xf>
    <xf numFmtId="0" fontId="0" fillId="0" borderId="105" xfId="0" applyBorder="1" applyAlignment="1">
      <alignment horizontal="left" vertical="center"/>
    </xf>
    <xf numFmtId="0" fontId="33" fillId="0" borderId="19" xfId="0" applyFont="1" applyBorder="1" applyAlignment="1" applyProtection="1">
      <alignment horizontal="left" vertical="center" shrinkToFit="1"/>
      <protection locked="0"/>
    </xf>
    <xf numFmtId="0" fontId="33" fillId="0" borderId="20" xfId="0" applyFont="1" applyBorder="1" applyAlignment="1" applyProtection="1">
      <alignment horizontal="left" vertical="center" shrinkToFit="1"/>
      <protection locked="0"/>
    </xf>
    <xf numFmtId="0" fontId="33" fillId="0" borderId="20" xfId="0" applyFont="1" applyBorder="1" applyAlignment="1" applyProtection="1">
      <alignment vertical="center" shrinkToFit="1"/>
      <protection locked="0"/>
    </xf>
    <xf numFmtId="0" fontId="33" fillId="0" borderId="21" xfId="0" applyFont="1" applyBorder="1" applyAlignment="1" applyProtection="1">
      <alignment vertical="center" shrinkToFit="1"/>
      <protection locked="0"/>
    </xf>
    <xf numFmtId="0" fontId="14" fillId="10" borderId="19" xfId="0" applyFont="1" applyFill="1" applyBorder="1" applyAlignment="1">
      <alignment vertical="center" shrinkToFit="1"/>
    </xf>
    <xf numFmtId="0" fontId="14" fillId="10" borderId="20" xfId="0" applyFont="1" applyFill="1" applyBorder="1" applyAlignment="1">
      <alignment vertical="center" shrinkToFit="1"/>
    </xf>
    <xf numFmtId="0" fontId="14" fillId="10" borderId="21" xfId="0" applyFont="1" applyFill="1" applyBorder="1" applyAlignment="1">
      <alignment vertical="center" shrinkToFit="1"/>
    </xf>
    <xf numFmtId="0" fontId="33" fillId="0" borderId="27" xfId="0" applyFont="1" applyBorder="1" applyAlignment="1" applyProtection="1">
      <alignment horizontal="left" vertical="center" shrinkToFit="1"/>
      <protection locked="0"/>
    </xf>
    <xf numFmtId="0" fontId="33" fillId="0" borderId="27" xfId="0" applyFont="1" applyBorder="1" applyAlignment="1" applyProtection="1">
      <alignment vertical="center" shrinkToFit="1"/>
      <protection locked="0"/>
    </xf>
    <xf numFmtId="0" fontId="33" fillId="0" borderId="28" xfId="0" applyFont="1" applyBorder="1" applyAlignment="1" applyProtection="1">
      <alignment vertical="center" shrinkToFit="1"/>
      <protection locked="0"/>
    </xf>
    <xf numFmtId="0" fontId="14" fillId="10" borderId="76" xfId="0" applyFont="1" applyFill="1" applyBorder="1" applyAlignment="1">
      <alignment vertical="center" shrinkToFit="1"/>
    </xf>
    <xf numFmtId="0" fontId="14" fillId="10" borderId="2" xfId="0" applyFont="1" applyFill="1" applyBorder="1" applyAlignment="1">
      <alignment vertical="center" shrinkToFit="1"/>
    </xf>
    <xf numFmtId="0" fontId="14" fillId="10" borderId="8" xfId="0" applyFont="1" applyFill="1" applyBorder="1" applyAlignment="1">
      <alignment vertical="center" shrinkToFit="1"/>
    </xf>
    <xf numFmtId="0" fontId="14" fillId="0" borderId="61" xfId="0" applyFont="1" applyBorder="1" applyAlignment="1">
      <alignment horizontal="left" vertical="center"/>
    </xf>
    <xf numFmtId="0" fontId="14" fillId="0" borderId="27" xfId="0" applyFont="1" applyBorder="1" applyAlignment="1">
      <alignment horizontal="left" vertical="center"/>
    </xf>
    <xf numFmtId="0" fontId="14" fillId="0" borderId="28" xfId="0" applyFont="1" applyBorder="1" applyAlignment="1">
      <alignment horizontal="left" vertical="center"/>
    </xf>
    <xf numFmtId="0" fontId="33" fillId="0" borderId="26" xfId="0" applyFont="1" applyBorder="1" applyAlignment="1" applyProtection="1">
      <alignment horizontal="right" vertical="center"/>
      <protection locked="0"/>
    </xf>
    <xf numFmtId="0" fontId="33" fillId="0" borderId="27" xfId="0" applyFont="1" applyBorder="1" applyAlignment="1" applyProtection="1">
      <alignment horizontal="right" vertical="center"/>
      <protection locked="0"/>
    </xf>
    <xf numFmtId="0" fontId="51" fillId="0" borderId="27" xfId="0" applyFont="1" applyBorder="1" applyAlignment="1" applyProtection="1">
      <alignment horizontal="right"/>
      <protection locked="0"/>
    </xf>
    <xf numFmtId="0" fontId="14" fillId="0" borderId="45" xfId="0" applyFont="1" applyBorder="1" applyAlignment="1">
      <alignment horizontal="left" vertical="center"/>
    </xf>
    <xf numFmtId="0" fontId="14" fillId="0" borderId="31" xfId="0" applyFont="1" applyBorder="1" applyAlignment="1">
      <alignment horizontal="left" vertical="center"/>
    </xf>
    <xf numFmtId="0" fontId="14" fillId="0" borderId="32" xfId="0" applyFont="1" applyBorder="1" applyAlignment="1">
      <alignment horizontal="left" vertical="center"/>
    </xf>
    <xf numFmtId="0" fontId="33" fillId="0" borderId="30" xfId="0" applyFont="1" applyBorder="1" applyAlignment="1" applyProtection="1">
      <alignment horizontal="right" vertical="center"/>
      <protection locked="0"/>
    </xf>
    <xf numFmtId="0" fontId="33" fillId="0" borderId="31" xfId="0" applyFont="1" applyBorder="1" applyAlignment="1" applyProtection="1">
      <alignment horizontal="right" vertical="center"/>
      <protection locked="0"/>
    </xf>
    <xf numFmtId="0" fontId="33" fillId="0" borderId="31" xfId="0" applyFont="1" applyBorder="1" applyAlignment="1" applyProtection="1">
      <alignment horizontal="right"/>
      <protection locked="0"/>
    </xf>
    <xf numFmtId="0" fontId="14" fillId="10" borderId="30" xfId="0" applyFont="1" applyFill="1" applyBorder="1" applyAlignment="1">
      <alignment vertical="center" shrinkToFit="1"/>
    </xf>
    <xf numFmtId="0" fontId="14" fillId="10" borderId="31" xfId="0" applyFont="1" applyFill="1" applyBorder="1" applyAlignment="1">
      <alignment vertical="center" shrinkToFit="1"/>
    </xf>
    <xf numFmtId="0" fontId="14" fillId="10" borderId="32" xfId="0" applyFont="1" applyFill="1" applyBorder="1" applyAlignment="1">
      <alignment vertical="center" shrinkToFit="1"/>
    </xf>
    <xf numFmtId="0" fontId="14" fillId="7" borderId="46" xfId="0" applyFont="1" applyFill="1" applyBorder="1" applyAlignment="1">
      <alignment horizontal="left" vertical="center"/>
    </xf>
    <xf numFmtId="0" fontId="14" fillId="7" borderId="23" xfId="0" applyFont="1" applyFill="1" applyBorder="1" applyAlignment="1">
      <alignment horizontal="left" vertical="center"/>
    </xf>
    <xf numFmtId="0" fontId="14" fillId="7" borderId="24" xfId="0" applyFont="1" applyFill="1" applyBorder="1" applyAlignment="1">
      <alignment horizontal="left" vertical="center"/>
    </xf>
    <xf numFmtId="0" fontId="33" fillId="0" borderId="66" xfId="0" applyFont="1" applyBorder="1" applyAlignment="1" applyProtection="1">
      <alignment horizontal="right" vertical="center"/>
      <protection locked="0"/>
    </xf>
    <xf numFmtId="0" fontId="33" fillId="0" borderId="23" xfId="0" applyFont="1" applyBorder="1" applyAlignment="1" applyProtection="1">
      <alignment horizontal="right" vertical="center"/>
      <protection locked="0"/>
    </xf>
    <xf numFmtId="0" fontId="33" fillId="0" borderId="23" xfId="0" applyFont="1" applyBorder="1" applyAlignment="1" applyProtection="1">
      <alignment horizontal="right"/>
      <protection locked="0"/>
    </xf>
    <xf numFmtId="0" fontId="14" fillId="10" borderId="7" xfId="0" applyFont="1" applyFill="1" applyBorder="1" applyAlignment="1">
      <alignment vertical="center" wrapText="1"/>
    </xf>
    <xf numFmtId="0" fontId="14" fillId="10" borderId="44" xfId="0" applyFont="1" applyFill="1" applyBorder="1" applyAlignment="1">
      <alignment vertical="center" wrapText="1"/>
    </xf>
    <xf numFmtId="0" fontId="14" fillId="10" borderId="96" xfId="0" applyFont="1" applyFill="1" applyBorder="1" applyAlignment="1">
      <alignment vertical="center" wrapText="1"/>
    </xf>
    <xf numFmtId="0" fontId="0" fillId="10" borderId="11" xfId="0" applyFill="1" applyBorder="1" applyAlignment="1">
      <alignment vertical="center" wrapText="1"/>
    </xf>
    <xf numFmtId="0" fontId="0" fillId="10" borderId="12" xfId="0" applyFill="1" applyBorder="1" applyAlignment="1">
      <alignment vertical="center" wrapText="1"/>
    </xf>
    <xf numFmtId="0" fontId="0" fillId="10" borderId="13" xfId="0" applyFill="1" applyBorder="1" applyAlignment="1">
      <alignment vertical="center" wrapText="1"/>
    </xf>
    <xf numFmtId="0" fontId="14" fillId="0" borderId="16" xfId="0" applyFont="1" applyBorder="1" applyAlignment="1">
      <alignment horizontal="left" vertical="center"/>
    </xf>
    <xf numFmtId="0" fontId="14" fillId="0" borderId="0" xfId="0" applyFont="1" applyAlignment="1">
      <alignment horizontal="left" vertical="center"/>
    </xf>
    <xf numFmtId="0" fontId="14" fillId="0" borderId="17" xfId="0" applyFont="1" applyBorder="1" applyAlignment="1">
      <alignment horizontal="left" vertical="center"/>
    </xf>
    <xf numFmtId="0" fontId="14" fillId="0" borderId="108" xfId="0" applyFont="1" applyBorder="1" applyAlignment="1">
      <alignment horizontal="right" vertical="center"/>
    </xf>
    <xf numFmtId="0" fontId="14" fillId="0" borderId="70" xfId="0" applyFont="1" applyBorder="1" applyAlignment="1">
      <alignment horizontal="right" vertical="center"/>
    </xf>
    <xf numFmtId="0" fontId="14" fillId="7" borderId="55" xfId="0" applyFont="1" applyFill="1" applyBorder="1" applyAlignment="1">
      <alignment horizontal="left" vertical="center" shrinkToFit="1"/>
    </xf>
    <xf numFmtId="0" fontId="14" fillId="7" borderId="102" xfId="0" applyFont="1" applyFill="1" applyBorder="1" applyAlignment="1">
      <alignment horizontal="left" vertical="center" shrinkToFit="1"/>
    </xf>
    <xf numFmtId="0" fontId="14" fillId="7" borderId="58" xfId="0" applyFont="1" applyFill="1" applyBorder="1" applyAlignment="1">
      <alignment horizontal="left" vertical="center" shrinkToFit="1"/>
    </xf>
    <xf numFmtId="0" fontId="14" fillId="7" borderId="56" xfId="0" applyFont="1" applyFill="1" applyBorder="1" applyAlignment="1">
      <alignment horizontal="left" vertical="center" shrinkToFit="1"/>
    </xf>
    <xf numFmtId="0" fontId="14" fillId="7" borderId="130" xfId="0" applyFont="1" applyFill="1" applyBorder="1" applyAlignment="1">
      <alignment horizontal="left" vertical="center" shrinkToFit="1"/>
    </xf>
    <xf numFmtId="0" fontId="24" fillId="10" borderId="27" xfId="0" applyFont="1" applyFill="1" applyBorder="1" applyAlignment="1" applyProtection="1">
      <alignment horizontal="center" vertical="center"/>
      <protection locked="0"/>
    </xf>
    <xf numFmtId="0" fontId="35" fillId="10" borderId="59" xfId="0" applyFont="1" applyFill="1" applyBorder="1" applyAlignment="1">
      <alignment horizontal="center" vertical="center"/>
    </xf>
    <xf numFmtId="0" fontId="33" fillId="0" borderId="61" xfId="0" applyFont="1" applyBorder="1" applyAlignment="1" applyProtection="1">
      <alignment horizontal="center" vertical="center" wrapText="1"/>
      <protection locked="0"/>
    </xf>
    <xf numFmtId="0" fontId="51" fillId="0" borderId="59" xfId="0" applyFont="1" applyBorder="1" applyAlignment="1" applyProtection="1">
      <alignment horizontal="center" vertical="center"/>
      <protection locked="0"/>
    </xf>
    <xf numFmtId="38" fontId="33" fillId="0" borderId="61" xfId="12" applyFont="1" applyFill="1" applyBorder="1" applyAlignment="1" applyProtection="1">
      <alignment horizontal="center" vertical="center"/>
      <protection locked="0"/>
    </xf>
    <xf numFmtId="38" fontId="51" fillId="0" borderId="28" xfId="12" applyFont="1" applyFill="1" applyBorder="1" applyAlignment="1" applyProtection="1">
      <alignment vertical="center"/>
      <protection locked="0"/>
    </xf>
    <xf numFmtId="0" fontId="33" fillId="0" borderId="26" xfId="0" applyFont="1" applyBorder="1" applyAlignment="1" applyProtection="1">
      <alignment horizontal="center" vertical="center"/>
      <protection locked="0"/>
    </xf>
    <xf numFmtId="0" fontId="33" fillId="0" borderId="27" xfId="0" applyFont="1" applyBorder="1" applyAlignment="1" applyProtection="1">
      <alignment horizontal="center" vertical="center"/>
      <protection locked="0"/>
    </xf>
    <xf numFmtId="0" fontId="33" fillId="0" borderId="28" xfId="0" applyFont="1" applyBorder="1" applyAlignment="1" applyProtection="1">
      <alignment horizontal="center" vertical="center"/>
      <protection locked="0"/>
    </xf>
    <xf numFmtId="0" fontId="33" fillId="0" borderId="27" xfId="0" applyFont="1" applyBorder="1" applyProtection="1">
      <protection locked="0"/>
    </xf>
    <xf numFmtId="0" fontId="14" fillId="0" borderId="20" xfId="0" applyFont="1" applyBorder="1" applyAlignment="1">
      <alignment horizontal="left" vertical="center"/>
    </xf>
    <xf numFmtId="0" fontId="14" fillId="0" borderId="21" xfId="0" applyFont="1" applyBorder="1" applyAlignment="1">
      <alignment horizontal="left" vertical="center"/>
    </xf>
    <xf numFmtId="0" fontId="46" fillId="2" borderId="76" xfId="0" applyFont="1" applyFill="1" applyBorder="1" applyAlignment="1">
      <alignment horizontal="center" vertical="center"/>
    </xf>
    <xf numFmtId="0" fontId="46" fillId="2" borderId="2" xfId="0" applyFont="1" applyFill="1" applyBorder="1" applyAlignment="1">
      <alignment horizontal="center" vertical="center"/>
    </xf>
    <xf numFmtId="0" fontId="44" fillId="0" borderId="2" xfId="0" applyFont="1" applyBorder="1" applyAlignment="1">
      <alignment horizontal="center" vertical="center"/>
    </xf>
    <xf numFmtId="0" fontId="44" fillId="0" borderId="8" xfId="0" applyFont="1" applyBorder="1" applyAlignment="1">
      <alignment horizontal="center" vertical="center"/>
    </xf>
    <xf numFmtId="0" fontId="33" fillId="0" borderId="76" xfId="0" applyFont="1" applyBorder="1" applyAlignment="1" applyProtection="1">
      <alignment horizontal="right" vertical="center"/>
      <protection locked="0"/>
    </xf>
    <xf numFmtId="0" fontId="33" fillId="0" borderId="2" xfId="0" applyFont="1" applyBorder="1" applyAlignment="1" applyProtection="1">
      <alignment horizontal="right" vertical="center"/>
      <protection locked="0"/>
    </xf>
    <xf numFmtId="0" fontId="33" fillId="0" borderId="2" xfId="0" applyFont="1" applyBorder="1" applyAlignment="1" applyProtection="1">
      <alignment horizontal="right"/>
      <protection locked="0"/>
    </xf>
    <xf numFmtId="0" fontId="33" fillId="0" borderId="76" xfId="0" applyFont="1" applyBorder="1" applyAlignment="1" applyProtection="1">
      <alignment horizontal="center" vertical="center"/>
      <protection locked="0"/>
    </xf>
    <xf numFmtId="0" fontId="33" fillId="0" borderId="2" xfId="0" applyFont="1" applyBorder="1" applyAlignment="1" applyProtection="1">
      <alignment horizontal="center" vertical="center"/>
      <protection locked="0"/>
    </xf>
    <xf numFmtId="0" fontId="51" fillId="0" borderId="2" xfId="0" applyFont="1" applyBorder="1" applyAlignment="1" applyProtection="1">
      <alignment horizontal="center" vertical="center"/>
      <protection locked="0"/>
    </xf>
    <xf numFmtId="0" fontId="51" fillId="0" borderId="8" xfId="0" applyFont="1" applyBorder="1" applyAlignment="1" applyProtection="1">
      <alignment horizontal="center" vertical="center"/>
      <protection locked="0"/>
    </xf>
    <xf numFmtId="0" fontId="14" fillId="0" borderId="61" xfId="0" applyFont="1" applyBorder="1" applyAlignment="1">
      <alignment vertical="center"/>
    </xf>
    <xf numFmtId="0" fontId="14" fillId="0" borderId="27" xfId="0" applyFont="1" applyBorder="1" applyAlignment="1">
      <alignment vertical="center"/>
    </xf>
    <xf numFmtId="0" fontId="14" fillId="0" borderId="28" xfId="0" applyFont="1" applyBorder="1" applyAlignment="1">
      <alignment vertical="center"/>
    </xf>
    <xf numFmtId="0" fontId="40" fillId="0" borderId="61" xfId="0" applyFont="1" applyBorder="1" applyAlignment="1">
      <alignment horizontal="left" vertical="center"/>
    </xf>
    <xf numFmtId="0" fontId="40" fillId="0" borderId="27" xfId="0" applyFont="1" applyBorder="1" applyAlignment="1">
      <alignment horizontal="left" vertical="center"/>
    </xf>
    <xf numFmtId="0" fontId="40" fillId="0" borderId="28" xfId="0" applyFont="1" applyBorder="1" applyAlignment="1">
      <alignment horizontal="left" vertical="center"/>
    </xf>
    <xf numFmtId="0" fontId="24" fillId="10" borderId="23" xfId="0" applyFont="1" applyFill="1" applyBorder="1" applyAlignment="1" applyProtection="1">
      <alignment horizontal="center" vertical="center"/>
      <protection locked="0"/>
    </xf>
    <xf numFmtId="0" fontId="35" fillId="10" borderId="65" xfId="0" applyFont="1" applyFill="1" applyBorder="1" applyAlignment="1">
      <alignment horizontal="center" vertical="center"/>
    </xf>
    <xf numFmtId="0" fontId="24" fillId="10" borderId="34" xfId="0" applyFont="1" applyFill="1" applyBorder="1" applyAlignment="1" applyProtection="1">
      <alignment horizontal="center" vertical="center"/>
      <protection locked="0"/>
    </xf>
    <xf numFmtId="0" fontId="35" fillId="10" borderId="40" xfId="0" applyFont="1" applyFill="1" applyBorder="1" applyAlignment="1">
      <alignment horizontal="center" vertical="center"/>
    </xf>
    <xf numFmtId="0" fontId="51" fillId="0" borderId="59" xfId="0" applyFont="1" applyBorder="1" applyAlignment="1">
      <alignment horizontal="center" vertical="center"/>
    </xf>
    <xf numFmtId="0" fontId="33" fillId="0" borderId="20" xfId="0" applyFont="1" applyBorder="1" applyAlignment="1" applyProtection="1">
      <alignment horizontal="center" vertical="center"/>
      <protection locked="0"/>
    </xf>
    <xf numFmtId="0" fontId="51" fillId="0" borderId="62" xfId="0" applyFont="1" applyBorder="1" applyAlignment="1">
      <alignment horizontal="center" vertical="center"/>
    </xf>
    <xf numFmtId="38" fontId="33" fillId="0" borderId="46" xfId="12" applyFont="1" applyFill="1" applyBorder="1" applyAlignment="1" applyProtection="1">
      <alignment horizontal="center" vertical="center"/>
      <protection locked="0"/>
    </xf>
    <xf numFmtId="38" fontId="51" fillId="0" borderId="24" xfId="12" applyFont="1" applyFill="1" applyBorder="1" applyAlignment="1" applyProtection="1">
      <alignment vertical="center"/>
      <protection locked="0"/>
    </xf>
    <xf numFmtId="0" fontId="33" fillId="0" borderId="46" xfId="0" applyFont="1" applyBorder="1" applyAlignment="1" applyProtection="1">
      <alignment horizontal="center" vertical="center" wrapText="1"/>
      <protection locked="0"/>
    </xf>
    <xf numFmtId="0" fontId="51" fillId="0" borderId="65" xfId="0" applyFont="1" applyBorder="1" applyAlignment="1" applyProtection="1">
      <alignment horizontal="center" vertical="center"/>
      <protection locked="0"/>
    </xf>
    <xf numFmtId="0" fontId="14" fillId="10" borderId="7" xfId="0" applyFont="1" applyFill="1" applyBorder="1" applyAlignment="1">
      <alignment vertical="top" wrapText="1"/>
    </xf>
    <xf numFmtId="0" fontId="14" fillId="10" borderId="44" xfId="0" applyFont="1" applyFill="1" applyBorder="1" applyAlignment="1">
      <alignment vertical="top" wrapText="1"/>
    </xf>
    <xf numFmtId="0" fontId="14" fillId="10" borderId="96" xfId="0" applyFont="1" applyFill="1" applyBorder="1" applyAlignment="1">
      <alignment vertical="top" wrapText="1"/>
    </xf>
    <xf numFmtId="0" fontId="14" fillId="10" borderId="16" xfId="0" applyFont="1" applyFill="1" applyBorder="1" applyAlignment="1">
      <alignment vertical="top" wrapText="1"/>
    </xf>
    <xf numFmtId="0" fontId="14" fillId="10" borderId="0" xfId="0" applyFont="1" applyFill="1" applyAlignment="1">
      <alignment vertical="top" wrapText="1"/>
    </xf>
    <xf numFmtId="0" fontId="14" fillId="10" borderId="17" xfId="0" applyFont="1" applyFill="1" applyBorder="1" applyAlignment="1">
      <alignment vertical="top" wrapText="1"/>
    </xf>
    <xf numFmtId="0" fontId="14" fillId="10" borderId="11" xfId="0" applyFont="1" applyFill="1" applyBorder="1" applyAlignment="1">
      <alignment vertical="top" wrapText="1"/>
    </xf>
    <xf numFmtId="0" fontId="14" fillId="10" borderId="12" xfId="0" applyFont="1" applyFill="1" applyBorder="1" applyAlignment="1">
      <alignment vertical="top" wrapText="1"/>
    </xf>
    <xf numFmtId="0" fontId="14" fillId="10" borderId="13" xfId="0" applyFont="1" applyFill="1" applyBorder="1" applyAlignment="1">
      <alignment vertical="top" wrapText="1"/>
    </xf>
    <xf numFmtId="0" fontId="14" fillId="7" borderId="107" xfId="0" applyFont="1" applyFill="1" applyBorder="1" applyAlignment="1">
      <alignment horizontal="left" vertical="center" wrapText="1"/>
    </xf>
    <xf numFmtId="0" fontId="14" fillId="7" borderId="109" xfId="0" applyFont="1" applyFill="1" applyBorder="1" applyAlignment="1">
      <alignment horizontal="left" vertical="center" wrapText="1"/>
    </xf>
    <xf numFmtId="0" fontId="14" fillId="7" borderId="55" xfId="0" applyFont="1" applyFill="1" applyBorder="1" applyAlignment="1">
      <alignment horizontal="left" vertical="center"/>
    </xf>
    <xf numFmtId="0" fontId="14" fillId="7" borderId="102" xfId="0" applyFont="1" applyFill="1" applyBorder="1" applyAlignment="1">
      <alignment horizontal="left" vertical="center"/>
    </xf>
    <xf numFmtId="0" fontId="14" fillId="7" borderId="58" xfId="0" applyFont="1" applyFill="1" applyBorder="1" applyAlignment="1">
      <alignment horizontal="left" vertical="center"/>
    </xf>
    <xf numFmtId="0" fontId="14" fillId="7" borderId="56" xfId="0" applyFont="1" applyFill="1" applyBorder="1" applyAlignment="1">
      <alignment horizontal="left" vertical="center"/>
    </xf>
    <xf numFmtId="0" fontId="14" fillId="7" borderId="130" xfId="0" applyFont="1" applyFill="1" applyBorder="1" applyAlignment="1">
      <alignment horizontal="left" vertical="center"/>
    </xf>
    <xf numFmtId="0" fontId="14" fillId="10" borderId="7" xfId="0" applyFont="1" applyFill="1" applyBorder="1" applyAlignment="1">
      <alignment vertical="center" shrinkToFit="1"/>
    </xf>
    <xf numFmtId="0" fontId="14" fillId="10" borderId="44" xfId="0" applyFont="1" applyFill="1" applyBorder="1" applyAlignment="1">
      <alignment vertical="center" shrinkToFit="1"/>
    </xf>
    <xf numFmtId="0" fontId="14" fillId="10" borderId="96" xfId="0" applyFont="1" applyFill="1" applyBorder="1" applyAlignment="1">
      <alignment vertical="center" shrinkToFit="1"/>
    </xf>
    <xf numFmtId="0" fontId="33" fillId="0" borderId="53" xfId="0" applyFont="1" applyBorder="1" applyAlignment="1">
      <alignment horizontal="center" vertical="center"/>
    </xf>
    <xf numFmtId="0" fontId="33" fillId="0" borderId="27" xfId="0" applyFont="1" applyBorder="1" applyAlignment="1">
      <alignment horizontal="center" vertical="center"/>
    </xf>
    <xf numFmtId="0" fontId="33" fillId="0" borderId="61" xfId="0" applyFont="1" applyBorder="1" applyAlignment="1" applyProtection="1">
      <alignment horizontal="center" vertical="center"/>
      <protection locked="0"/>
    </xf>
    <xf numFmtId="0" fontId="33" fillId="0" borderId="59" xfId="0" applyFont="1" applyBorder="1" applyAlignment="1" applyProtection="1">
      <alignment horizontal="center" vertical="center"/>
      <protection locked="0"/>
    </xf>
    <xf numFmtId="0" fontId="14" fillId="0" borderId="33" xfId="0" applyFont="1" applyBorder="1" applyAlignment="1">
      <alignment horizontal="center" vertical="center"/>
    </xf>
    <xf numFmtId="0" fontId="14" fillId="0" borderId="35" xfId="0" applyFont="1" applyBorder="1" applyAlignment="1">
      <alignment horizontal="center" vertical="center"/>
    </xf>
    <xf numFmtId="0" fontId="22" fillId="5" borderId="56" xfId="0" applyFont="1" applyFill="1" applyBorder="1" applyAlignment="1">
      <alignment horizontal="center" vertical="center" wrapText="1"/>
    </xf>
    <xf numFmtId="0" fontId="22" fillId="5" borderId="102" xfId="0" applyFont="1" applyFill="1" applyBorder="1" applyAlignment="1">
      <alignment horizontal="center" vertical="center" wrapText="1"/>
    </xf>
    <xf numFmtId="0" fontId="33" fillId="0" borderId="61" xfId="0" applyFont="1" applyBorder="1" applyAlignment="1" applyProtection="1">
      <alignment horizontal="left" vertical="center" shrinkToFit="1"/>
      <protection locked="0"/>
    </xf>
    <xf numFmtId="0" fontId="33" fillId="0" borderId="59" xfId="0" applyFont="1" applyBorder="1" applyAlignment="1" applyProtection="1">
      <alignment horizontal="left" vertical="center" shrinkToFit="1"/>
      <protection locked="0"/>
    </xf>
    <xf numFmtId="0" fontId="33" fillId="0" borderId="100" xfId="0" applyFont="1" applyBorder="1" applyAlignment="1" applyProtection="1">
      <alignment horizontal="left" vertical="center" shrinkToFit="1"/>
      <protection locked="0"/>
    </xf>
    <xf numFmtId="0" fontId="33" fillId="0" borderId="101" xfId="0" applyFont="1" applyBorder="1" applyAlignment="1" applyProtection="1">
      <alignment horizontal="left" vertical="center" shrinkToFit="1"/>
      <protection locked="0"/>
    </xf>
    <xf numFmtId="0" fontId="22" fillId="2" borderId="111" xfId="0" applyFont="1" applyFill="1" applyBorder="1" applyAlignment="1">
      <alignment horizontal="center" vertical="center"/>
    </xf>
    <xf numFmtId="0" fontId="22" fillId="2" borderId="90" xfId="0" applyFont="1" applyFill="1" applyBorder="1" applyAlignment="1">
      <alignment horizontal="center" vertical="center"/>
    </xf>
    <xf numFmtId="0" fontId="22" fillId="2" borderId="114" xfId="0" applyFont="1" applyFill="1" applyBorder="1" applyAlignment="1">
      <alignment horizontal="center" vertical="center"/>
    </xf>
    <xf numFmtId="0" fontId="22" fillId="6" borderId="91" xfId="0" applyFont="1" applyFill="1" applyBorder="1" applyAlignment="1">
      <alignment horizontal="center" vertical="center"/>
    </xf>
    <xf numFmtId="0" fontId="42" fillId="0" borderId="94" xfId="0" applyFont="1" applyBorder="1" applyAlignment="1">
      <alignment horizontal="center" vertical="center" wrapText="1"/>
    </xf>
    <xf numFmtId="0" fontId="42" fillId="0" borderId="1" xfId="0" applyFont="1" applyBorder="1" applyAlignment="1">
      <alignment horizontal="center" vertical="center" wrapText="1"/>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28" fillId="2" borderId="7" xfId="0" applyFont="1" applyFill="1" applyBorder="1" applyAlignment="1">
      <alignment horizontal="left" vertical="center" wrapText="1"/>
    </xf>
    <xf numFmtId="0" fontId="28" fillId="2" borderId="44" xfId="0" applyFont="1" applyFill="1" applyBorder="1" applyAlignment="1">
      <alignment horizontal="left" vertical="center" wrapText="1"/>
    </xf>
    <xf numFmtId="0" fontId="28" fillId="2" borderId="96" xfId="0" applyFont="1" applyFill="1" applyBorder="1" applyAlignment="1">
      <alignment horizontal="left" vertical="center" wrapText="1"/>
    </xf>
    <xf numFmtId="0" fontId="28" fillId="2" borderId="16"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7" xfId="0" applyFont="1" applyFill="1" applyBorder="1" applyAlignment="1">
      <alignment horizontal="left" vertical="center" wrapText="1"/>
    </xf>
    <xf numFmtId="0" fontId="33" fillId="0" borderId="34" xfId="0" applyFont="1" applyBorder="1" applyAlignment="1" applyProtection="1">
      <alignment vertical="center"/>
      <protection locked="0"/>
    </xf>
    <xf numFmtId="0" fontId="33" fillId="0" borderId="40" xfId="0" applyFont="1" applyBorder="1" applyAlignment="1" applyProtection="1">
      <alignment vertical="center"/>
      <protection locked="0"/>
    </xf>
    <xf numFmtId="0" fontId="14" fillId="0" borderId="19" xfId="0" applyFont="1" applyBorder="1" applyAlignment="1">
      <alignment horizontal="center" vertical="center"/>
    </xf>
    <xf numFmtId="0" fontId="14" fillId="0" borderId="21" xfId="0" applyFont="1" applyBorder="1" applyAlignment="1">
      <alignment horizontal="center" vertical="center"/>
    </xf>
    <xf numFmtId="0" fontId="33" fillId="0" borderId="27" xfId="0" applyFont="1" applyBorder="1" applyAlignment="1" applyProtection="1">
      <alignment vertical="center"/>
      <protection locked="0"/>
    </xf>
    <xf numFmtId="0" fontId="33" fillId="0" borderId="59" xfId="0" applyFont="1" applyBorder="1" applyAlignment="1" applyProtection="1">
      <alignment vertical="center"/>
      <protection locked="0"/>
    </xf>
    <xf numFmtId="0" fontId="22" fillId="2" borderId="7" xfId="0" applyFont="1" applyFill="1" applyBorder="1" applyAlignment="1">
      <alignment horizontal="center" vertical="center"/>
    </xf>
    <xf numFmtId="0" fontId="13" fillId="0" borderId="44" xfId="0" applyFont="1" applyBorder="1" applyAlignment="1">
      <alignment horizontal="center" vertical="center"/>
    </xf>
    <xf numFmtId="0" fontId="13" fillId="0" borderId="101" xfId="0" applyFont="1" applyBorder="1" applyAlignment="1">
      <alignment horizontal="center" vertical="center"/>
    </xf>
    <xf numFmtId="0" fontId="22" fillId="2" borderId="11" xfId="0" applyFont="1" applyFill="1" applyBorder="1" applyAlignment="1">
      <alignment horizontal="center" vertical="center"/>
    </xf>
    <xf numFmtId="0" fontId="13" fillId="0" borderId="12" xfId="0" applyFont="1" applyBorder="1" applyAlignment="1">
      <alignment horizontal="center" vertical="center"/>
    </xf>
    <xf numFmtId="0" fontId="13" fillId="0" borderId="91" xfId="0" applyFont="1" applyBorder="1" applyAlignment="1">
      <alignment horizontal="center" vertical="center"/>
    </xf>
    <xf numFmtId="0" fontId="33" fillId="0" borderId="20" xfId="0" applyFont="1" applyBorder="1" applyAlignment="1" applyProtection="1">
      <alignment vertical="center"/>
      <protection locked="0"/>
    </xf>
    <xf numFmtId="0" fontId="33" fillId="0" borderId="62" xfId="0" applyFont="1" applyBorder="1" applyAlignment="1" applyProtection="1">
      <alignment vertical="center"/>
      <protection locked="0"/>
    </xf>
    <xf numFmtId="0" fontId="28" fillId="5" borderId="7" xfId="0" applyFont="1" applyFill="1" applyBorder="1" applyAlignment="1">
      <alignment horizontal="center" vertical="center" wrapText="1"/>
    </xf>
    <xf numFmtId="0" fontId="28" fillId="5" borderId="44" xfId="0" applyFont="1" applyFill="1" applyBorder="1" applyAlignment="1">
      <alignment horizontal="center" vertical="center" wrapText="1"/>
    </xf>
    <xf numFmtId="0" fontId="28" fillId="5" borderId="96" xfId="0" applyFont="1" applyFill="1" applyBorder="1" applyAlignment="1">
      <alignment horizontal="center" vertical="center" wrapText="1"/>
    </xf>
    <xf numFmtId="0" fontId="28" fillId="5" borderId="16" xfId="0" applyFont="1" applyFill="1" applyBorder="1" applyAlignment="1">
      <alignment horizontal="center" vertical="center" wrapText="1"/>
    </xf>
    <xf numFmtId="0" fontId="28" fillId="5" borderId="0" xfId="0" applyFont="1" applyFill="1" applyAlignment="1">
      <alignment horizontal="center" vertical="center" wrapText="1"/>
    </xf>
    <xf numFmtId="0" fontId="28" fillId="5" borderId="17"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8" fillId="5" borderId="12" xfId="0" applyFont="1" applyFill="1" applyBorder="1" applyAlignment="1">
      <alignment horizontal="center" vertical="center" wrapText="1"/>
    </xf>
    <xf numFmtId="0" fontId="28" fillId="5" borderId="13" xfId="0" applyFont="1" applyFill="1" applyBorder="1" applyAlignment="1">
      <alignment horizontal="center" vertical="center" wrapText="1"/>
    </xf>
    <xf numFmtId="0" fontId="22" fillId="2" borderId="82" xfId="0" applyFont="1" applyFill="1" applyBorder="1" applyAlignment="1">
      <alignment horizontal="center" vertical="center"/>
    </xf>
    <xf numFmtId="0" fontId="13" fillId="0" borderId="82" xfId="0" applyFont="1" applyBorder="1" applyAlignment="1">
      <alignment horizontal="center" vertical="center"/>
    </xf>
    <xf numFmtId="0" fontId="22" fillId="6" borderId="101" xfId="0" applyFont="1" applyFill="1" applyBorder="1" applyAlignment="1">
      <alignment horizontal="center" vertical="center" wrapText="1"/>
    </xf>
    <xf numFmtId="0" fontId="22" fillId="2" borderId="44" xfId="0" applyFont="1" applyFill="1" applyBorder="1" applyAlignment="1">
      <alignment horizontal="center" vertical="center"/>
    </xf>
    <xf numFmtId="0" fontId="22" fillId="2" borderId="96"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xf numFmtId="0" fontId="33" fillId="0" borderId="19" xfId="0" applyFont="1" applyBorder="1" applyAlignment="1" applyProtection="1">
      <alignment vertical="center"/>
      <protection locked="0"/>
    </xf>
    <xf numFmtId="0" fontId="24" fillId="10" borderId="76" xfId="0" applyFont="1" applyFill="1" applyBorder="1" applyAlignment="1">
      <alignment horizontal="left" vertical="center" wrapText="1"/>
    </xf>
    <xf numFmtId="0" fontId="35" fillId="10" borderId="2" xfId="0" applyFont="1" applyFill="1" applyBorder="1" applyAlignment="1">
      <alignment horizontal="left" vertical="center" wrapText="1"/>
    </xf>
    <xf numFmtId="0" fontId="35" fillId="10" borderId="8" xfId="0" applyFont="1" applyFill="1" applyBorder="1" applyAlignment="1">
      <alignment horizontal="left" vertical="center" wrapText="1"/>
    </xf>
    <xf numFmtId="0" fontId="33" fillId="0" borderId="15" xfId="0" applyFont="1" applyBorder="1" applyAlignment="1">
      <alignment horizontal="center" vertical="center"/>
    </xf>
    <xf numFmtId="0" fontId="33" fillId="0" borderId="0" xfId="0" applyFont="1" applyAlignment="1">
      <alignment horizontal="center" vertical="center"/>
    </xf>
    <xf numFmtId="0" fontId="13" fillId="0" borderId="31" xfId="0" applyFont="1" applyBorder="1" applyAlignment="1">
      <alignment horizontal="left" vertical="center"/>
    </xf>
    <xf numFmtId="0" fontId="13" fillId="0" borderId="75" xfId="0" applyFont="1" applyBorder="1" applyAlignment="1">
      <alignment horizontal="left" vertical="center"/>
    </xf>
    <xf numFmtId="0" fontId="33" fillId="0" borderId="45" xfId="0" applyFont="1" applyBorder="1" applyAlignment="1">
      <alignment horizontal="center" vertical="center"/>
    </xf>
    <xf numFmtId="0" fontId="33" fillId="0" borderId="31" xfId="0" applyFont="1" applyBorder="1" applyAlignment="1">
      <alignment horizontal="center" vertical="center"/>
    </xf>
    <xf numFmtId="0" fontId="33" fillId="0" borderId="32" xfId="0" applyFont="1" applyBorder="1" applyAlignment="1">
      <alignment horizontal="center" vertical="center"/>
    </xf>
    <xf numFmtId="0" fontId="14" fillId="10" borderId="7" xfId="0" applyFont="1" applyFill="1" applyBorder="1" applyAlignment="1">
      <alignment horizontal="left" vertical="center" wrapText="1"/>
    </xf>
    <xf numFmtId="0" fontId="0" fillId="10" borderId="44" xfId="0" applyFill="1" applyBorder="1" applyAlignment="1">
      <alignment horizontal="left" vertical="center" wrapText="1"/>
    </xf>
    <xf numFmtId="0" fontId="0" fillId="10" borderId="96" xfId="0" applyFill="1" applyBorder="1" applyAlignment="1">
      <alignment horizontal="left" vertical="center" wrapText="1"/>
    </xf>
    <xf numFmtId="0" fontId="0" fillId="10" borderId="16" xfId="0" applyFill="1" applyBorder="1" applyAlignment="1">
      <alignment horizontal="left" vertical="center" wrapText="1"/>
    </xf>
    <xf numFmtId="0" fontId="0" fillId="10" borderId="0" xfId="0" applyFill="1" applyAlignment="1">
      <alignment horizontal="left" vertical="center" wrapText="1"/>
    </xf>
    <xf numFmtId="0" fontId="0" fillId="10" borderId="17" xfId="0" applyFill="1" applyBorder="1" applyAlignment="1">
      <alignment horizontal="left" vertical="center" wrapText="1"/>
    </xf>
    <xf numFmtId="0" fontId="24" fillId="10" borderId="7" xfId="0" applyFont="1" applyFill="1" applyBorder="1" applyAlignment="1">
      <alignment horizontal="left" vertical="top" wrapText="1"/>
    </xf>
    <xf numFmtId="0" fontId="35" fillId="10" borderId="44" xfId="0" applyFont="1" applyFill="1" applyBorder="1" applyAlignment="1">
      <alignment horizontal="left" vertical="top" wrapText="1"/>
    </xf>
    <xf numFmtId="0" fontId="35" fillId="10" borderId="96" xfId="0" applyFont="1" applyFill="1" applyBorder="1" applyAlignment="1">
      <alignment horizontal="left" vertical="top" wrapText="1"/>
    </xf>
    <xf numFmtId="0" fontId="35" fillId="10" borderId="16" xfId="0" applyFont="1" applyFill="1" applyBorder="1" applyAlignment="1">
      <alignment horizontal="left" vertical="top" wrapText="1"/>
    </xf>
    <xf numFmtId="0" fontId="35" fillId="10" borderId="0" xfId="0" applyFont="1" applyFill="1" applyAlignment="1">
      <alignment horizontal="left" vertical="top" wrapText="1"/>
    </xf>
    <xf numFmtId="0" fontId="35" fillId="10" borderId="17" xfId="0" applyFont="1" applyFill="1" applyBorder="1" applyAlignment="1">
      <alignment horizontal="left" vertical="top" wrapText="1"/>
    </xf>
    <xf numFmtId="0" fontId="35" fillId="10" borderId="11" xfId="0" applyFont="1" applyFill="1" applyBorder="1" applyAlignment="1">
      <alignment horizontal="left" vertical="top" wrapText="1"/>
    </xf>
    <xf numFmtId="0" fontId="35" fillId="10" borderId="12" xfId="0" applyFont="1" applyFill="1" applyBorder="1" applyAlignment="1">
      <alignment horizontal="left" vertical="top" wrapText="1"/>
    </xf>
    <xf numFmtId="0" fontId="35" fillId="10" borderId="13" xfId="0" applyFont="1" applyFill="1" applyBorder="1" applyAlignment="1">
      <alignment horizontal="left" vertical="top" wrapText="1"/>
    </xf>
    <xf numFmtId="0" fontId="45" fillId="5" borderId="128" xfId="0" applyFont="1" applyFill="1" applyBorder="1" applyAlignment="1">
      <alignment horizontal="center" vertical="center" wrapText="1"/>
    </xf>
    <xf numFmtId="0" fontId="45" fillId="5" borderId="129" xfId="0" applyFont="1" applyFill="1" applyBorder="1" applyAlignment="1">
      <alignment horizontal="center" vertical="center" wrapText="1"/>
    </xf>
    <xf numFmtId="0" fontId="33" fillId="0" borderId="122" xfId="0" applyFont="1" applyBorder="1" applyAlignment="1">
      <alignment horizontal="center" vertical="center"/>
    </xf>
    <xf numFmtId="0" fontId="33" fillId="0" borderId="123" xfId="0" applyFont="1" applyBorder="1" applyAlignment="1">
      <alignment horizontal="center" vertical="center"/>
    </xf>
    <xf numFmtId="0" fontId="22" fillId="5" borderId="100" xfId="0" applyFont="1" applyFill="1" applyBorder="1" applyAlignment="1">
      <alignment horizontal="center" vertical="center" wrapText="1"/>
    </xf>
    <xf numFmtId="0" fontId="13" fillId="5" borderId="96" xfId="0" applyFont="1" applyFill="1" applyBorder="1" applyAlignment="1">
      <alignment vertical="center"/>
    </xf>
    <xf numFmtId="0" fontId="33" fillId="0" borderId="63" xfId="0" applyFont="1" applyBorder="1" applyAlignment="1" applyProtection="1">
      <alignment horizontal="center" vertical="center" wrapText="1"/>
      <protection locked="0"/>
    </xf>
    <xf numFmtId="0" fontId="51" fillId="0" borderId="62" xfId="0" applyFont="1" applyBorder="1" applyAlignment="1" applyProtection="1">
      <alignment horizontal="center" vertical="center"/>
      <protection locked="0"/>
    </xf>
    <xf numFmtId="0" fontId="33" fillId="0" borderId="63" xfId="0" applyFont="1" applyBorder="1" applyAlignment="1" applyProtection="1">
      <alignment horizontal="center" vertical="center" shrinkToFit="1"/>
      <protection locked="0"/>
    </xf>
    <xf numFmtId="0" fontId="33" fillId="0" borderId="62" xfId="0" applyFont="1" applyBorder="1" applyAlignment="1" applyProtection="1">
      <alignment horizontal="center" vertical="center" shrinkToFit="1"/>
      <protection locked="0"/>
    </xf>
    <xf numFmtId="38" fontId="33" fillId="0" borderId="63" xfId="12" applyFont="1" applyFill="1" applyBorder="1" applyAlignment="1" applyProtection="1">
      <alignment horizontal="center" vertical="center"/>
      <protection locked="0"/>
    </xf>
    <xf numFmtId="38" fontId="51" fillId="0" borderId="21" xfId="12" applyFont="1" applyFill="1" applyBorder="1" applyAlignment="1" applyProtection="1">
      <alignment vertical="center"/>
      <protection locked="0"/>
    </xf>
    <xf numFmtId="0" fontId="29" fillId="2" borderId="111" xfId="0" applyFont="1" applyFill="1" applyBorder="1" applyAlignment="1">
      <alignment horizontal="center" vertical="center"/>
    </xf>
    <xf numFmtId="0" fontId="29" fillId="2" borderId="89" xfId="0" applyFont="1" applyFill="1" applyBorder="1" applyAlignment="1">
      <alignment horizontal="center" vertical="center"/>
    </xf>
    <xf numFmtId="0" fontId="29" fillId="2" borderId="114" xfId="0" applyFont="1" applyFill="1" applyBorder="1" applyAlignment="1">
      <alignment horizontal="center" vertical="center"/>
    </xf>
    <xf numFmtId="0" fontId="29" fillId="2" borderId="12" xfId="0" applyFont="1" applyFill="1" applyBorder="1" applyAlignment="1">
      <alignment horizontal="center" vertical="center"/>
    </xf>
    <xf numFmtId="0" fontId="33" fillId="0" borderId="63" xfId="0" applyFont="1" applyBorder="1" applyAlignment="1" applyProtection="1">
      <alignment vertical="center"/>
      <protection locked="0"/>
    </xf>
    <xf numFmtId="0" fontId="33" fillId="0" borderId="42" xfId="0" applyFont="1" applyBorder="1" applyAlignment="1" applyProtection="1">
      <alignment vertical="center"/>
      <protection locked="0"/>
    </xf>
    <xf numFmtId="0" fontId="33" fillId="0" borderId="60" xfId="0" applyFont="1" applyBorder="1" applyAlignment="1">
      <alignment horizontal="center" vertical="center"/>
    </xf>
    <xf numFmtId="0" fontId="33" fillId="0" borderId="34" xfId="0" applyFont="1" applyBorder="1" applyAlignment="1">
      <alignment horizontal="center" vertical="center"/>
    </xf>
    <xf numFmtId="0" fontId="33" fillId="0" borderId="35" xfId="0" applyFont="1" applyBorder="1" applyAlignment="1">
      <alignment horizontal="center" vertical="center"/>
    </xf>
    <xf numFmtId="0" fontId="33" fillId="0" borderId="67" xfId="0" applyFont="1" applyBorder="1" applyAlignment="1">
      <alignment horizontal="center" vertical="center"/>
    </xf>
    <xf numFmtId="0" fontId="33" fillId="0" borderId="23" xfId="0" applyFont="1" applyBorder="1" applyAlignment="1">
      <alignment horizontal="center" vertical="center"/>
    </xf>
    <xf numFmtId="0" fontId="42" fillId="0" borderId="126" xfId="0" applyFont="1" applyBorder="1" applyAlignment="1">
      <alignment horizontal="center" vertical="center" wrapText="1"/>
    </xf>
    <xf numFmtId="0" fontId="42" fillId="0" borderId="127" xfId="0" applyFont="1" applyBorder="1" applyAlignment="1">
      <alignment horizontal="center" vertical="center" wrapText="1"/>
    </xf>
    <xf numFmtId="0" fontId="24" fillId="10" borderId="20" xfId="0" applyFont="1" applyFill="1" applyBorder="1" applyAlignment="1" applyProtection="1">
      <alignment horizontal="center" vertical="center"/>
      <protection locked="0"/>
    </xf>
    <xf numFmtId="0" fontId="35" fillId="10" borderId="62" xfId="0" applyFont="1" applyFill="1" applyBorder="1" applyAlignment="1">
      <alignment horizontal="center" vertical="center"/>
    </xf>
    <xf numFmtId="0" fontId="33" fillId="0" borderId="100" xfId="0" applyFont="1" applyBorder="1" applyAlignment="1" applyProtection="1">
      <alignment horizontal="center" vertical="center" wrapText="1"/>
      <protection locked="0"/>
    </xf>
    <xf numFmtId="0" fontId="51" fillId="0" borderId="101" xfId="0" applyFont="1" applyBorder="1" applyAlignment="1" applyProtection="1">
      <alignment horizontal="center" vertical="center"/>
      <protection locked="0"/>
    </xf>
    <xf numFmtId="0" fontId="33" fillId="0" borderId="100" xfId="0" applyFont="1" applyBorder="1" applyAlignment="1" applyProtection="1">
      <alignment horizontal="center" vertical="center" shrinkToFit="1"/>
      <protection locked="0"/>
    </xf>
    <xf numFmtId="0" fontId="33" fillId="0" borderId="101" xfId="0" applyFont="1" applyBorder="1" applyAlignment="1" applyProtection="1">
      <alignment horizontal="center" vertical="center" shrinkToFit="1"/>
      <protection locked="0"/>
    </xf>
    <xf numFmtId="0" fontId="33" fillId="0" borderId="61" xfId="0" applyFont="1" applyBorder="1" applyAlignment="1" applyProtection="1">
      <alignment horizontal="center" vertical="center" shrinkToFit="1"/>
      <protection locked="0"/>
    </xf>
    <xf numFmtId="0" fontId="33" fillId="0" borderId="59" xfId="0" applyFont="1" applyBorder="1" applyAlignment="1" applyProtection="1">
      <alignment horizontal="center" vertical="center" shrinkToFit="1"/>
      <protection locked="0"/>
    </xf>
    <xf numFmtId="0" fontId="24" fillId="10" borderId="0" xfId="0" applyFont="1" applyFill="1" applyAlignment="1" applyProtection="1">
      <alignment horizontal="center" vertical="center"/>
      <protection locked="0"/>
    </xf>
    <xf numFmtId="0" fontId="35" fillId="10" borderId="99" xfId="0" applyFont="1" applyFill="1" applyBorder="1" applyAlignment="1">
      <alignment horizontal="center" vertical="center"/>
    </xf>
    <xf numFmtId="38" fontId="33" fillId="0" borderId="100" xfId="12" applyFont="1" applyFill="1" applyBorder="1" applyAlignment="1" applyProtection="1">
      <alignment horizontal="center" vertical="center"/>
      <protection locked="0"/>
    </xf>
    <xf numFmtId="38" fontId="51" fillId="0" borderId="96" xfId="12" applyFont="1" applyFill="1" applyBorder="1" applyAlignment="1" applyProtection="1">
      <alignment vertical="center"/>
      <protection locked="0"/>
    </xf>
    <xf numFmtId="0" fontId="33" fillId="0" borderId="46" xfId="0" applyFont="1" applyBorder="1" applyAlignment="1" applyProtection="1">
      <alignment horizontal="left" vertical="center"/>
      <protection locked="0"/>
    </xf>
    <xf numFmtId="0" fontId="33" fillId="0" borderId="23" xfId="0" applyFont="1" applyBorder="1" applyAlignment="1" applyProtection="1">
      <alignment horizontal="left" vertical="center"/>
      <protection locked="0"/>
    </xf>
    <xf numFmtId="0" fontId="33" fillId="0" borderId="65" xfId="0" applyFont="1" applyBorder="1" applyAlignment="1" applyProtection="1">
      <alignment horizontal="left" vertical="center"/>
      <protection locked="0"/>
    </xf>
    <xf numFmtId="0" fontId="33" fillId="0" borderId="61" xfId="0" applyFont="1" applyBorder="1" applyAlignment="1" applyProtection="1">
      <alignment horizontal="left" vertical="center"/>
      <protection locked="0"/>
    </xf>
    <xf numFmtId="0" fontId="33" fillId="0" borderId="27" xfId="0" applyFont="1" applyBorder="1" applyAlignment="1" applyProtection="1">
      <alignment horizontal="left" vertical="center"/>
      <protection locked="0"/>
    </xf>
    <xf numFmtId="0" fontId="33" fillId="0" borderId="59" xfId="0" applyFont="1" applyBorder="1" applyAlignment="1" applyProtection="1">
      <alignment horizontal="left" vertical="center"/>
      <protection locked="0"/>
    </xf>
    <xf numFmtId="0" fontId="22" fillId="5" borderId="101" xfId="0" applyFont="1" applyFill="1" applyBorder="1" applyAlignment="1">
      <alignment horizontal="center" vertical="center" wrapText="1"/>
    </xf>
    <xf numFmtId="38" fontId="33" fillId="0" borderId="61" xfId="12" applyFont="1" applyFill="1" applyBorder="1" applyAlignment="1" applyProtection="1">
      <alignment horizontal="center" vertical="center" wrapText="1"/>
      <protection locked="0"/>
    </xf>
    <xf numFmtId="38" fontId="51" fillId="0" borderId="28" xfId="12" applyFont="1" applyFill="1" applyBorder="1" applyAlignment="1" applyProtection="1">
      <alignment horizontal="center" vertical="center"/>
      <protection locked="0"/>
    </xf>
    <xf numFmtId="0" fontId="22" fillId="5" borderId="76"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8" xfId="0" applyFont="1" applyFill="1" applyBorder="1" applyAlignment="1">
      <alignment horizontal="center" vertical="center"/>
    </xf>
    <xf numFmtId="0" fontId="22" fillId="5" borderId="100" xfId="0" applyFont="1" applyFill="1" applyBorder="1" applyAlignment="1">
      <alignment horizontal="center" vertical="center"/>
    </xf>
    <xf numFmtId="0" fontId="13" fillId="5" borderId="101" xfId="0" applyFont="1" applyFill="1" applyBorder="1" applyAlignment="1">
      <alignment horizontal="center" vertical="center"/>
    </xf>
    <xf numFmtId="0" fontId="45" fillId="5" borderId="80" xfId="0" applyFont="1" applyFill="1" applyBorder="1" applyAlignment="1">
      <alignment horizontal="center" vertical="center"/>
    </xf>
    <xf numFmtId="0" fontId="45" fillId="5" borderId="79" xfId="0" applyFont="1" applyFill="1" applyBorder="1" applyAlignment="1">
      <alignment horizontal="center" vertical="center"/>
    </xf>
    <xf numFmtId="0" fontId="45" fillId="5" borderId="131" xfId="0" applyFont="1" applyFill="1" applyBorder="1" applyAlignment="1">
      <alignment horizontal="center" vertical="center"/>
    </xf>
    <xf numFmtId="0" fontId="42" fillId="0" borderId="117" xfId="0" applyFont="1" applyBorder="1" applyAlignment="1">
      <alignment horizontal="center" vertical="center" wrapText="1"/>
    </xf>
    <xf numFmtId="0" fontId="42" fillId="0" borderId="79" xfId="0" applyFont="1" applyBorder="1" applyAlignment="1">
      <alignment horizontal="center" vertical="center" wrapText="1"/>
    </xf>
    <xf numFmtId="0" fontId="42" fillId="0" borderId="81" xfId="0" applyFont="1" applyBorder="1" applyAlignment="1">
      <alignment horizontal="center" vertical="center" wrapText="1"/>
    </xf>
    <xf numFmtId="0" fontId="33" fillId="0" borderId="53" xfId="0" applyFont="1" applyBorder="1" applyAlignment="1" applyProtection="1">
      <alignment horizontal="center" vertical="center"/>
      <protection locked="0"/>
    </xf>
    <xf numFmtId="0" fontId="33" fillId="0" borderId="121" xfId="0" applyFont="1" applyBorder="1" applyAlignment="1" applyProtection="1">
      <alignment horizontal="left" vertical="center"/>
      <protection locked="0"/>
    </xf>
    <xf numFmtId="0" fontId="33" fillId="0" borderId="48" xfId="0" applyFont="1" applyBorder="1" applyAlignment="1" applyProtection="1">
      <alignment horizontal="left" vertical="center"/>
      <protection locked="0"/>
    </xf>
    <xf numFmtId="0" fontId="33" fillId="0" borderId="125" xfId="0" applyFont="1" applyBorder="1" applyAlignment="1" applyProtection="1">
      <alignment horizontal="left" vertical="center"/>
      <protection locked="0"/>
    </xf>
    <xf numFmtId="0" fontId="14" fillId="10" borderId="7" xfId="0" applyFont="1" applyFill="1" applyBorder="1" applyAlignment="1">
      <alignment horizontal="left" vertical="top" wrapText="1"/>
    </xf>
    <xf numFmtId="0" fontId="13" fillId="10" borderId="44" xfId="0" applyFont="1" applyFill="1" applyBorder="1" applyAlignment="1">
      <alignment vertical="top"/>
    </xf>
    <xf numFmtId="0" fontId="13" fillId="10" borderId="96" xfId="0" applyFont="1" applyFill="1" applyBorder="1" applyAlignment="1">
      <alignment vertical="top"/>
    </xf>
    <xf numFmtId="0" fontId="13" fillId="10" borderId="16" xfId="0" applyFont="1" applyFill="1" applyBorder="1" applyAlignment="1">
      <alignment vertical="top"/>
    </xf>
    <xf numFmtId="0" fontId="13" fillId="10" borderId="0" xfId="0" applyFont="1" applyFill="1" applyAlignment="1">
      <alignment vertical="top"/>
    </xf>
    <xf numFmtId="0" fontId="13" fillId="10" borderId="17" xfId="0" applyFont="1" applyFill="1" applyBorder="1" applyAlignment="1">
      <alignment vertical="top"/>
    </xf>
    <xf numFmtId="0" fontId="0" fillId="10" borderId="16" xfId="0" applyFill="1" applyBorder="1" applyAlignment="1">
      <alignment vertical="top"/>
    </xf>
    <xf numFmtId="0" fontId="0" fillId="10" borderId="0" xfId="0" applyFill="1" applyAlignment="1">
      <alignment vertical="top"/>
    </xf>
    <xf numFmtId="0" fontId="0" fillId="10" borderId="17" xfId="0" applyFill="1" applyBorder="1" applyAlignment="1">
      <alignment vertical="top"/>
    </xf>
    <xf numFmtId="0" fontId="33" fillId="0" borderId="27" xfId="0" applyFont="1" applyBorder="1" applyAlignment="1" applyProtection="1">
      <alignment horizontal="right"/>
      <protection locked="0"/>
    </xf>
    <xf numFmtId="0" fontId="33" fillId="0" borderId="71" xfId="0" applyFont="1" applyBorder="1" applyAlignment="1" applyProtection="1">
      <alignment horizontal="right" vertical="center"/>
      <protection locked="0"/>
    </xf>
    <xf numFmtId="0" fontId="33" fillId="0" borderId="69" xfId="0" applyFont="1" applyBorder="1" applyAlignment="1" applyProtection="1">
      <alignment horizontal="right" vertical="center"/>
      <protection locked="0"/>
    </xf>
    <xf numFmtId="0" fontId="33" fillId="0" borderId="69" xfId="0" applyFont="1" applyBorder="1" applyProtection="1">
      <protection locked="0"/>
    </xf>
    <xf numFmtId="0" fontId="33" fillId="0" borderId="61" xfId="0" applyFont="1" applyBorder="1" applyProtection="1">
      <protection locked="0"/>
    </xf>
    <xf numFmtId="0" fontId="33" fillId="0" borderId="6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51" fillId="0" borderId="34" xfId="0" applyFont="1" applyBorder="1" applyAlignment="1" applyProtection="1">
      <alignment horizontal="center" vertical="center"/>
      <protection locked="0"/>
    </xf>
    <xf numFmtId="0" fontId="51" fillId="0" borderId="35" xfId="0" applyFont="1" applyBorder="1" applyAlignment="1" applyProtection="1">
      <alignment horizontal="center" vertical="center"/>
      <protection locked="0"/>
    </xf>
    <xf numFmtId="0" fontId="14" fillId="0" borderId="75" xfId="0" applyFont="1" applyBorder="1" applyAlignment="1">
      <alignment horizontal="left" vertical="center"/>
    </xf>
    <xf numFmtId="0" fontId="14" fillId="0" borderId="98" xfId="0" applyFont="1" applyBorder="1" applyAlignment="1">
      <alignment horizontal="left" vertical="center"/>
    </xf>
    <xf numFmtId="0" fontId="14" fillId="0" borderId="99" xfId="0" applyFont="1" applyBorder="1" applyAlignment="1">
      <alignment horizontal="left" vertical="center"/>
    </xf>
    <xf numFmtId="0" fontId="14" fillId="0" borderId="46" xfId="0" applyFont="1" applyBorder="1" applyAlignment="1">
      <alignment horizontal="left" vertical="center"/>
    </xf>
    <xf numFmtId="0" fontId="14" fillId="0" borderId="65" xfId="0" applyFont="1" applyBorder="1" applyAlignment="1">
      <alignment horizontal="left" vertical="center"/>
    </xf>
    <xf numFmtId="0" fontId="33" fillId="0" borderId="67" xfId="0" applyFont="1" applyBorder="1" applyAlignment="1" applyProtection="1">
      <alignment horizontal="right" vertical="center"/>
      <protection locked="0"/>
    </xf>
    <xf numFmtId="0" fontId="14" fillId="7" borderId="63" xfId="0" applyFont="1" applyFill="1" applyBorder="1" applyAlignment="1">
      <alignment horizontal="left" vertical="center"/>
    </xf>
    <xf numFmtId="0" fontId="14" fillId="7" borderId="20" xfId="0" applyFont="1" applyFill="1" applyBorder="1" applyAlignment="1">
      <alignment horizontal="left" vertical="center"/>
    </xf>
    <xf numFmtId="0" fontId="14" fillId="7" borderId="21" xfId="0" applyFont="1" applyFill="1" applyBorder="1" applyAlignment="1">
      <alignment horizontal="left" vertical="center"/>
    </xf>
    <xf numFmtId="0" fontId="33" fillId="0" borderId="19" xfId="0" applyFont="1" applyBorder="1" applyAlignment="1" applyProtection="1">
      <alignment horizontal="right" vertical="center"/>
      <protection locked="0"/>
    </xf>
    <xf numFmtId="0" fontId="33" fillId="0" borderId="20" xfId="0" applyFont="1" applyBorder="1" applyAlignment="1" applyProtection="1">
      <alignment horizontal="right" vertical="center"/>
      <protection locked="0"/>
    </xf>
    <xf numFmtId="0" fontId="33" fillId="0" borderId="20" xfId="0" applyFont="1" applyBorder="1" applyAlignment="1" applyProtection="1">
      <alignment horizontal="right"/>
      <protection locked="0"/>
    </xf>
    <xf numFmtId="0" fontId="33" fillId="0" borderId="121" xfId="0" applyFont="1" applyBorder="1" applyAlignment="1" applyProtection="1">
      <alignment horizontal="right" vertical="center"/>
      <protection locked="0"/>
    </xf>
    <xf numFmtId="0" fontId="33" fillId="0" borderId="48" xfId="0" applyFont="1" applyBorder="1" applyAlignment="1" applyProtection="1">
      <alignment horizontal="right" vertical="center"/>
      <protection locked="0"/>
    </xf>
    <xf numFmtId="0" fontId="33" fillId="0" borderId="48" xfId="0" applyFont="1" applyBorder="1" applyAlignment="1" applyProtection="1">
      <alignment horizontal="right"/>
      <protection locked="0"/>
    </xf>
    <xf numFmtId="0" fontId="33" fillId="0" borderId="53" xfId="0" applyFont="1" applyBorder="1" applyAlignment="1" applyProtection="1">
      <alignment horizontal="right" vertical="center"/>
      <protection locked="0"/>
    </xf>
    <xf numFmtId="0" fontId="33" fillId="0" borderId="64" xfId="0" applyFont="1" applyBorder="1" applyAlignment="1" applyProtection="1">
      <alignment horizontal="right" vertical="center"/>
      <protection locked="0"/>
    </xf>
    <xf numFmtId="0" fontId="33" fillId="0" borderId="20" xfId="0" applyFont="1" applyBorder="1" applyProtection="1">
      <protection locked="0"/>
    </xf>
    <xf numFmtId="0" fontId="33" fillId="0" borderId="23" xfId="0" applyFont="1" applyBorder="1" applyProtection="1">
      <protection locked="0"/>
    </xf>
    <xf numFmtId="0" fontId="33" fillId="0" borderId="68" xfId="0" applyFont="1" applyBorder="1" applyAlignment="1" applyProtection="1">
      <alignment horizontal="right" vertical="center"/>
      <protection locked="0"/>
    </xf>
    <xf numFmtId="0" fontId="33" fillId="0" borderId="31" xfId="0" applyFont="1" applyBorder="1" applyProtection="1">
      <protection locked="0"/>
    </xf>
    <xf numFmtId="0" fontId="33" fillId="0" borderId="119" xfId="0" applyFont="1" applyBorder="1" applyAlignment="1" applyProtection="1">
      <alignment horizontal="right" vertical="center"/>
      <protection locked="0"/>
    </xf>
    <xf numFmtId="0" fontId="14" fillId="0" borderId="106" xfId="0" applyFont="1" applyBorder="1" applyAlignment="1">
      <alignment horizontal="right" vertical="center"/>
    </xf>
    <xf numFmtId="0" fontId="14" fillId="0" borderId="106" xfId="0" applyFont="1" applyBorder="1" applyAlignment="1">
      <alignment horizontal="left" vertical="center"/>
    </xf>
    <xf numFmtId="0" fontId="14" fillId="0" borderId="107" xfId="0" applyFont="1" applyBorder="1" applyAlignment="1">
      <alignment horizontal="left" vertical="center"/>
    </xf>
    <xf numFmtId="0" fontId="14" fillId="0" borderId="109" xfId="0" applyFont="1" applyBorder="1" applyAlignment="1">
      <alignment horizontal="left" vertical="center"/>
    </xf>
    <xf numFmtId="0" fontId="42" fillId="0" borderId="95" xfId="0" applyFont="1" applyBorder="1" applyAlignment="1">
      <alignment horizontal="center" vertical="center" wrapText="1"/>
    </xf>
    <xf numFmtId="0" fontId="14" fillId="0" borderId="76" xfId="0" applyFont="1" applyBorder="1" applyAlignment="1">
      <alignment horizontal="left" vertical="center"/>
    </xf>
    <xf numFmtId="0" fontId="14" fillId="0" borderId="2" xfId="0" applyFont="1" applyBorder="1" applyAlignment="1">
      <alignment horizontal="left" vertical="center"/>
    </xf>
    <xf numFmtId="0" fontId="14" fillId="0" borderId="8" xfId="0" applyFont="1" applyBorder="1" applyAlignment="1">
      <alignment horizontal="left" vertical="center"/>
    </xf>
    <xf numFmtId="0" fontId="33" fillId="0" borderId="2" xfId="0" applyFont="1" applyBorder="1" applyAlignment="1" applyProtection="1">
      <alignment vertical="center"/>
      <protection locked="0"/>
    </xf>
    <xf numFmtId="0" fontId="14" fillId="0" borderId="24" xfId="0" applyFont="1" applyBorder="1" applyAlignment="1">
      <alignment horizontal="left" vertical="center"/>
    </xf>
    <xf numFmtId="0" fontId="14" fillId="0" borderId="105" xfId="0" applyFont="1" applyBorder="1" applyAlignment="1">
      <alignment horizontal="left" vertical="center"/>
    </xf>
    <xf numFmtId="0" fontId="13" fillId="0" borderId="110" xfId="0" applyFont="1" applyBorder="1" applyAlignment="1">
      <alignment horizontal="left" vertical="center"/>
    </xf>
    <xf numFmtId="0" fontId="14" fillId="0" borderId="42" xfId="0" applyFont="1" applyBorder="1" applyAlignment="1">
      <alignment horizontal="left" vertical="center"/>
    </xf>
    <xf numFmtId="0" fontId="14" fillId="0" borderId="34" xfId="0" applyFont="1" applyBorder="1" applyAlignment="1">
      <alignment horizontal="left" vertical="center"/>
    </xf>
    <xf numFmtId="0" fontId="14" fillId="0" borderId="35" xfId="0" applyFont="1" applyBorder="1" applyAlignment="1">
      <alignment horizontal="left" vertical="center"/>
    </xf>
    <xf numFmtId="0" fontId="33" fillId="0" borderId="60" xfId="0" applyFont="1" applyBorder="1" applyAlignment="1" applyProtection="1">
      <alignment horizontal="right" vertical="center"/>
      <protection locked="0"/>
    </xf>
    <xf numFmtId="0" fontId="33" fillId="0" borderId="34" xfId="0" applyFont="1" applyBorder="1" applyAlignment="1" applyProtection="1">
      <alignment horizontal="right" vertical="center"/>
      <protection locked="0"/>
    </xf>
    <xf numFmtId="0" fontId="33" fillId="0" borderId="34" xfId="0" applyFont="1" applyBorder="1" applyProtection="1">
      <protection locked="0"/>
    </xf>
    <xf numFmtId="0" fontId="53" fillId="0" borderId="53" xfId="11" applyFont="1" applyFill="1" applyBorder="1" applyAlignment="1" applyProtection="1">
      <alignment horizontal="left" vertical="center" shrinkToFit="1"/>
      <protection locked="0"/>
    </xf>
    <xf numFmtId="0" fontId="33" fillId="0" borderId="64" xfId="0" applyFont="1" applyBorder="1" applyAlignment="1" applyProtection="1">
      <alignment horizontal="left" vertical="center"/>
      <protection locked="0"/>
    </xf>
    <xf numFmtId="0" fontId="33" fillId="0" borderId="20" xfId="0" applyFont="1" applyBorder="1" applyAlignment="1" applyProtection="1">
      <alignment horizontal="left" vertical="center"/>
      <protection locked="0"/>
    </xf>
    <xf numFmtId="0" fontId="51" fillId="0" borderId="20" xfId="0" applyFont="1" applyBorder="1" applyAlignment="1" applyProtection="1">
      <alignment horizontal="left" vertical="center"/>
      <protection locked="0"/>
    </xf>
    <xf numFmtId="0" fontId="33" fillId="0" borderId="119" xfId="0" applyFont="1" applyBorder="1" applyAlignment="1" applyProtection="1">
      <alignment horizontal="left" vertical="center"/>
      <protection locked="0"/>
    </xf>
    <xf numFmtId="0" fontId="33" fillId="0" borderId="2" xfId="0" applyFont="1" applyBorder="1" applyAlignment="1" applyProtection="1">
      <alignment horizontal="left" vertical="center"/>
      <protection locked="0"/>
    </xf>
    <xf numFmtId="0" fontId="51" fillId="0" borderId="2" xfId="0" applyFont="1" applyBorder="1" applyAlignment="1" applyProtection="1">
      <alignment horizontal="left" vertical="center"/>
      <protection locked="0"/>
    </xf>
    <xf numFmtId="0" fontId="33" fillId="0" borderId="5" xfId="0" applyFont="1" applyBorder="1" applyAlignment="1" applyProtection="1">
      <alignment horizontal="left" vertical="center"/>
      <protection locked="0"/>
    </xf>
    <xf numFmtId="0" fontId="33" fillId="0" borderId="49" xfId="0" applyFont="1" applyBorder="1" applyAlignment="1" applyProtection="1">
      <alignment horizontal="left" vertical="center"/>
      <protection locked="0"/>
    </xf>
    <xf numFmtId="0" fontId="51" fillId="0" borderId="49" xfId="0" applyFont="1" applyBorder="1" applyAlignment="1" applyProtection="1">
      <alignment horizontal="left" vertical="center"/>
      <protection locked="0"/>
    </xf>
    <xf numFmtId="0" fontId="33" fillId="0" borderId="119" xfId="0" applyFont="1" applyBorder="1" applyAlignment="1" applyProtection="1">
      <alignment horizontal="left" vertical="center" shrinkToFit="1"/>
      <protection locked="0"/>
    </xf>
    <xf numFmtId="0" fontId="33" fillId="0" borderId="2" xfId="0" applyFont="1" applyBorder="1" applyAlignment="1" applyProtection="1">
      <alignment horizontal="left" vertical="center" shrinkToFit="1"/>
      <protection locked="0"/>
    </xf>
    <xf numFmtId="0" fontId="33" fillId="0" borderId="2" xfId="0" applyFont="1" applyBorder="1" applyAlignment="1" applyProtection="1">
      <alignment vertical="center" shrinkToFit="1"/>
      <protection locked="0"/>
    </xf>
    <xf numFmtId="0" fontId="33" fillId="0" borderId="2" xfId="0" applyFont="1" applyBorder="1" applyProtection="1">
      <protection locked="0"/>
    </xf>
    <xf numFmtId="0" fontId="33" fillId="0" borderId="120" xfId="0" applyFont="1" applyBorder="1" applyAlignment="1" applyProtection="1">
      <alignment horizontal="right" vertical="center"/>
      <protection locked="0"/>
    </xf>
    <xf numFmtId="0" fontId="33" fillId="0" borderId="44" xfId="0" applyFont="1" applyBorder="1" applyAlignment="1" applyProtection="1">
      <alignment horizontal="right" vertical="center"/>
      <protection locked="0"/>
    </xf>
    <xf numFmtId="0" fontId="33" fillId="0" borderId="44" xfId="0" applyFont="1" applyBorder="1" applyProtection="1">
      <protection locked="0"/>
    </xf>
    <xf numFmtId="0" fontId="53" fillId="0" borderId="64" xfId="11" applyFont="1" applyFill="1" applyBorder="1" applyAlignment="1" applyProtection="1">
      <alignment horizontal="left" vertical="center" shrinkToFit="1"/>
      <protection locked="0"/>
    </xf>
    <xf numFmtId="0" fontId="33" fillId="0" borderId="20" xfId="11" applyFont="1" applyFill="1" applyBorder="1" applyAlignment="1" applyProtection="1">
      <alignment horizontal="left" vertical="center" shrinkToFit="1"/>
      <protection locked="0"/>
    </xf>
    <xf numFmtId="0" fontId="33" fillId="0" borderId="64" xfId="0" applyFont="1" applyBorder="1" applyAlignment="1" applyProtection="1">
      <alignment horizontal="left" vertical="center" shrinkToFit="1"/>
      <protection locked="0"/>
    </xf>
    <xf numFmtId="0" fontId="33" fillId="0" borderId="60" xfId="0" applyFont="1" applyBorder="1" applyAlignment="1" applyProtection="1">
      <alignment horizontal="left" vertical="center" shrinkToFit="1"/>
      <protection locked="0"/>
    </xf>
    <xf numFmtId="0" fontId="33" fillId="0" borderId="34" xfId="0" applyFont="1" applyBorder="1" applyAlignment="1" applyProtection="1">
      <alignment horizontal="left" vertical="center" shrinkToFit="1"/>
      <protection locked="0"/>
    </xf>
    <xf numFmtId="0" fontId="33" fillId="0" borderId="34" xfId="0" applyFont="1" applyBorder="1" applyAlignment="1" applyProtection="1">
      <alignment vertical="center" shrinkToFit="1"/>
      <protection locked="0"/>
    </xf>
    <xf numFmtId="0" fontId="43" fillId="8" borderId="10" xfId="0" applyFont="1" applyFill="1" applyBorder="1" applyAlignment="1">
      <alignment vertical="center"/>
    </xf>
    <xf numFmtId="0" fontId="0" fillId="8" borderId="10" xfId="0" applyFill="1" applyBorder="1" applyAlignment="1">
      <alignment vertical="center"/>
    </xf>
    <xf numFmtId="0" fontId="14" fillId="0" borderId="39" xfId="0" applyFont="1" applyBorder="1" applyAlignment="1">
      <alignment horizontal="left" vertical="center"/>
    </xf>
    <xf numFmtId="0" fontId="14" fillId="0" borderId="40" xfId="0" applyFont="1" applyBorder="1" applyAlignment="1">
      <alignment horizontal="left" vertical="center"/>
    </xf>
    <xf numFmtId="0" fontId="14" fillId="0" borderId="43" xfId="0" applyFont="1" applyBorder="1" applyAlignment="1">
      <alignment horizontal="left" vertical="center"/>
    </xf>
    <xf numFmtId="0" fontId="42" fillId="0" borderId="37" xfId="0" applyFont="1" applyBorder="1" applyAlignment="1">
      <alignment horizontal="center" vertical="center" wrapText="1"/>
    </xf>
    <xf numFmtId="0" fontId="46" fillId="5" borderId="92" xfId="0" applyFont="1" applyFill="1" applyBorder="1" applyAlignment="1">
      <alignment horizontal="center" vertical="center" wrapText="1"/>
    </xf>
    <xf numFmtId="0" fontId="46" fillId="5" borderId="89" xfId="0" applyFont="1" applyFill="1" applyBorder="1" applyAlignment="1">
      <alignment horizontal="center" vertical="center" wrapText="1"/>
    </xf>
    <xf numFmtId="0" fontId="46" fillId="5" borderId="93" xfId="0" applyFont="1" applyFill="1" applyBorder="1" applyAlignment="1">
      <alignment horizontal="center" vertical="center" wrapText="1"/>
    </xf>
    <xf numFmtId="0" fontId="46" fillId="5" borderId="12" xfId="0" applyFont="1" applyFill="1" applyBorder="1" applyAlignment="1">
      <alignment horizontal="center" vertical="center" wrapText="1"/>
    </xf>
    <xf numFmtId="0" fontId="33" fillId="0" borderId="53" xfId="0" applyFont="1" applyBorder="1" applyAlignment="1" applyProtection="1">
      <alignment horizontal="left" vertical="center"/>
      <protection locked="0"/>
    </xf>
    <xf numFmtId="0" fontId="46" fillId="5" borderId="111" xfId="0" applyFont="1" applyFill="1" applyBorder="1" applyAlignment="1">
      <alignment horizontal="center" vertical="center"/>
    </xf>
    <xf numFmtId="0" fontId="46" fillId="5" borderId="89" xfId="0" applyFont="1" applyFill="1" applyBorder="1" applyAlignment="1">
      <alignment horizontal="center" vertical="center"/>
    </xf>
    <xf numFmtId="0" fontId="46" fillId="5" borderId="15" xfId="0" applyFont="1" applyFill="1" applyBorder="1" applyAlignment="1">
      <alignment horizontal="center" vertical="center"/>
    </xf>
    <xf numFmtId="0" fontId="46" fillId="5" borderId="0" xfId="0" applyFont="1" applyFill="1" applyAlignment="1">
      <alignment horizontal="center" vertical="center"/>
    </xf>
    <xf numFmtId="0" fontId="29" fillId="6" borderId="89" xfId="0" applyFont="1" applyFill="1" applyBorder="1" applyAlignment="1">
      <alignment horizontal="center" vertical="center" wrapText="1"/>
    </xf>
    <xf numFmtId="0" fontId="29" fillId="6" borderId="90" xfId="0" applyFont="1" applyFill="1" applyBorder="1" applyAlignment="1">
      <alignment horizontal="center" vertical="center" wrapText="1"/>
    </xf>
    <xf numFmtId="0" fontId="29" fillId="6" borderId="12" xfId="0" applyFont="1" applyFill="1" applyBorder="1" applyAlignment="1">
      <alignment horizontal="center" vertical="center" wrapText="1"/>
    </xf>
    <xf numFmtId="0" fontId="29" fillId="6" borderId="91" xfId="0" applyFont="1" applyFill="1" applyBorder="1" applyAlignment="1">
      <alignment horizontal="center" vertical="center" wrapText="1"/>
    </xf>
    <xf numFmtId="0" fontId="33" fillId="0" borderId="42" xfId="0" applyFont="1" applyBorder="1" applyAlignment="1" applyProtection="1">
      <alignment horizontal="center" vertical="center"/>
      <protection locked="0"/>
    </xf>
    <xf numFmtId="0" fontId="33" fillId="0" borderId="40" xfId="0" applyFont="1" applyBorder="1" applyAlignment="1" applyProtection="1">
      <alignment horizontal="center" vertical="center"/>
      <protection locked="0"/>
    </xf>
    <xf numFmtId="0" fontId="29" fillId="2" borderId="90" xfId="0" applyFont="1" applyFill="1" applyBorder="1" applyAlignment="1">
      <alignment horizontal="center" vertical="center"/>
    </xf>
    <xf numFmtId="0" fontId="29" fillId="2" borderId="91" xfId="0" applyFont="1" applyFill="1" applyBorder="1" applyAlignment="1">
      <alignment horizontal="center" vertical="center"/>
    </xf>
    <xf numFmtId="0" fontId="33" fillId="0" borderId="60" xfId="0" applyFont="1" applyBorder="1" applyAlignment="1" applyProtection="1">
      <alignment horizontal="left" vertical="center"/>
      <protection locked="0"/>
    </xf>
    <xf numFmtId="0" fontId="33" fillId="0" borderId="40" xfId="0" applyFont="1" applyBorder="1" applyAlignment="1" applyProtection="1">
      <alignment horizontal="left" vertical="center"/>
      <protection locked="0"/>
    </xf>
    <xf numFmtId="0" fontId="42" fillId="0" borderId="85" xfId="0" applyFont="1" applyBorder="1" applyAlignment="1">
      <alignment horizontal="center" vertical="center" wrapText="1"/>
    </xf>
    <xf numFmtId="0" fontId="45" fillId="5" borderId="87" xfId="0" applyFont="1" applyFill="1" applyBorder="1" applyAlignment="1">
      <alignment horizontal="center" vertical="center" wrapText="1"/>
    </xf>
    <xf numFmtId="0" fontId="45" fillId="5" borderId="88" xfId="0" applyFont="1" applyFill="1" applyBorder="1" applyAlignment="1">
      <alignment horizontal="center" vertical="center" wrapText="1"/>
    </xf>
    <xf numFmtId="0" fontId="45" fillId="5" borderId="89" xfId="0" applyFont="1" applyFill="1" applyBorder="1" applyAlignment="1">
      <alignment horizontal="center" vertical="center" wrapText="1"/>
    </xf>
    <xf numFmtId="0" fontId="45" fillId="5" borderId="0" xfId="0" applyFont="1" applyFill="1" applyAlignment="1">
      <alignment horizontal="center" vertical="center" wrapText="1"/>
    </xf>
    <xf numFmtId="0" fontId="33" fillId="0" borderId="23" xfId="0" applyFont="1" applyBorder="1" applyAlignment="1" applyProtection="1">
      <alignment horizontal="left" vertical="center" wrapText="1"/>
      <protection locked="0"/>
    </xf>
    <xf numFmtId="0" fontId="33" fillId="0" borderId="65" xfId="0" applyFont="1" applyBorder="1" applyAlignment="1" applyProtection="1">
      <alignment horizontal="left" vertical="center" wrapText="1"/>
      <protection locked="0"/>
    </xf>
    <xf numFmtId="0" fontId="33" fillId="0" borderId="27" xfId="0" applyFont="1" applyBorder="1" applyAlignment="1" applyProtection="1">
      <alignment horizontal="left" vertical="center" wrapText="1"/>
      <protection locked="0"/>
    </xf>
    <xf numFmtId="0" fontId="33" fillId="0" borderId="59" xfId="0" applyFont="1" applyBorder="1" applyAlignment="1" applyProtection="1">
      <alignment horizontal="left" vertical="center" wrapText="1"/>
      <protection locked="0"/>
    </xf>
    <xf numFmtId="0" fontId="33" fillId="0" borderId="21" xfId="0" applyFont="1" applyBorder="1" applyAlignment="1" applyProtection="1">
      <alignment horizontal="left" vertical="center"/>
      <protection locked="0"/>
    </xf>
    <xf numFmtId="0" fontId="33" fillId="0" borderId="35" xfId="0" applyFont="1" applyBorder="1" applyAlignment="1" applyProtection="1">
      <alignment horizontal="center" vertical="center"/>
      <protection locked="0"/>
    </xf>
    <xf numFmtId="0" fontId="51" fillId="0" borderId="27" xfId="0" applyFont="1" applyBorder="1" applyAlignment="1" applyProtection="1">
      <alignment horizontal="left" vertical="center"/>
      <protection locked="0"/>
    </xf>
    <xf numFmtId="0" fontId="33" fillId="0" borderId="34" xfId="0" applyFont="1" applyBorder="1" applyAlignment="1" applyProtection="1">
      <alignment horizontal="left" vertical="center"/>
      <protection locked="0"/>
    </xf>
    <xf numFmtId="0" fontId="51" fillId="0" borderId="34" xfId="0" applyFont="1" applyBorder="1" applyAlignment="1" applyProtection="1">
      <alignment horizontal="left" vertical="center"/>
      <protection locked="0"/>
    </xf>
    <xf numFmtId="0" fontId="33" fillId="0" borderId="68"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42" fillId="0" borderId="114" xfId="0" applyFont="1" applyBorder="1" applyAlignment="1">
      <alignment horizontal="left" vertical="center" wrapText="1"/>
    </xf>
    <xf numFmtId="0" fontId="42" fillId="0" borderId="12" xfId="0" applyFont="1" applyBorder="1" applyAlignment="1">
      <alignment horizontal="left" vertical="center" wrapText="1"/>
    </xf>
    <xf numFmtId="0" fontId="42" fillId="0" borderId="115" xfId="0" applyFont="1" applyBorder="1" applyAlignment="1">
      <alignment horizontal="left" vertical="center" wrapText="1"/>
    </xf>
    <xf numFmtId="0" fontId="41" fillId="0" borderId="111" xfId="0" applyFont="1" applyBorder="1" applyAlignment="1">
      <alignment horizontal="center" vertical="center"/>
    </xf>
    <xf numFmtId="0" fontId="41" fillId="0" borderId="89" xfId="0" applyFont="1" applyBorder="1" applyAlignment="1">
      <alignment horizontal="center" vertical="center"/>
    </xf>
    <xf numFmtId="0" fontId="41" fillId="0" borderId="112" xfId="0" applyFont="1" applyBorder="1" applyAlignment="1">
      <alignment horizontal="center" vertical="center"/>
    </xf>
    <xf numFmtId="0" fontId="42" fillId="0" borderId="122" xfId="0" applyFont="1" applyBorder="1" applyAlignment="1">
      <alignment horizontal="center" vertical="center" wrapText="1"/>
    </xf>
    <xf numFmtId="0" fontId="42" fillId="0" borderId="123" xfId="0" applyFont="1" applyBorder="1" applyAlignment="1">
      <alignment horizontal="center" vertical="center" wrapText="1"/>
    </xf>
    <xf numFmtId="0" fontId="42" fillId="0" borderId="124" xfId="0" applyFont="1" applyBorder="1" applyAlignment="1">
      <alignment horizontal="center" vertical="center" wrapText="1"/>
    </xf>
    <xf numFmtId="0" fontId="42" fillId="0" borderId="15" xfId="0" applyFont="1" applyBorder="1" applyAlignment="1">
      <alignment horizontal="left" vertical="center" wrapText="1"/>
    </xf>
    <xf numFmtId="0" fontId="42" fillId="0" borderId="0" xfId="0" applyFont="1" applyAlignment="1">
      <alignment horizontal="left" vertical="center" wrapText="1"/>
    </xf>
    <xf numFmtId="0" fontId="42" fillId="0" borderId="113" xfId="0" applyFont="1" applyBorder="1" applyAlignment="1">
      <alignment horizontal="left" vertical="center" wrapText="1"/>
    </xf>
    <xf numFmtId="0" fontId="26" fillId="0" borderId="114" xfId="0" applyFont="1" applyBorder="1" applyAlignment="1">
      <alignment horizontal="left" vertical="center" wrapText="1"/>
    </xf>
    <xf numFmtId="0" fontId="26" fillId="0" borderId="12" xfId="0" applyFont="1" applyBorder="1" applyAlignment="1">
      <alignment horizontal="left" vertical="center"/>
    </xf>
    <xf numFmtId="0" fontId="26" fillId="0" borderId="115" xfId="0" applyFont="1" applyBorder="1" applyAlignment="1">
      <alignment horizontal="left" vertical="center"/>
    </xf>
    <xf numFmtId="0" fontId="51" fillId="0" borderId="20" xfId="0" applyFont="1" applyBorder="1" applyAlignment="1" applyProtection="1">
      <alignment horizontal="right"/>
      <protection locked="0"/>
    </xf>
    <xf numFmtId="0" fontId="33" fillId="0" borderId="53" xfId="0" applyFont="1" applyBorder="1" applyAlignment="1" applyProtection="1">
      <alignment horizontal="left" vertical="center" shrinkToFit="1"/>
      <protection locked="0"/>
    </xf>
    <xf numFmtId="0" fontId="51" fillId="0" borderId="27" xfId="0" applyFont="1" applyBorder="1" applyAlignment="1" applyProtection="1">
      <alignment horizontal="left" vertical="center" shrinkToFit="1"/>
      <protection locked="0"/>
    </xf>
    <xf numFmtId="0" fontId="51" fillId="0" borderId="44" xfId="0" applyFont="1" applyBorder="1" applyAlignment="1" applyProtection="1">
      <alignment horizontal="right"/>
      <protection locked="0"/>
    </xf>
    <xf numFmtId="0" fontId="51" fillId="0" borderId="15" xfId="0" applyFont="1" applyBorder="1" applyAlignment="1">
      <alignment shrinkToFit="1"/>
    </xf>
    <xf numFmtId="0" fontId="51" fillId="0" borderId="0" xfId="0" applyFont="1" applyAlignment="1">
      <alignment shrinkToFit="1"/>
    </xf>
    <xf numFmtId="0" fontId="51" fillId="0" borderId="53" xfId="0" applyFont="1" applyBorder="1" applyAlignment="1">
      <alignment shrinkToFit="1"/>
    </xf>
    <xf numFmtId="0" fontId="51" fillId="0" borderId="27" xfId="0" applyFont="1" applyBorder="1" applyAlignment="1">
      <alignment shrinkToFit="1"/>
    </xf>
    <xf numFmtId="0" fontId="51" fillId="0" borderId="20" xfId="0" applyFont="1" applyBorder="1" applyAlignment="1" applyProtection="1">
      <alignment horizontal="left" vertical="center" shrinkToFit="1"/>
      <protection locked="0"/>
    </xf>
    <xf numFmtId="0" fontId="51" fillId="0" borderId="2" xfId="0" applyFont="1" applyBorder="1" applyAlignment="1" applyProtection="1">
      <alignment horizontal="right"/>
      <protection locked="0"/>
    </xf>
    <xf numFmtId="0" fontId="14" fillId="0" borderId="149" xfId="0" applyFont="1" applyBorder="1" applyAlignment="1">
      <alignment horizontal="left" vertical="center"/>
    </xf>
    <xf numFmtId="0" fontId="14" fillId="0" borderId="30" xfId="0" applyFont="1" applyBorder="1" applyAlignment="1">
      <alignment horizontal="left" vertical="center"/>
    </xf>
    <xf numFmtId="0" fontId="33" fillId="0" borderId="33" xfId="0" applyFont="1" applyBorder="1" applyAlignment="1" applyProtection="1">
      <alignment horizontal="left" vertical="center" shrinkToFit="1"/>
      <protection locked="0"/>
    </xf>
    <xf numFmtId="0" fontId="33" fillId="0" borderId="35" xfId="0" applyFont="1" applyBorder="1" applyAlignment="1" applyProtection="1">
      <alignment vertical="center" shrinkToFit="1"/>
      <protection locked="0"/>
    </xf>
    <xf numFmtId="0" fontId="14" fillId="10" borderId="76" xfId="0" applyFont="1" applyFill="1" applyBorder="1" applyAlignment="1" applyProtection="1">
      <alignment horizontal="left" vertical="center" wrapText="1"/>
      <protection locked="0"/>
    </xf>
    <xf numFmtId="0" fontId="14" fillId="10" borderId="2" xfId="0" applyFont="1" applyFill="1" applyBorder="1" applyAlignment="1" applyProtection="1">
      <alignment horizontal="left" vertical="center" wrapText="1"/>
      <protection locked="0"/>
    </xf>
    <xf numFmtId="0" fontId="14" fillId="10" borderId="8" xfId="0" applyFont="1" applyFill="1" applyBorder="1" applyAlignment="1" applyProtection="1">
      <alignment horizontal="left" vertical="center" wrapText="1"/>
      <protection locked="0"/>
    </xf>
    <xf numFmtId="0" fontId="14" fillId="10" borderId="44" xfId="0" applyFont="1" applyFill="1" applyBorder="1" applyAlignment="1">
      <alignment horizontal="left" vertical="center" wrapText="1"/>
    </xf>
    <xf numFmtId="0" fontId="14" fillId="10" borderId="96" xfId="0" applyFont="1" applyFill="1" applyBorder="1" applyAlignment="1">
      <alignment horizontal="left" vertical="center" wrapText="1"/>
    </xf>
    <xf numFmtId="0" fontId="14" fillId="10" borderId="16" xfId="0" applyFont="1" applyFill="1" applyBorder="1" applyAlignment="1">
      <alignment horizontal="left" vertical="center" wrapText="1"/>
    </xf>
    <xf numFmtId="0" fontId="14" fillId="10" borderId="0" xfId="0" applyFont="1" applyFill="1" applyAlignment="1">
      <alignment horizontal="left" vertical="center" wrapText="1"/>
    </xf>
    <xf numFmtId="0" fontId="14" fillId="10" borderId="17" xfId="0" applyFont="1" applyFill="1" applyBorder="1" applyAlignment="1">
      <alignment horizontal="left" vertical="center" wrapText="1"/>
    </xf>
    <xf numFmtId="0" fontId="14" fillId="10" borderId="11" xfId="0" applyFont="1" applyFill="1" applyBorder="1" applyAlignment="1">
      <alignment horizontal="left" vertical="center" wrapText="1"/>
    </xf>
    <xf numFmtId="0" fontId="14" fillId="10" borderId="12" xfId="0" applyFont="1" applyFill="1" applyBorder="1" applyAlignment="1">
      <alignment horizontal="left" vertical="center" wrapText="1"/>
    </xf>
    <xf numFmtId="0" fontId="14" fillId="10" borderId="13" xfId="0" applyFont="1" applyFill="1" applyBorder="1" applyAlignment="1">
      <alignment horizontal="left" vertical="center" wrapText="1"/>
    </xf>
    <xf numFmtId="0" fontId="33" fillId="0" borderId="19" xfId="0" applyFont="1" applyBorder="1" applyAlignment="1" applyProtection="1">
      <alignment horizontal="left" vertical="center"/>
      <protection locked="0"/>
    </xf>
    <xf numFmtId="0" fontId="51" fillId="0" borderId="21" xfId="0" applyFont="1" applyBorder="1" applyAlignment="1" applyProtection="1">
      <alignment horizontal="left" vertical="center"/>
      <protection locked="0"/>
    </xf>
    <xf numFmtId="0" fontId="51" fillId="0" borderId="69" xfId="0" applyFont="1" applyBorder="1" applyAlignment="1" applyProtection="1">
      <alignment horizontal="right"/>
      <protection locked="0"/>
    </xf>
    <xf numFmtId="0" fontId="51" fillId="0" borderId="61" xfId="0" applyFont="1" applyBorder="1" applyAlignment="1" applyProtection="1">
      <alignment horizontal="right"/>
      <protection locked="0"/>
    </xf>
    <xf numFmtId="0" fontId="51" fillId="0" borderId="23" xfId="0" applyFont="1" applyBorder="1" applyAlignment="1" applyProtection="1">
      <alignment horizontal="right"/>
      <protection locked="0"/>
    </xf>
    <xf numFmtId="0" fontId="51" fillId="0" borderId="2" xfId="0" applyFont="1" applyBorder="1" applyAlignment="1" applyProtection="1">
      <alignment horizontal="left" vertical="center" shrinkToFit="1"/>
      <protection locked="0"/>
    </xf>
    <xf numFmtId="0" fontId="51" fillId="0" borderId="34" xfId="0" applyFont="1" applyBorder="1" applyAlignment="1" applyProtection="1">
      <alignment vertical="center" shrinkToFit="1"/>
      <protection locked="0"/>
    </xf>
    <xf numFmtId="0" fontId="49" fillId="5" borderId="117" xfId="0" applyFont="1" applyFill="1" applyBorder="1" applyAlignment="1">
      <alignment horizontal="left" vertical="center" wrapText="1"/>
    </xf>
    <xf numFmtId="0" fontId="49" fillId="5" borderId="79" xfId="0" applyFont="1" applyFill="1" applyBorder="1" applyAlignment="1">
      <alignment horizontal="left" vertical="center" wrapText="1"/>
    </xf>
    <xf numFmtId="0" fontId="49" fillId="5" borderId="81" xfId="0" applyFont="1" applyFill="1" applyBorder="1" applyAlignment="1">
      <alignment horizontal="left" vertical="center" wrapText="1"/>
    </xf>
    <xf numFmtId="0" fontId="49" fillId="5" borderId="111" xfId="0" applyFont="1" applyFill="1" applyBorder="1" applyAlignment="1">
      <alignment horizontal="left" vertical="center" wrapText="1"/>
    </xf>
    <xf numFmtId="0" fontId="49" fillId="5" borderId="89" xfId="0" applyFont="1" applyFill="1" applyBorder="1" applyAlignment="1">
      <alignment horizontal="left" vertical="center" wrapText="1"/>
    </xf>
    <xf numFmtId="0" fontId="49" fillId="5" borderId="118" xfId="0" applyFont="1" applyFill="1" applyBorder="1" applyAlignment="1">
      <alignment horizontal="left" vertical="center" wrapText="1"/>
    </xf>
    <xf numFmtId="0" fontId="49" fillId="5" borderId="114" xfId="0" applyFont="1" applyFill="1" applyBorder="1" applyAlignment="1">
      <alignment horizontal="left" vertical="center" wrapText="1"/>
    </xf>
    <xf numFmtId="0" fontId="49" fillId="5" borderId="12" xfId="0" applyFont="1" applyFill="1" applyBorder="1" applyAlignment="1">
      <alignment horizontal="left" vertical="center" wrapText="1"/>
    </xf>
    <xf numFmtId="0" fontId="49" fillId="5" borderId="13" xfId="0" applyFont="1" applyFill="1" applyBorder="1" applyAlignment="1">
      <alignment horizontal="left" vertical="center" wrapText="1"/>
    </xf>
    <xf numFmtId="0" fontId="33" fillId="10" borderId="27" xfId="0" applyFont="1" applyFill="1" applyBorder="1" applyAlignment="1">
      <alignment vertical="center" shrinkToFit="1"/>
    </xf>
    <xf numFmtId="0" fontId="33" fillId="10" borderId="28" xfId="0" applyFont="1" applyFill="1" applyBorder="1" applyAlignment="1">
      <alignment vertical="center" shrinkToFit="1"/>
    </xf>
    <xf numFmtId="0" fontId="33" fillId="0" borderId="26" xfId="0" applyFont="1" applyBorder="1" applyAlignment="1" applyProtection="1">
      <alignment horizontal="left" vertical="center"/>
      <protection locked="0"/>
    </xf>
    <xf numFmtId="0" fontId="51" fillId="0" borderId="28" xfId="0" applyFont="1" applyBorder="1" applyAlignment="1" applyProtection="1">
      <alignment horizontal="left" vertical="center"/>
      <protection locked="0"/>
    </xf>
    <xf numFmtId="0" fontId="51" fillId="0" borderId="34" xfId="0" applyFont="1" applyBorder="1" applyAlignment="1" applyProtection="1">
      <alignment horizontal="left" vertical="center" shrinkToFit="1"/>
      <protection locked="0"/>
    </xf>
    <xf numFmtId="0" fontId="33" fillId="4" borderId="119" xfId="0" applyFont="1" applyFill="1" applyBorder="1" applyAlignment="1">
      <alignment horizontal="left" vertical="center"/>
    </xf>
    <xf numFmtId="0" fontId="33" fillId="4" borderId="2" xfId="0" applyFont="1" applyFill="1" applyBorder="1" applyAlignment="1">
      <alignment horizontal="left" vertical="center"/>
    </xf>
    <xf numFmtId="0" fontId="51" fillId="4" borderId="2" xfId="0" applyFont="1" applyFill="1" applyBorder="1" applyAlignment="1">
      <alignment horizontal="left" vertical="center"/>
    </xf>
    <xf numFmtId="0" fontId="51" fillId="4" borderId="2" xfId="0" applyFont="1" applyFill="1" applyBorder="1" applyAlignment="1">
      <alignment vertical="center"/>
    </xf>
    <xf numFmtId="0" fontId="33" fillId="0" borderId="23" xfId="0" applyFont="1" applyBorder="1" applyAlignment="1" applyProtection="1">
      <alignment vertical="center"/>
      <protection locked="0"/>
    </xf>
    <xf numFmtId="0" fontId="33" fillId="0" borderId="31" xfId="0" applyFont="1" applyBorder="1" applyAlignment="1" applyProtection="1">
      <alignment vertical="center"/>
      <protection locked="0"/>
    </xf>
    <xf numFmtId="0" fontId="14" fillId="0" borderId="144" xfId="0" applyFont="1" applyBorder="1" applyAlignment="1">
      <alignment horizontal="left" vertical="center"/>
    </xf>
    <xf numFmtId="0" fontId="68" fillId="0" borderId="33" xfId="0" applyFont="1" applyBorder="1" applyAlignment="1" applyProtection="1">
      <alignment horizontal="left" vertical="center" shrinkToFit="1"/>
      <protection locked="0"/>
    </xf>
    <xf numFmtId="0" fontId="51" fillId="0" borderId="147" xfId="0" applyFont="1" applyBorder="1" applyAlignment="1" applyProtection="1">
      <alignment horizontal="left" vertical="center" shrinkToFit="1"/>
      <protection locked="0"/>
    </xf>
    <xf numFmtId="0" fontId="51" fillId="0" borderId="148" xfId="0" applyFont="1" applyBorder="1" applyAlignment="1" applyProtection="1">
      <alignment horizontal="left" vertical="center" shrinkToFit="1"/>
      <protection locked="0"/>
    </xf>
    <xf numFmtId="0" fontId="33" fillId="0" borderId="11" xfId="0" applyFont="1" applyBorder="1" applyAlignment="1" applyProtection="1">
      <alignment horizontal="right" vertical="center"/>
      <protection locked="0"/>
    </xf>
    <xf numFmtId="0" fontId="51" fillId="0" borderId="12" xfId="0" applyFont="1" applyBorder="1" applyAlignment="1" applyProtection="1">
      <alignment horizontal="right"/>
      <protection locked="0"/>
    </xf>
    <xf numFmtId="0" fontId="14" fillId="0" borderId="16" xfId="0" applyFont="1" applyBorder="1" applyAlignment="1">
      <alignment horizontal="left" vertical="center" wrapText="1"/>
    </xf>
    <xf numFmtId="0" fontId="14" fillId="0" borderId="0" xfId="0" applyFont="1" applyAlignment="1">
      <alignment horizontal="left" vertical="center" wrapText="1"/>
    </xf>
    <xf numFmtId="0" fontId="14" fillId="0" borderId="17" xfId="0" applyFont="1" applyBorder="1" applyAlignment="1">
      <alignment horizontal="left" vertical="center" wrapText="1"/>
    </xf>
    <xf numFmtId="0" fontId="51" fillId="0" borderId="27" xfId="0" applyFont="1" applyBorder="1" applyAlignment="1" applyProtection="1">
      <alignment vertical="center" shrinkToFit="1"/>
      <protection locked="0"/>
    </xf>
    <xf numFmtId="0" fontId="51" fillId="0" borderId="28" xfId="0" applyFont="1" applyBorder="1" applyAlignment="1" applyProtection="1">
      <alignment vertical="center" shrinkToFit="1"/>
      <protection locked="0"/>
    </xf>
    <xf numFmtId="0" fontId="51" fillId="0" borderId="2" xfId="0" applyFont="1" applyBorder="1" applyAlignment="1" applyProtection="1">
      <alignment vertical="center" shrinkToFit="1"/>
      <protection locked="0"/>
    </xf>
    <xf numFmtId="0" fontId="51" fillId="0" borderId="8" xfId="0" applyFont="1" applyBorder="1" applyAlignment="1" applyProtection="1">
      <alignment vertical="center" shrinkToFit="1"/>
      <protection locked="0"/>
    </xf>
    <xf numFmtId="0" fontId="51" fillId="0" borderId="35" xfId="0" applyFont="1" applyBorder="1" applyAlignment="1" applyProtection="1">
      <alignment vertical="center" shrinkToFit="1"/>
      <protection locked="0"/>
    </xf>
    <xf numFmtId="0" fontId="51" fillId="0" borderId="20" xfId="0" applyFont="1" applyBorder="1" applyAlignment="1" applyProtection="1">
      <alignment vertical="center" shrinkToFit="1"/>
      <protection locked="0"/>
    </xf>
    <xf numFmtId="0" fontId="51" fillId="0" borderId="21" xfId="0" applyFont="1" applyBorder="1" applyAlignment="1" applyProtection="1">
      <alignment vertical="center" shrinkToFit="1"/>
      <protection locked="0"/>
    </xf>
    <xf numFmtId="0" fontId="51" fillId="0" borderId="8" xfId="0" applyFont="1" applyBorder="1" applyAlignment="1" applyProtection="1">
      <alignment horizontal="left" vertical="center" shrinkToFit="1"/>
      <protection locked="0"/>
    </xf>
    <xf numFmtId="0" fontId="33" fillId="0" borderId="35" xfId="0" applyFont="1" applyBorder="1" applyAlignment="1" applyProtection="1">
      <alignment horizontal="left" vertical="center" shrinkToFit="1"/>
      <protection locked="0"/>
    </xf>
    <xf numFmtId="0" fontId="14" fillId="0" borderId="136" xfId="0" applyFont="1" applyBorder="1" applyAlignment="1">
      <alignment horizontal="left" vertical="center"/>
    </xf>
    <xf numFmtId="0" fontId="14" fillId="0" borderId="137" xfId="0" applyFont="1" applyBorder="1" applyAlignment="1">
      <alignment horizontal="left" vertical="center"/>
    </xf>
    <xf numFmtId="0" fontId="14" fillId="0" borderId="138" xfId="0" applyFont="1" applyBorder="1" applyAlignment="1">
      <alignment horizontal="left" vertical="center"/>
    </xf>
    <xf numFmtId="0" fontId="14" fillId="0" borderId="31" xfId="0" applyFont="1" applyBorder="1" applyAlignment="1">
      <alignment horizontal="left" vertical="center" wrapText="1"/>
    </xf>
    <xf numFmtId="0" fontId="14" fillId="0" borderId="32" xfId="0" applyFont="1" applyBorder="1" applyAlignment="1">
      <alignment horizontal="left" vertical="center" wrapText="1"/>
    </xf>
    <xf numFmtId="0" fontId="14" fillId="0" borderId="45" xfId="0" applyFont="1" applyBorder="1" applyAlignment="1">
      <alignment horizontal="center" vertical="center"/>
    </xf>
    <xf numFmtId="0" fontId="14" fillId="0" borderId="98" xfId="0" applyFont="1" applyBorder="1" applyAlignment="1">
      <alignment horizontal="center" vertical="center"/>
    </xf>
    <xf numFmtId="0" fontId="14" fillId="0" borderId="46" xfId="0" applyFont="1" applyBorder="1" applyAlignment="1">
      <alignment horizontal="center" vertical="center"/>
    </xf>
    <xf numFmtId="0" fontId="33" fillId="0" borderId="70" xfId="0" applyFont="1" applyBorder="1" applyAlignment="1" applyProtection="1">
      <alignment horizontal="right" vertical="center"/>
      <protection locked="0"/>
    </xf>
    <xf numFmtId="0" fontId="33" fillId="0" borderId="33" xfId="0" applyFont="1" applyBorder="1" applyAlignment="1" applyProtection="1">
      <alignment horizontal="left" vertical="center"/>
      <protection locked="0"/>
    </xf>
    <xf numFmtId="0" fontId="51" fillId="0" borderId="35" xfId="0" applyFont="1" applyBorder="1" applyAlignment="1" applyProtection="1">
      <alignment horizontal="left" vertical="center"/>
      <protection locked="0"/>
    </xf>
    <xf numFmtId="0" fontId="33" fillId="0" borderId="7" xfId="0" applyFont="1" applyBorder="1" applyAlignment="1" applyProtection="1">
      <alignment horizontal="right" vertical="center"/>
      <protection locked="0"/>
    </xf>
    <xf numFmtId="0" fontId="33" fillId="0" borderId="44" xfId="0" applyFont="1" applyBorder="1" applyAlignment="1" applyProtection="1">
      <alignment horizontal="right"/>
      <protection locked="0"/>
    </xf>
    <xf numFmtId="0" fontId="40" fillId="0" borderId="69" xfId="0" applyFont="1" applyBorder="1" applyAlignment="1">
      <alignment horizontal="left" vertical="center"/>
    </xf>
    <xf numFmtId="0" fontId="40" fillId="0" borderId="105" xfId="0" applyFont="1" applyBorder="1" applyAlignment="1">
      <alignment horizontal="left" vertical="center"/>
    </xf>
    <xf numFmtId="0" fontId="51" fillId="0" borderId="142" xfId="0" applyFont="1" applyBorder="1" applyAlignment="1" applyProtection="1">
      <alignment horizontal="left" vertical="center" shrinkToFit="1"/>
      <protection locked="0"/>
    </xf>
    <xf numFmtId="0" fontId="33" fillId="0" borderId="30" xfId="0" applyFont="1" applyBorder="1" applyAlignment="1" applyProtection="1">
      <alignment horizontal="left" vertical="center" shrinkToFit="1"/>
      <protection locked="0"/>
    </xf>
    <xf numFmtId="0" fontId="33" fillId="0" borderId="31" xfId="0" applyFont="1" applyBorder="1" applyAlignment="1" applyProtection="1">
      <alignment horizontal="left" vertical="center" shrinkToFit="1"/>
      <protection locked="0"/>
    </xf>
    <xf numFmtId="0" fontId="51" fillId="0" borderId="31" xfId="0" applyFont="1" applyBorder="1" applyAlignment="1" applyProtection="1">
      <alignment horizontal="left" vertical="center" shrinkToFit="1"/>
      <protection locked="0"/>
    </xf>
    <xf numFmtId="0" fontId="51" fillId="0" borderId="32" xfId="0" applyFont="1" applyBorder="1" applyAlignment="1" applyProtection="1">
      <alignment horizontal="left" vertical="center" shrinkToFit="1"/>
      <protection locked="0"/>
    </xf>
    <xf numFmtId="0" fontId="33" fillId="0" borderId="142" xfId="0" applyFont="1" applyBorder="1" applyAlignment="1" applyProtection="1">
      <alignment horizontal="left" vertical="center" shrinkToFit="1"/>
      <protection locked="0"/>
    </xf>
    <xf numFmtId="0" fontId="10" fillId="0" borderId="26" xfId="11" applyBorder="1" applyAlignment="1" applyProtection="1">
      <alignment shrinkToFit="1"/>
    </xf>
    <xf numFmtId="0" fontId="51" fillId="0" borderId="142" xfId="0" applyFont="1" applyBorder="1" applyAlignment="1">
      <alignment shrinkToFit="1"/>
    </xf>
    <xf numFmtId="0" fontId="43" fillId="3" borderId="2" xfId="0" applyFont="1" applyFill="1" applyBorder="1" applyAlignment="1">
      <alignment horizontal="center"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4" fillId="0" borderId="141" xfId="0" applyFont="1" applyBorder="1" applyAlignment="1">
      <alignment horizontal="left" vertical="center"/>
    </xf>
    <xf numFmtId="0" fontId="13" fillId="0" borderId="107" xfId="0" applyFont="1" applyBorder="1" applyAlignment="1">
      <alignment horizontal="left" vertical="center"/>
    </xf>
    <xf numFmtId="0" fontId="13" fillId="0" borderId="109" xfId="0" applyFont="1" applyBorder="1" applyAlignment="1">
      <alignment horizontal="left" vertical="center"/>
    </xf>
    <xf numFmtId="0" fontId="53" fillId="0" borderId="26" xfId="11" applyFont="1" applyFill="1" applyBorder="1" applyAlignment="1" applyProtection="1">
      <alignment horizontal="left" vertical="center" shrinkToFit="1"/>
      <protection locked="0"/>
    </xf>
    <xf numFmtId="56" fontId="33" fillId="0" borderId="26" xfId="0" applyNumberFormat="1" applyFont="1" applyBorder="1" applyAlignment="1" applyProtection="1">
      <alignment horizontal="left" vertical="center" shrinkToFit="1"/>
      <protection locked="0"/>
    </xf>
    <xf numFmtId="0" fontId="14" fillId="0" borderId="143" xfId="0" applyFont="1" applyBorder="1" applyAlignment="1">
      <alignment horizontal="left" vertical="center"/>
    </xf>
    <xf numFmtId="0" fontId="13" fillId="0" borderId="94" xfId="0" applyFont="1" applyBorder="1" applyAlignment="1">
      <alignment horizontal="left" vertical="center"/>
    </xf>
    <xf numFmtId="0" fontId="13" fillId="0" borderId="1" xfId="0" applyFont="1" applyBorder="1" applyAlignment="1">
      <alignment horizontal="left" vertical="center"/>
    </xf>
    <xf numFmtId="0" fontId="13" fillId="0" borderId="97" xfId="0" applyFont="1" applyBorder="1" applyAlignment="1">
      <alignment horizontal="left" vertical="center"/>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33" fillId="0" borderId="33" xfId="0" applyFont="1" applyBorder="1" applyAlignment="1" applyProtection="1">
      <alignment horizontal="right" vertical="center"/>
      <protection locked="0"/>
    </xf>
    <xf numFmtId="0" fontId="33" fillId="0" borderId="69" xfId="0" applyFont="1" applyBorder="1" applyAlignment="1" applyProtection="1">
      <alignment horizontal="right"/>
      <protection locked="0"/>
    </xf>
    <xf numFmtId="0" fontId="33" fillId="0" borderId="61" xfId="0" applyFont="1" applyBorder="1" applyAlignment="1" applyProtection="1">
      <alignment horizontal="right"/>
      <protection locked="0"/>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51" fillId="0" borderId="35" xfId="0" applyFont="1" applyBorder="1" applyAlignment="1" applyProtection="1">
      <alignment horizontal="left" vertical="center" shrinkToFit="1"/>
      <protection locked="0"/>
    </xf>
    <xf numFmtId="0" fontId="33" fillId="0" borderId="76" xfId="0" applyFont="1" applyBorder="1" applyAlignment="1" applyProtection="1">
      <alignment horizontal="left" vertical="center" shrinkToFit="1"/>
      <protection locked="0"/>
    </xf>
    <xf numFmtId="0" fontId="10" fillId="0" borderId="0" xfId="11" applyBorder="1" applyAlignment="1" applyProtection="1">
      <alignment shrinkToFit="1"/>
    </xf>
    <xf numFmtId="0" fontId="51" fillId="0" borderId="145" xfId="0" applyFont="1" applyBorder="1" applyAlignment="1">
      <alignment shrinkToFit="1"/>
    </xf>
    <xf numFmtId="0" fontId="33" fillId="0" borderId="139" xfId="0" applyFont="1" applyBorder="1" applyAlignment="1" applyProtection="1">
      <alignment horizontal="left" vertical="center" shrinkToFit="1"/>
      <protection locked="0"/>
    </xf>
    <xf numFmtId="0" fontId="33" fillId="0" borderId="137" xfId="0" applyFont="1" applyBorder="1" applyAlignment="1" applyProtection="1">
      <alignment horizontal="left" vertical="center" shrinkToFit="1"/>
      <protection locked="0"/>
    </xf>
    <xf numFmtId="0" fontId="51" fillId="0" borderId="137" xfId="0" applyFont="1" applyBorder="1" applyAlignment="1" applyProtection="1">
      <alignment horizontal="left" vertical="center" shrinkToFit="1"/>
      <protection locked="0"/>
    </xf>
    <xf numFmtId="0" fontId="51" fillId="0" borderId="140" xfId="0" applyFont="1" applyBorder="1" applyAlignment="1" applyProtection="1">
      <alignment horizontal="left" vertical="center" shrinkToFit="1"/>
      <protection locked="0"/>
    </xf>
    <xf numFmtId="0" fontId="33" fillId="0" borderId="93" xfId="0" applyFont="1" applyBorder="1" applyAlignment="1" applyProtection="1">
      <alignment horizontal="center" vertical="center" wrapText="1"/>
      <protection locked="0"/>
    </xf>
    <xf numFmtId="0" fontId="51" fillId="0" borderId="91" xfId="0" applyFont="1" applyBorder="1" applyAlignment="1" applyProtection="1">
      <alignment horizontal="center" vertical="center"/>
      <protection locked="0"/>
    </xf>
    <xf numFmtId="0" fontId="24" fillId="10" borderId="12" xfId="0" applyFont="1" applyFill="1" applyBorder="1" applyAlignment="1" applyProtection="1">
      <alignment horizontal="center" vertical="center"/>
      <protection locked="0"/>
    </xf>
    <xf numFmtId="0" fontId="35" fillId="10" borderId="91" xfId="0" applyFont="1" applyFill="1" applyBorder="1" applyAlignment="1">
      <alignment horizontal="center" vertical="center"/>
    </xf>
    <xf numFmtId="0" fontId="33" fillId="0" borderId="100" xfId="0" applyFont="1" applyBorder="1" applyAlignment="1" applyProtection="1">
      <alignment horizontal="left" vertical="center" wrapText="1"/>
      <protection locked="0"/>
    </xf>
    <xf numFmtId="0" fontId="33" fillId="0" borderId="101" xfId="0" applyFont="1" applyBorder="1" applyAlignment="1" applyProtection="1">
      <alignment horizontal="left" vertical="center" wrapText="1"/>
      <protection locked="0"/>
    </xf>
    <xf numFmtId="0" fontId="22" fillId="5" borderId="56" xfId="0" applyFont="1" applyFill="1" applyBorder="1" applyAlignment="1">
      <alignment horizontal="center" vertical="center"/>
    </xf>
    <xf numFmtId="0" fontId="22" fillId="5" borderId="102" xfId="0" applyFont="1" applyFill="1" applyBorder="1" applyAlignment="1">
      <alignment horizontal="center" vertical="center"/>
    </xf>
    <xf numFmtId="0" fontId="14" fillId="0" borderId="44" xfId="0" applyFont="1" applyBorder="1" applyAlignment="1">
      <alignment horizontal="left" vertical="center"/>
    </xf>
    <xf numFmtId="0" fontId="14" fillId="0" borderId="96" xfId="0" applyFont="1" applyBorder="1" applyAlignment="1">
      <alignment horizontal="left" vertical="center"/>
    </xf>
    <xf numFmtId="0" fontId="20" fillId="5" borderId="117" xfId="0" applyFont="1" applyFill="1" applyBorder="1" applyAlignment="1">
      <alignment horizontal="left" vertical="center" wrapText="1"/>
    </xf>
    <xf numFmtId="0" fontId="33" fillId="0" borderId="30" xfId="0" applyFont="1" applyBorder="1" applyAlignment="1" applyProtection="1">
      <alignment horizontal="center" vertical="center"/>
      <protection locked="0"/>
    </xf>
    <xf numFmtId="0" fontId="14" fillId="0" borderId="46" xfId="0" applyFont="1" applyBorder="1" applyAlignment="1">
      <alignment vertical="center"/>
    </xf>
    <xf numFmtId="0" fontId="14" fillId="0" borderId="23" xfId="0" applyFont="1" applyBorder="1" applyAlignment="1">
      <alignment vertical="center"/>
    </xf>
    <xf numFmtId="0" fontId="14" fillId="0" borderId="24" xfId="0" applyFont="1" applyBorder="1" applyAlignment="1">
      <alignment vertical="center"/>
    </xf>
    <xf numFmtId="0" fontId="14" fillId="0" borderId="23" xfId="0" applyFont="1" applyBorder="1" applyAlignment="1">
      <alignment horizontal="left" vertical="center"/>
    </xf>
    <xf numFmtId="0" fontId="22" fillId="2" borderId="100" xfId="0" applyFont="1" applyFill="1" applyBorder="1" applyAlignment="1">
      <alignment horizontal="center" vertical="center" wrapText="1"/>
    </xf>
    <xf numFmtId="0" fontId="13" fillId="2" borderId="101" xfId="0" applyFont="1" applyFill="1" applyBorder="1" applyAlignment="1">
      <alignment horizontal="center" vertical="center" wrapText="1"/>
    </xf>
    <xf numFmtId="0" fontId="13" fillId="2" borderId="93" xfId="0" applyFont="1" applyFill="1" applyBorder="1" applyAlignment="1">
      <alignment horizontal="center" vertical="center" wrapText="1"/>
    </xf>
    <xf numFmtId="0" fontId="13" fillId="2" borderId="91" xfId="0" applyFont="1" applyFill="1" applyBorder="1" applyAlignment="1">
      <alignment horizontal="center" vertical="center" wrapText="1"/>
    </xf>
    <xf numFmtId="0" fontId="29" fillId="2" borderId="100" xfId="0" applyFont="1" applyFill="1" applyBorder="1" applyAlignment="1">
      <alignment horizontal="center" vertical="center" wrapText="1"/>
    </xf>
    <xf numFmtId="0" fontId="26" fillId="2" borderId="96" xfId="0" applyFont="1" applyFill="1" applyBorder="1" applyAlignment="1">
      <alignment horizontal="center" vertical="center" wrapText="1"/>
    </xf>
    <xf numFmtId="0" fontId="26" fillId="2" borderId="93"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33" fillId="0" borderId="101" xfId="0" applyFont="1" applyBorder="1" applyAlignment="1" applyProtection="1">
      <alignment horizontal="center" vertical="center"/>
      <protection locked="0"/>
    </xf>
    <xf numFmtId="0" fontId="13" fillId="5" borderId="102" xfId="0" applyFont="1" applyFill="1" applyBorder="1" applyAlignment="1">
      <alignment vertical="center"/>
    </xf>
    <xf numFmtId="38" fontId="33" fillId="0" borderId="93" xfId="12" applyFont="1" applyFill="1" applyBorder="1" applyAlignment="1" applyProtection="1">
      <alignment horizontal="center" vertical="center"/>
      <protection locked="0"/>
    </xf>
    <xf numFmtId="38" fontId="51" fillId="0" borderId="13" xfId="12" applyFont="1" applyFill="1" applyBorder="1" applyAlignment="1" applyProtection="1">
      <alignment vertical="center"/>
      <protection locked="0"/>
    </xf>
    <xf numFmtId="0" fontId="14" fillId="0" borderId="107" xfId="0" applyFont="1" applyBorder="1" applyAlignment="1">
      <alignment horizontal="center" vertical="center"/>
    </xf>
    <xf numFmtId="0" fontId="14" fillId="0" borderId="109" xfId="0" applyFont="1" applyBorder="1" applyAlignment="1">
      <alignment horizontal="center" vertical="center"/>
    </xf>
    <xf numFmtId="0" fontId="14" fillId="0" borderId="7" xfId="0" applyFont="1" applyBorder="1" applyAlignment="1">
      <alignment horizontal="left" vertical="center" wrapText="1"/>
    </xf>
    <xf numFmtId="0" fontId="14" fillId="0" borderId="101" xfId="0" applyFont="1" applyBorder="1" applyAlignment="1">
      <alignment horizontal="left" vertical="center" wrapText="1"/>
    </xf>
    <xf numFmtId="0" fontId="14" fillId="0" borderId="99" xfId="0" applyFont="1" applyBorder="1" applyAlignment="1">
      <alignment horizontal="left" vertical="center" wrapText="1"/>
    </xf>
    <xf numFmtId="0" fontId="14" fillId="0" borderId="11" xfId="0" applyFont="1" applyBorder="1" applyAlignment="1">
      <alignment horizontal="left" vertical="center" wrapText="1"/>
    </xf>
    <xf numFmtId="0" fontId="14" fillId="0" borderId="91" xfId="0" applyFont="1" applyBorder="1" applyAlignment="1">
      <alignment horizontal="left" vertical="center" wrapText="1"/>
    </xf>
    <xf numFmtId="0" fontId="33" fillId="0" borderId="42" xfId="0" applyFont="1" applyBorder="1" applyAlignment="1" applyProtection="1">
      <alignment horizontal="center" vertical="center" wrapText="1"/>
      <protection locked="0"/>
    </xf>
    <xf numFmtId="0" fontId="51" fillId="0" borderId="40" xfId="0" applyFont="1" applyBorder="1" applyAlignment="1" applyProtection="1">
      <alignment horizontal="center" vertical="center"/>
      <protection locked="0"/>
    </xf>
    <xf numFmtId="0" fontId="14" fillId="0" borderId="63" xfId="0" applyFont="1" applyBorder="1" applyAlignment="1">
      <alignment horizontal="left" vertical="center" wrapText="1"/>
    </xf>
    <xf numFmtId="0" fontId="14" fillId="0" borderId="20" xfId="0" applyFont="1" applyBorder="1" applyAlignment="1">
      <alignment horizontal="left" vertical="center" wrapText="1"/>
    </xf>
    <xf numFmtId="0" fontId="14" fillId="0" borderId="62" xfId="0" applyFont="1" applyBorder="1" applyAlignment="1">
      <alignment horizontal="left" vertical="center" wrapText="1"/>
    </xf>
    <xf numFmtId="0" fontId="10" fillId="0" borderId="19" xfId="11" applyFill="1" applyBorder="1" applyAlignment="1" applyProtection="1">
      <alignment horizontal="left" vertical="center" shrinkToFit="1"/>
      <protection locked="0"/>
    </xf>
    <xf numFmtId="0" fontId="33" fillId="0" borderId="33"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3" fillId="0" borderId="61" xfId="0" applyFont="1" applyBorder="1" applyAlignment="1" applyProtection="1">
      <alignment horizontal="left" vertical="center" wrapText="1"/>
      <protection locked="0"/>
    </xf>
    <xf numFmtId="0" fontId="13" fillId="5" borderId="102" xfId="0" applyFont="1" applyFill="1" applyBorder="1" applyAlignment="1">
      <alignment horizontal="center" vertical="center"/>
    </xf>
    <xf numFmtId="0" fontId="33" fillId="0" borderId="63" xfId="0" applyFont="1" applyBorder="1" applyAlignment="1" applyProtection="1">
      <alignment horizontal="left" vertical="center" wrapText="1"/>
      <protection locked="0"/>
    </xf>
    <xf numFmtId="0" fontId="33" fillId="0" borderId="62" xfId="0" applyFont="1" applyBorder="1" applyAlignment="1" applyProtection="1">
      <alignment horizontal="left" vertical="center" wrapText="1"/>
      <protection locked="0"/>
    </xf>
    <xf numFmtId="0" fontId="33" fillId="0" borderId="98" xfId="0" applyFont="1" applyBorder="1" applyAlignment="1" applyProtection="1">
      <alignment horizontal="center" vertical="center" wrapText="1"/>
      <protection locked="0"/>
    </xf>
    <xf numFmtId="0" fontId="51" fillId="0" borderId="99" xfId="0" applyFont="1" applyBorder="1" applyAlignment="1" applyProtection="1">
      <alignment horizontal="center" vertical="center"/>
      <protection locked="0"/>
    </xf>
    <xf numFmtId="38" fontId="33" fillId="0" borderId="98" xfId="12" applyFont="1" applyFill="1" applyBorder="1" applyAlignment="1" applyProtection="1">
      <alignment horizontal="center" vertical="center"/>
      <protection locked="0"/>
    </xf>
    <xf numFmtId="38" fontId="51" fillId="0" borderId="17" xfId="12" applyFont="1" applyFill="1" applyBorder="1" applyAlignment="1" applyProtection="1">
      <alignment vertical="center"/>
      <protection locked="0"/>
    </xf>
    <xf numFmtId="0" fontId="22" fillId="5" borderId="101" xfId="0" applyFont="1" applyFill="1" applyBorder="1" applyAlignment="1">
      <alignment horizontal="center" vertical="center"/>
    </xf>
    <xf numFmtId="0" fontId="33" fillId="0" borderId="100" xfId="0" applyFont="1" applyBorder="1" applyAlignment="1" applyProtection="1">
      <alignment horizontal="center" vertical="center"/>
      <protection locked="0"/>
    </xf>
    <xf numFmtId="0" fontId="33" fillId="0" borderId="101" xfId="0" applyFont="1" applyBorder="1" applyAlignment="1" applyProtection="1">
      <alignment vertical="center"/>
      <protection locked="0"/>
    </xf>
    <xf numFmtId="0" fontId="22" fillId="2" borderId="100" xfId="0" applyFont="1" applyFill="1" applyBorder="1" applyAlignment="1">
      <alignment horizontal="center" vertical="center"/>
    </xf>
    <xf numFmtId="0" fontId="13" fillId="0" borderId="96" xfId="0" applyFont="1" applyBorder="1" applyAlignment="1">
      <alignment horizontal="center" vertical="center"/>
    </xf>
    <xf numFmtId="0" fontId="13" fillId="0" borderId="93" xfId="0" applyFont="1" applyBorder="1" applyAlignment="1">
      <alignment horizontal="center" vertical="center"/>
    </xf>
    <xf numFmtId="0" fontId="13" fillId="0" borderId="13" xfId="0" applyFont="1" applyBorder="1" applyAlignment="1">
      <alignment horizontal="center" vertical="center"/>
    </xf>
    <xf numFmtId="0" fontId="14" fillId="0" borderId="61" xfId="0" applyFont="1" applyBorder="1" applyAlignment="1">
      <alignment horizontal="left" vertical="center" wrapText="1"/>
    </xf>
    <xf numFmtId="0" fontId="14" fillId="0" borderId="27" xfId="0" applyFont="1" applyBorder="1" applyAlignment="1">
      <alignment horizontal="left" vertical="center" wrapText="1"/>
    </xf>
    <xf numFmtId="0" fontId="14" fillId="0" borderId="59" xfId="0" applyFont="1" applyBorder="1" applyAlignment="1">
      <alignment horizontal="left" vertical="center" wrapText="1"/>
    </xf>
    <xf numFmtId="0" fontId="0" fillId="0" borderId="0" xfId="0" applyAlignment="1">
      <alignment vertical="center"/>
    </xf>
    <xf numFmtId="0" fontId="0" fillId="0" borderId="23" xfId="0" applyBorder="1" applyAlignment="1">
      <alignment vertical="center"/>
    </xf>
    <xf numFmtId="0" fontId="67" fillId="0" borderId="66" xfId="0" applyFont="1" applyBorder="1" applyAlignment="1" applyProtection="1">
      <alignment horizontal="left" vertical="center"/>
      <protection locked="0"/>
    </xf>
    <xf numFmtId="0" fontId="51" fillId="0" borderId="23" xfId="0" applyFont="1" applyBorder="1" applyAlignment="1" applyProtection="1">
      <alignment horizontal="left" vertical="center"/>
      <protection locked="0"/>
    </xf>
    <xf numFmtId="0" fontId="51" fillId="0" borderId="24" xfId="0" applyFont="1" applyBorder="1" applyAlignment="1" applyProtection="1">
      <alignment horizontal="left" vertical="center"/>
      <protection locked="0"/>
    </xf>
    <xf numFmtId="0" fontId="14" fillId="0" borderId="26" xfId="0" applyFont="1" applyBorder="1" applyAlignment="1">
      <alignment horizontal="left" vertical="center"/>
    </xf>
    <xf numFmtId="0" fontId="14" fillId="0" borderId="19" xfId="0" applyFont="1" applyBorder="1" applyAlignment="1">
      <alignment horizontal="left" vertical="center"/>
    </xf>
    <xf numFmtId="0" fontId="14" fillId="0" borderId="150" xfId="0" applyFont="1" applyBorder="1" applyAlignment="1">
      <alignment horizontal="left" vertical="center"/>
    </xf>
    <xf numFmtId="0" fontId="14" fillId="0" borderId="151" xfId="0" applyFont="1" applyBorder="1" applyAlignment="1">
      <alignment horizontal="left" vertical="center"/>
    </xf>
    <xf numFmtId="0" fontId="14" fillId="0" borderId="152" xfId="0" applyFont="1" applyBorder="1" applyAlignment="1">
      <alignment horizontal="left" vertical="center"/>
    </xf>
    <xf numFmtId="0" fontId="14" fillId="8" borderId="16" xfId="0" applyFont="1" applyFill="1" applyBorder="1" applyAlignment="1">
      <alignment horizontal="left" vertical="center" shrinkToFit="1"/>
    </xf>
    <xf numFmtId="0" fontId="14" fillId="8" borderId="0" xfId="0" applyFont="1" applyFill="1" applyAlignment="1">
      <alignment horizontal="left" vertical="center" shrinkToFit="1"/>
    </xf>
    <xf numFmtId="0" fontId="14" fillId="8" borderId="17" xfId="0" applyFont="1" applyFill="1" applyBorder="1" applyAlignment="1">
      <alignment horizontal="left" vertical="center" shrinkToFit="1"/>
    </xf>
    <xf numFmtId="0" fontId="68" fillId="0" borderId="26" xfId="0" applyFont="1" applyBorder="1" applyAlignment="1" applyProtection="1">
      <alignment horizontal="left" vertical="center" shrinkToFit="1"/>
      <protection locked="0"/>
    </xf>
    <xf numFmtId="0" fontId="33" fillId="0" borderId="153" xfId="0" applyFont="1" applyBorder="1" applyAlignment="1" applyProtection="1">
      <alignment horizontal="left" vertical="center" shrinkToFit="1"/>
      <protection locked="0"/>
    </xf>
    <xf numFmtId="0" fontId="33" fillId="0" borderId="154" xfId="0" applyFont="1" applyBorder="1" applyAlignment="1" applyProtection="1">
      <alignment horizontal="left" vertical="center" shrinkToFit="1"/>
      <protection locked="0"/>
    </xf>
    <xf numFmtId="0" fontId="51" fillId="0" borderId="154" xfId="0" applyFont="1" applyBorder="1" applyAlignment="1" applyProtection="1">
      <alignment vertical="center" shrinkToFit="1"/>
      <protection locked="0"/>
    </xf>
    <xf numFmtId="0" fontId="51" fillId="0" borderId="155" xfId="0" applyFont="1" applyBorder="1" applyAlignment="1" applyProtection="1">
      <alignment vertical="center" shrinkToFit="1"/>
      <protection locked="0"/>
    </xf>
    <xf numFmtId="0" fontId="46" fillId="2" borderId="76" xfId="0" applyFont="1" applyFill="1" applyBorder="1" applyAlignment="1">
      <alignment horizontal="center" vertical="center" shrinkToFit="1"/>
    </xf>
    <xf numFmtId="0" fontId="22" fillId="2" borderId="2" xfId="0" applyFont="1" applyFill="1" applyBorder="1" applyAlignment="1">
      <alignment horizontal="center" vertical="center" shrinkToFit="1"/>
    </xf>
    <xf numFmtId="0" fontId="22" fillId="2" borderId="8" xfId="0" applyFont="1" applyFill="1" applyBorder="1" applyAlignment="1">
      <alignment horizontal="center" vertical="center" shrinkToFit="1"/>
    </xf>
    <xf numFmtId="0" fontId="24" fillId="10" borderId="76" xfId="0" applyFont="1" applyFill="1" applyBorder="1" applyAlignment="1">
      <alignment horizontal="left" vertical="center" shrinkToFit="1"/>
    </xf>
    <xf numFmtId="0" fontId="24" fillId="10" borderId="2" xfId="0" applyFont="1" applyFill="1" applyBorder="1" applyAlignment="1">
      <alignment horizontal="left" vertical="center" shrinkToFit="1"/>
    </xf>
    <xf numFmtId="0" fontId="24" fillId="10" borderId="8" xfId="0" applyFont="1" applyFill="1" applyBorder="1" applyAlignment="1">
      <alignment horizontal="left" vertical="center" shrinkToFit="1"/>
    </xf>
    <xf numFmtId="0" fontId="50" fillId="10" borderId="33" xfId="0" applyFont="1" applyFill="1" applyBorder="1" applyAlignment="1">
      <alignment vertical="center" shrinkToFit="1"/>
    </xf>
    <xf numFmtId="0" fontId="50" fillId="10" borderId="34" xfId="0" applyFont="1" applyFill="1" applyBorder="1" applyAlignment="1">
      <alignment vertical="center" shrinkToFit="1"/>
    </xf>
    <xf numFmtId="0" fontId="50" fillId="10" borderId="35" xfId="0" applyFont="1" applyFill="1" applyBorder="1" applyAlignment="1">
      <alignment vertical="center" shrinkToFit="1"/>
    </xf>
    <xf numFmtId="0" fontId="50" fillId="10" borderId="19" xfId="0" applyFont="1" applyFill="1" applyBorder="1" applyAlignment="1">
      <alignment vertical="center" shrinkToFit="1"/>
    </xf>
    <xf numFmtId="0" fontId="50" fillId="10" borderId="20" xfId="0" applyFont="1" applyFill="1" applyBorder="1" applyAlignment="1">
      <alignment vertical="center" shrinkToFit="1"/>
    </xf>
    <xf numFmtId="0" fontId="50" fillId="10" borderId="21" xfId="0" applyFont="1" applyFill="1" applyBorder="1" applyAlignment="1">
      <alignment vertical="center" shrinkToFit="1"/>
    </xf>
    <xf numFmtId="0" fontId="33" fillId="10" borderId="26" xfId="0" applyFont="1" applyFill="1" applyBorder="1" applyAlignment="1">
      <alignment vertical="center" shrinkToFit="1"/>
    </xf>
    <xf numFmtId="0" fontId="40" fillId="10" borderId="26" xfId="0" applyFont="1" applyFill="1" applyBorder="1" applyAlignment="1">
      <alignment vertical="center" shrinkToFit="1"/>
    </xf>
    <xf numFmtId="0" fontId="40" fillId="10" borderId="27" xfId="0" applyFont="1" applyFill="1" applyBorder="1" applyAlignment="1">
      <alignment vertical="center" shrinkToFit="1"/>
    </xf>
    <xf numFmtId="0" fontId="40" fillId="10" borderId="28" xfId="0" applyFont="1" applyFill="1" applyBorder="1" applyAlignment="1">
      <alignment vertical="center" shrinkToFit="1"/>
    </xf>
    <xf numFmtId="0" fontId="14" fillId="10" borderId="76" xfId="0" applyFont="1" applyFill="1" applyBorder="1" applyAlignment="1">
      <alignment horizontal="left" vertical="center"/>
    </xf>
    <xf numFmtId="0" fontId="14" fillId="10" borderId="2" xfId="0" applyFont="1" applyFill="1" applyBorder="1" applyAlignment="1">
      <alignment horizontal="left" vertical="center"/>
    </xf>
    <xf numFmtId="0" fontId="13" fillId="10" borderId="2" xfId="0" applyFont="1" applyFill="1" applyBorder="1" applyAlignment="1">
      <alignment horizontal="left" vertical="center"/>
    </xf>
    <xf numFmtId="0" fontId="13" fillId="10" borderId="8" xfId="0" applyFont="1" applyFill="1" applyBorder="1" applyAlignment="1">
      <alignment vertical="center"/>
    </xf>
    <xf numFmtId="0" fontId="14" fillId="3" borderId="2" xfId="0" applyFont="1" applyFill="1" applyBorder="1" applyAlignment="1">
      <alignment vertical="center"/>
    </xf>
    <xf numFmtId="0" fontId="14" fillId="3" borderId="8" xfId="0" applyFont="1" applyFill="1" applyBorder="1" applyAlignment="1">
      <alignment vertical="center"/>
    </xf>
    <xf numFmtId="0" fontId="33" fillId="10" borderId="34" xfId="0" applyFont="1" applyFill="1" applyBorder="1" applyAlignment="1">
      <alignment vertical="center" shrinkToFit="1"/>
    </xf>
    <xf numFmtId="0" fontId="33" fillId="10" borderId="35" xfId="0" applyFont="1" applyFill="1" applyBorder="1" applyAlignment="1">
      <alignment vertical="center" shrinkToFit="1"/>
    </xf>
    <xf numFmtId="0" fontId="46" fillId="2" borderId="8" xfId="0" applyFont="1" applyFill="1" applyBorder="1" applyAlignment="1">
      <alignment horizontal="center" vertical="center"/>
    </xf>
    <xf numFmtId="0" fontId="40" fillId="10" borderId="76" xfId="0" applyFont="1" applyFill="1" applyBorder="1" applyAlignment="1">
      <alignment vertical="center" shrinkToFit="1"/>
    </xf>
    <xf numFmtId="0" fontId="40" fillId="10" borderId="2" xfId="0" applyFont="1" applyFill="1" applyBorder="1" applyAlignment="1">
      <alignment vertical="center" shrinkToFit="1"/>
    </xf>
    <xf numFmtId="0" fontId="40" fillId="10" borderId="8" xfId="0" applyFont="1" applyFill="1" applyBorder="1" applyAlignment="1">
      <alignment vertical="center" shrinkToFit="1"/>
    </xf>
    <xf numFmtId="38" fontId="33" fillId="0" borderId="63" xfId="12" applyFont="1" applyFill="1" applyBorder="1" applyAlignment="1" applyProtection="1">
      <alignment vertical="center"/>
      <protection locked="0"/>
    </xf>
    <xf numFmtId="38" fontId="33" fillId="0" borderId="20" xfId="12" applyFont="1" applyFill="1" applyBorder="1" applyAlignment="1" applyProtection="1">
      <alignment vertical="center"/>
      <protection locked="0"/>
    </xf>
    <xf numFmtId="38" fontId="33" fillId="0" borderId="21" xfId="12" applyFont="1" applyFill="1" applyBorder="1" applyAlignment="1" applyProtection="1">
      <alignment vertical="center"/>
      <protection locked="0"/>
    </xf>
    <xf numFmtId="38" fontId="33" fillId="0" borderId="61" xfId="12" applyFont="1" applyFill="1" applyBorder="1" applyAlignment="1" applyProtection="1">
      <alignment vertical="center"/>
      <protection locked="0"/>
    </xf>
    <xf numFmtId="38" fontId="33" fillId="0" borderId="27" xfId="12" applyFont="1" applyFill="1" applyBorder="1" applyAlignment="1" applyProtection="1">
      <alignment vertical="center"/>
      <protection locked="0"/>
    </xf>
    <xf numFmtId="38" fontId="33" fillId="0" borderId="28" xfId="12" applyFont="1" applyFill="1" applyBorder="1" applyAlignment="1" applyProtection="1">
      <alignment vertical="center"/>
      <protection locked="0"/>
    </xf>
    <xf numFmtId="0" fontId="33" fillId="10" borderId="33" xfId="0" applyFont="1" applyFill="1" applyBorder="1" applyAlignment="1">
      <alignment vertical="center" shrinkToFit="1"/>
    </xf>
    <xf numFmtId="0" fontId="14" fillId="10" borderId="33" xfId="0" applyFont="1" applyFill="1" applyBorder="1" applyAlignment="1">
      <alignment vertical="center" shrinkToFit="1"/>
    </xf>
    <xf numFmtId="0" fontId="14" fillId="10" borderId="34" xfId="0" applyFont="1" applyFill="1" applyBorder="1" applyAlignment="1">
      <alignment vertical="center" shrinkToFit="1"/>
    </xf>
    <xf numFmtId="0" fontId="14" fillId="10" borderId="35" xfId="0" applyFont="1" applyFill="1" applyBorder="1" applyAlignment="1">
      <alignment vertical="center" shrinkToFit="1"/>
    </xf>
    <xf numFmtId="0" fontId="33" fillId="0" borderId="8" xfId="0" applyFont="1" applyBorder="1" applyAlignment="1" applyProtection="1">
      <alignment vertical="center" shrinkToFit="1"/>
      <protection locked="0"/>
    </xf>
    <xf numFmtId="0" fontId="14" fillId="10" borderId="44" xfId="0" applyFont="1" applyFill="1" applyBorder="1" applyAlignment="1">
      <alignment horizontal="left" vertical="top" wrapText="1"/>
    </xf>
    <xf numFmtId="0" fontId="14" fillId="10" borderId="96" xfId="0" applyFont="1" applyFill="1" applyBorder="1" applyAlignment="1">
      <alignment horizontal="left" vertical="top" wrapText="1"/>
    </xf>
    <xf numFmtId="0" fontId="14" fillId="10" borderId="16" xfId="0" applyFont="1" applyFill="1" applyBorder="1" applyAlignment="1">
      <alignment horizontal="left" vertical="top" wrapText="1"/>
    </xf>
    <xf numFmtId="0" fontId="14" fillId="10" borderId="0" xfId="0" applyFont="1" applyFill="1" applyAlignment="1">
      <alignment horizontal="left" vertical="top" wrapText="1"/>
    </xf>
    <xf numFmtId="0" fontId="14" fillId="10" borderId="17" xfId="0" applyFont="1" applyFill="1" applyBorder="1" applyAlignment="1">
      <alignment horizontal="left" vertical="top" wrapText="1"/>
    </xf>
    <xf numFmtId="0" fontId="14" fillId="10" borderId="11" xfId="0" applyFont="1" applyFill="1" applyBorder="1" applyAlignment="1">
      <alignment horizontal="left" vertical="top" wrapText="1"/>
    </xf>
    <xf numFmtId="0" fontId="14" fillId="10" borderId="12" xfId="0" applyFont="1" applyFill="1" applyBorder="1" applyAlignment="1">
      <alignment horizontal="left" vertical="top" wrapText="1"/>
    </xf>
    <xf numFmtId="0" fontId="14" fillId="10" borderId="13" xfId="0" applyFont="1" applyFill="1" applyBorder="1" applyAlignment="1">
      <alignment horizontal="left" vertical="top" wrapText="1"/>
    </xf>
    <xf numFmtId="0" fontId="14" fillId="10" borderId="146" xfId="0" applyFont="1" applyFill="1" applyBorder="1" applyAlignment="1">
      <alignment vertical="center" shrinkToFit="1"/>
    </xf>
    <xf numFmtId="0" fontId="24" fillId="10" borderId="66" xfId="0" applyFont="1" applyFill="1" applyBorder="1" applyAlignment="1">
      <alignment vertical="center" wrapText="1"/>
    </xf>
    <xf numFmtId="0" fontId="24" fillId="10" borderId="23" xfId="0" applyFont="1" applyFill="1" applyBorder="1" applyAlignment="1">
      <alignment vertical="center" wrapText="1"/>
    </xf>
    <xf numFmtId="0" fontId="24" fillId="10" borderId="24" xfId="0" applyFont="1" applyFill="1" applyBorder="1" applyAlignment="1">
      <alignment vertical="center" wrapText="1"/>
    </xf>
    <xf numFmtId="0" fontId="14" fillId="10" borderId="7" xfId="0" applyFont="1" applyFill="1" applyBorder="1" applyAlignment="1">
      <alignment horizontal="left" vertical="center"/>
    </xf>
    <xf numFmtId="0" fontId="14" fillId="10" borderId="44" xfId="0" applyFont="1" applyFill="1" applyBorder="1" applyAlignment="1">
      <alignment horizontal="left" vertical="center"/>
    </xf>
    <xf numFmtId="0" fontId="14" fillId="10" borderId="96" xfId="0" applyFont="1" applyFill="1" applyBorder="1" applyAlignment="1">
      <alignment horizontal="left" vertical="center"/>
    </xf>
    <xf numFmtId="0" fontId="14" fillId="10" borderId="66" xfId="0" applyFont="1" applyFill="1" applyBorder="1" applyAlignment="1">
      <alignment horizontal="left" vertical="center"/>
    </xf>
    <xf numFmtId="0" fontId="14" fillId="10" borderId="23" xfId="0" applyFont="1" applyFill="1" applyBorder="1" applyAlignment="1">
      <alignment horizontal="left" vertical="center"/>
    </xf>
    <xf numFmtId="0" fontId="14" fillId="10" borderId="24" xfId="0" applyFont="1" applyFill="1" applyBorder="1" applyAlignment="1">
      <alignment horizontal="left" vertical="center"/>
    </xf>
    <xf numFmtId="0" fontId="14" fillId="10" borderId="30" xfId="0" applyFont="1" applyFill="1" applyBorder="1" applyAlignment="1">
      <alignment horizontal="left" vertical="center" wrapText="1"/>
    </xf>
    <xf numFmtId="0" fontId="14" fillId="10" borderId="31" xfId="0" applyFont="1" applyFill="1" applyBorder="1" applyAlignment="1">
      <alignment horizontal="left" vertical="center" wrapText="1"/>
    </xf>
    <xf numFmtId="0" fontId="14" fillId="10" borderId="32" xfId="0" applyFont="1" applyFill="1" applyBorder="1" applyAlignment="1">
      <alignment horizontal="left" vertical="center" wrapText="1"/>
    </xf>
    <xf numFmtId="0" fontId="14" fillId="8" borderId="7" xfId="0" applyFont="1" applyFill="1" applyBorder="1" applyAlignment="1">
      <alignment horizontal="left" vertical="center"/>
    </xf>
    <xf numFmtId="0" fontId="14" fillId="8" borderId="44" xfId="0" applyFont="1" applyFill="1" applyBorder="1" applyAlignment="1">
      <alignment horizontal="left" vertical="center"/>
    </xf>
    <xf numFmtId="0" fontId="14" fillId="8" borderId="96" xfId="0" applyFont="1" applyFill="1" applyBorder="1" applyAlignment="1">
      <alignment horizontal="left" vertical="center"/>
    </xf>
    <xf numFmtId="0" fontId="33" fillId="0" borderId="63" xfId="0" applyFont="1" applyBorder="1" applyAlignment="1" applyProtection="1">
      <alignment horizontal="left" vertical="center" shrinkToFit="1"/>
      <protection locked="0"/>
    </xf>
    <xf numFmtId="0" fontId="33" fillId="0" borderId="62" xfId="0" applyFont="1" applyBorder="1" applyAlignment="1" applyProtection="1">
      <alignment horizontal="left" vertical="center" shrinkToFit="1"/>
      <protection locked="0"/>
    </xf>
    <xf numFmtId="0" fontId="13" fillId="5" borderId="8" xfId="0" applyFont="1" applyFill="1" applyBorder="1" applyAlignment="1">
      <alignment horizontal="center" vertical="center"/>
    </xf>
    <xf numFmtId="38" fontId="33" fillId="0" borderId="100" xfId="12" applyFont="1" applyFill="1" applyBorder="1" applyAlignment="1" applyProtection="1">
      <alignment horizontal="center" vertical="center" wrapText="1"/>
      <protection locked="0"/>
    </xf>
    <xf numFmtId="38" fontId="51" fillId="0" borderId="96" xfId="12" applyFont="1" applyFill="1" applyBorder="1" applyAlignment="1" applyProtection="1">
      <alignment horizontal="center" vertical="center"/>
      <protection locked="0"/>
    </xf>
    <xf numFmtId="38" fontId="33" fillId="0" borderId="46" xfId="12" applyFont="1" applyFill="1" applyBorder="1" applyAlignment="1" applyProtection="1">
      <alignment horizontal="center" vertical="center" wrapText="1"/>
      <protection locked="0"/>
    </xf>
    <xf numFmtId="38" fontId="51" fillId="0" borderId="24" xfId="12" applyFont="1" applyFill="1" applyBorder="1" applyAlignment="1" applyProtection="1">
      <alignment horizontal="center" vertical="center"/>
      <protection locked="0"/>
    </xf>
    <xf numFmtId="0" fontId="51" fillId="0" borderId="101" xfId="0" applyFont="1" applyBorder="1" applyAlignment="1">
      <alignment horizontal="center" vertical="center"/>
    </xf>
    <xf numFmtId="0" fontId="33" fillId="0" borderId="23" xfId="0" applyFont="1" applyBorder="1" applyAlignment="1" applyProtection="1">
      <alignment horizontal="center" vertical="center"/>
      <protection locked="0"/>
    </xf>
    <xf numFmtId="0" fontId="51" fillId="0" borderId="65" xfId="0" applyFont="1" applyBorder="1" applyAlignment="1">
      <alignment horizontal="center" vertical="center"/>
    </xf>
    <xf numFmtId="0" fontId="13" fillId="5" borderId="8" xfId="0" applyFont="1" applyFill="1" applyBorder="1" applyAlignment="1">
      <alignment vertical="center"/>
    </xf>
    <xf numFmtId="0" fontId="22" fillId="5" borderId="7" xfId="0" applyFont="1" applyFill="1" applyBorder="1" applyAlignment="1">
      <alignment horizontal="center" vertical="center" wrapText="1"/>
    </xf>
    <xf numFmtId="0" fontId="22" fillId="5" borderId="44" xfId="0" applyFont="1" applyFill="1" applyBorder="1" applyAlignment="1">
      <alignment horizontal="center" vertical="center" wrapText="1"/>
    </xf>
    <xf numFmtId="0" fontId="22" fillId="5" borderId="96" xfId="0" applyFont="1" applyFill="1" applyBorder="1" applyAlignment="1">
      <alignment horizontal="center" vertical="center" wrapText="1"/>
    </xf>
    <xf numFmtId="0" fontId="22" fillId="5" borderId="16" xfId="0" applyFont="1" applyFill="1" applyBorder="1" applyAlignment="1">
      <alignment horizontal="center" vertical="center" wrapText="1"/>
    </xf>
    <xf numFmtId="0" fontId="22" fillId="5" borderId="0" xfId="0" applyFont="1" applyFill="1" applyAlignment="1">
      <alignment horizontal="center" vertical="center" wrapText="1"/>
    </xf>
    <xf numFmtId="0" fontId="22" fillId="5" borderId="17"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22" fillId="5" borderId="13" xfId="0" applyFont="1" applyFill="1" applyBorder="1" applyAlignment="1">
      <alignment horizontal="center" vertical="center" wrapText="1"/>
    </xf>
    <xf numFmtId="38" fontId="33" fillId="0" borderId="42" xfId="12" applyFont="1" applyFill="1" applyBorder="1" applyAlignment="1" applyProtection="1">
      <alignment horizontal="center" vertical="center"/>
      <protection locked="0"/>
    </xf>
    <xf numFmtId="38" fontId="51" fillId="0" borderId="35" xfId="12" applyFont="1" applyFill="1" applyBorder="1" applyAlignment="1" applyProtection="1">
      <alignment vertical="center"/>
      <protection locked="0"/>
    </xf>
    <xf numFmtId="0" fontId="14" fillId="0" borderId="103" xfId="0" applyFont="1" applyBorder="1" applyAlignment="1">
      <alignment horizontal="center" vertical="center"/>
    </xf>
    <xf numFmtId="0" fontId="14" fillId="0" borderId="104" xfId="0" applyFont="1" applyBorder="1" applyAlignment="1">
      <alignment horizontal="center" vertical="center"/>
    </xf>
    <xf numFmtId="0" fontId="46" fillId="5" borderId="7" xfId="0" applyFont="1" applyFill="1" applyBorder="1" applyAlignment="1">
      <alignment horizontal="left" vertical="center" wrapText="1"/>
    </xf>
    <xf numFmtId="0" fontId="46" fillId="5" borderId="44" xfId="0" applyFont="1" applyFill="1" applyBorder="1" applyAlignment="1">
      <alignment horizontal="left" vertical="center" wrapText="1"/>
    </xf>
    <xf numFmtId="0" fontId="46" fillId="5" borderId="96" xfId="0" applyFont="1" applyFill="1" applyBorder="1" applyAlignment="1">
      <alignment horizontal="left" vertical="center" wrapText="1"/>
    </xf>
    <xf numFmtId="0" fontId="14" fillId="0" borderId="42" xfId="0" applyFont="1" applyBorder="1" applyAlignment="1">
      <alignment horizontal="left" vertical="center" wrapText="1"/>
    </xf>
    <xf numFmtId="0" fontId="14" fillId="0" borderId="34" xfId="0" applyFont="1" applyBorder="1" applyAlignment="1">
      <alignment horizontal="left" vertical="center" wrapText="1"/>
    </xf>
    <xf numFmtId="0" fontId="14" fillId="0" borderId="40" xfId="0" applyFont="1" applyBorder="1" applyAlignment="1">
      <alignment horizontal="left" vertical="center" wrapText="1"/>
    </xf>
    <xf numFmtId="0" fontId="46" fillId="5" borderId="7" xfId="0" applyFont="1" applyFill="1" applyBorder="1" applyAlignment="1">
      <alignment horizontal="center" vertical="center"/>
    </xf>
    <xf numFmtId="0" fontId="46" fillId="5" borderId="44" xfId="0" applyFont="1" applyFill="1" applyBorder="1" applyAlignment="1">
      <alignment horizontal="center" vertical="center"/>
    </xf>
    <xf numFmtId="0" fontId="46" fillId="5" borderId="96" xfId="0" applyFont="1" applyFill="1" applyBorder="1" applyAlignment="1">
      <alignment horizontal="center" vertical="center"/>
    </xf>
    <xf numFmtId="0" fontId="46" fillId="5" borderId="11" xfId="0" applyFont="1" applyFill="1" applyBorder="1" applyAlignment="1">
      <alignment horizontal="center" vertical="center"/>
    </xf>
    <xf numFmtId="0" fontId="46" fillId="5" borderId="12" xfId="0" applyFont="1" applyFill="1" applyBorder="1" applyAlignment="1">
      <alignment horizontal="center" vertical="center"/>
    </xf>
    <xf numFmtId="0" fontId="46" fillId="5" borderId="13" xfId="0" applyFont="1" applyFill="1" applyBorder="1" applyAlignment="1">
      <alignment horizontal="center" vertical="center"/>
    </xf>
    <xf numFmtId="0" fontId="33" fillId="0" borderId="26" xfId="0" applyFont="1" applyBorder="1" applyAlignment="1" applyProtection="1">
      <alignment vertical="center"/>
      <protection locked="0"/>
    </xf>
    <xf numFmtId="0" fontId="13" fillId="10" borderId="17" xfId="0" applyFont="1" applyFill="1" applyBorder="1" applyAlignment="1">
      <alignment vertical="center"/>
    </xf>
    <xf numFmtId="0" fontId="13" fillId="10" borderId="13" xfId="0" applyFont="1" applyFill="1" applyBorder="1" applyAlignment="1">
      <alignment vertical="center"/>
    </xf>
    <xf numFmtId="0" fontId="33" fillId="0" borderId="61" xfId="0" applyFont="1" applyBorder="1" applyAlignment="1">
      <alignment horizontal="center" vertical="center"/>
    </xf>
    <xf numFmtId="0" fontId="33" fillId="0" borderId="28" xfId="0" applyFont="1" applyBorder="1" applyAlignment="1">
      <alignment horizontal="center" vertical="center"/>
    </xf>
    <xf numFmtId="0" fontId="13" fillId="0" borderId="59" xfId="0" applyFont="1" applyBorder="1" applyAlignment="1">
      <alignment horizontal="left" vertical="center"/>
    </xf>
    <xf numFmtId="0" fontId="33" fillId="0" borderId="42" xfId="0" applyFont="1" applyBorder="1" applyAlignment="1">
      <alignment horizontal="center" vertical="center"/>
    </xf>
    <xf numFmtId="0" fontId="33" fillId="0" borderId="98" xfId="0" applyFont="1" applyBorder="1" applyAlignment="1">
      <alignment horizontal="center" vertical="center"/>
    </xf>
    <xf numFmtId="0" fontId="33" fillId="0" borderId="17" xfId="0" applyFont="1" applyBorder="1" applyAlignment="1">
      <alignment horizontal="center" vertical="center"/>
    </xf>
    <xf numFmtId="0" fontId="29" fillId="2" borderId="44" xfId="0" applyFont="1" applyFill="1" applyBorder="1" applyAlignment="1">
      <alignment horizontal="center" vertical="center" wrapText="1"/>
    </xf>
    <xf numFmtId="0" fontId="29" fillId="2" borderId="96" xfId="0" applyFont="1" applyFill="1" applyBorder="1" applyAlignment="1">
      <alignment horizontal="center" vertical="center" wrapText="1"/>
    </xf>
    <xf numFmtId="0" fontId="29" fillId="6" borderId="93"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3" fillId="0" borderId="33" xfId="0" applyFont="1" applyBorder="1" applyAlignment="1" applyProtection="1">
      <alignment vertical="center"/>
      <protection locked="0"/>
    </xf>
    <xf numFmtId="0" fontId="33" fillId="0" borderId="63" xfId="0" applyFont="1" applyBorder="1" applyAlignment="1" applyProtection="1">
      <alignment horizontal="center" vertical="center"/>
      <protection locked="0"/>
    </xf>
    <xf numFmtId="0" fontId="24" fillId="10" borderId="7" xfId="0" applyFont="1" applyFill="1" applyBorder="1" applyAlignment="1">
      <alignment horizontal="left" vertical="center" wrapText="1"/>
    </xf>
    <xf numFmtId="0" fontId="24" fillId="10" borderId="44" xfId="0" applyFont="1" applyFill="1" applyBorder="1" applyAlignment="1">
      <alignment horizontal="left" vertical="center" wrapText="1"/>
    </xf>
    <xf numFmtId="0" fontId="24" fillId="10" borderId="96" xfId="0" applyFont="1" applyFill="1" applyBorder="1" applyAlignment="1">
      <alignment horizontal="left" vertical="center" wrapText="1"/>
    </xf>
    <xf numFmtId="0" fontId="24" fillId="10" borderId="16" xfId="0" applyFont="1" applyFill="1" applyBorder="1" applyAlignment="1">
      <alignment horizontal="left" vertical="center" wrapText="1"/>
    </xf>
    <xf numFmtId="0" fontId="24" fillId="10" borderId="0" xfId="0" applyFont="1" applyFill="1" applyAlignment="1">
      <alignment horizontal="left" vertical="center" wrapText="1"/>
    </xf>
    <xf numFmtId="0" fontId="24" fillId="10" borderId="17" xfId="0" applyFont="1" applyFill="1" applyBorder="1" applyAlignment="1">
      <alignment horizontal="left" vertical="center" wrapText="1"/>
    </xf>
    <xf numFmtId="0" fontId="24" fillId="10" borderId="11" xfId="0" applyFont="1" applyFill="1" applyBorder="1" applyAlignment="1">
      <alignment horizontal="left" vertical="center" wrapText="1"/>
    </xf>
    <xf numFmtId="0" fontId="24" fillId="10" borderId="12" xfId="0" applyFont="1" applyFill="1" applyBorder="1" applyAlignment="1">
      <alignment horizontal="left" vertical="center" wrapText="1"/>
    </xf>
    <xf numFmtId="0" fontId="24" fillId="10" borderId="13" xfId="0" applyFont="1" applyFill="1" applyBorder="1" applyAlignment="1">
      <alignment horizontal="left" vertical="center" wrapText="1"/>
    </xf>
    <xf numFmtId="38" fontId="33" fillId="0" borderId="100" xfId="12" applyFont="1" applyFill="1" applyBorder="1" applyAlignment="1" applyProtection="1">
      <alignment vertical="center"/>
      <protection locked="0"/>
    </xf>
    <xf numFmtId="38" fontId="33" fillId="0" borderId="44" xfId="12" applyFont="1" applyFill="1" applyBorder="1" applyAlignment="1" applyProtection="1">
      <alignment vertical="center"/>
      <protection locked="0"/>
    </xf>
    <xf numFmtId="38" fontId="33" fillId="0" borderId="96" xfId="12" applyFont="1" applyFill="1" applyBorder="1" applyAlignment="1" applyProtection="1">
      <alignment vertical="center"/>
      <protection locked="0"/>
    </xf>
    <xf numFmtId="0" fontId="22" fillId="5" borderId="2" xfId="0" applyFont="1" applyFill="1" applyBorder="1" applyAlignment="1">
      <alignment horizontal="center" vertical="center" wrapText="1"/>
    </xf>
    <xf numFmtId="0" fontId="22" fillId="5" borderId="8" xfId="0" applyFont="1" applyFill="1" applyBorder="1" applyAlignment="1">
      <alignment horizontal="center" vertical="center" wrapText="1"/>
    </xf>
    <xf numFmtId="0" fontId="13" fillId="10" borderId="17" xfId="0" applyFont="1" applyFill="1" applyBorder="1" applyAlignment="1">
      <alignment horizontal="left" vertical="center"/>
    </xf>
    <xf numFmtId="0" fontId="13" fillId="10" borderId="13" xfId="0" applyFont="1" applyFill="1" applyBorder="1" applyAlignment="1">
      <alignment horizontal="left" vertical="center"/>
    </xf>
    <xf numFmtId="0" fontId="33" fillId="0" borderId="61" xfId="0" applyFont="1" applyBorder="1" applyAlignment="1" applyProtection="1">
      <alignment vertical="center"/>
      <protection locked="0"/>
    </xf>
    <xf numFmtId="0" fontId="33" fillId="0" borderId="56" xfId="0" applyFont="1" applyBorder="1" applyAlignment="1">
      <alignment horizontal="center" vertical="center"/>
    </xf>
    <xf numFmtId="0" fontId="33" fillId="0" borderId="2" xfId="0" applyFont="1" applyBorder="1" applyAlignment="1">
      <alignment horizontal="center" vertical="center"/>
    </xf>
    <xf numFmtId="0" fontId="33" fillId="0" borderId="8" xfId="0" applyFont="1" applyBorder="1" applyAlignment="1">
      <alignment horizontal="center" vertical="center"/>
    </xf>
    <xf numFmtId="0" fontId="14" fillId="0" borderId="59" xfId="0" applyFont="1" applyBorder="1" applyAlignment="1">
      <alignment horizontal="left" vertical="center"/>
    </xf>
    <xf numFmtId="0" fontId="13" fillId="0" borderId="13" xfId="0" applyFont="1" applyBorder="1" applyAlignment="1">
      <alignment vertical="center"/>
    </xf>
    <xf numFmtId="0" fontId="46" fillId="5" borderId="7" xfId="0" applyFont="1" applyFill="1" applyBorder="1" applyAlignment="1">
      <alignment horizontal="left" vertical="center"/>
    </xf>
    <xf numFmtId="0" fontId="46" fillId="5" borderId="44" xfId="0" applyFont="1" applyFill="1" applyBorder="1" applyAlignment="1">
      <alignment horizontal="left" vertical="center"/>
    </xf>
    <xf numFmtId="0" fontId="46" fillId="5" borderId="96" xfId="0" applyFont="1" applyFill="1" applyBorder="1" applyAlignment="1">
      <alignment horizontal="left" vertical="center"/>
    </xf>
    <xf numFmtId="0" fontId="46" fillId="5" borderId="11" xfId="0" applyFont="1" applyFill="1" applyBorder="1" applyAlignment="1">
      <alignment horizontal="left" vertical="center"/>
    </xf>
    <xf numFmtId="0" fontId="46" fillId="5" borderId="12" xfId="0" applyFont="1" applyFill="1" applyBorder="1" applyAlignment="1">
      <alignment horizontal="left" vertical="center"/>
    </xf>
    <xf numFmtId="0" fontId="46" fillId="5" borderId="13" xfId="0" applyFont="1" applyFill="1" applyBorder="1" applyAlignment="1">
      <alignment horizontal="left" vertical="center"/>
    </xf>
    <xf numFmtId="0" fontId="14" fillId="0" borderId="75" xfId="0" applyFont="1" applyBorder="1" applyAlignment="1">
      <alignment horizontal="center" vertical="center" wrapText="1"/>
    </xf>
    <xf numFmtId="0" fontId="14" fillId="0" borderId="99" xfId="0" applyFont="1" applyBorder="1" applyAlignment="1">
      <alignment horizontal="center" vertical="center" wrapText="1"/>
    </xf>
    <xf numFmtId="0" fontId="46" fillId="5" borderId="7" xfId="0" applyFont="1" applyFill="1" applyBorder="1" applyAlignment="1">
      <alignment horizontal="center" vertical="center" wrapText="1"/>
    </xf>
    <xf numFmtId="0" fontId="46" fillId="5" borderId="44" xfId="0" applyFont="1" applyFill="1" applyBorder="1" applyAlignment="1">
      <alignment horizontal="center" vertical="center" wrapText="1"/>
    </xf>
    <xf numFmtId="0" fontId="46" fillId="5" borderId="96" xfId="0" applyFont="1" applyFill="1" applyBorder="1" applyAlignment="1">
      <alignment horizontal="center" vertical="center" wrapText="1"/>
    </xf>
    <xf numFmtId="0" fontId="46" fillId="5" borderId="16" xfId="0" applyFont="1" applyFill="1" applyBorder="1" applyAlignment="1">
      <alignment horizontal="center" vertical="center" wrapText="1"/>
    </xf>
    <xf numFmtId="0" fontId="46" fillId="5" borderId="0" xfId="0" applyFont="1" applyFill="1" applyAlignment="1">
      <alignment horizontal="center" vertical="center" wrapText="1"/>
    </xf>
    <xf numFmtId="0" fontId="46" fillId="5" borderId="17" xfId="0" applyFont="1" applyFill="1" applyBorder="1" applyAlignment="1">
      <alignment horizontal="center" vertical="center" wrapText="1"/>
    </xf>
    <xf numFmtId="0" fontId="46" fillId="5" borderId="11" xfId="0" applyFont="1" applyFill="1" applyBorder="1" applyAlignment="1">
      <alignment horizontal="center" vertical="center" wrapText="1"/>
    </xf>
    <xf numFmtId="0" fontId="46" fillId="5" borderId="13" xfId="0" applyFont="1" applyFill="1" applyBorder="1" applyAlignment="1">
      <alignment horizontal="center" vertical="center" wrapText="1"/>
    </xf>
    <xf numFmtId="0" fontId="29" fillId="6" borderId="92" xfId="0" applyFont="1" applyFill="1" applyBorder="1" applyAlignment="1">
      <alignment horizontal="center" vertical="center" wrapText="1"/>
    </xf>
    <xf numFmtId="0" fontId="33" fillId="0" borderId="31" xfId="0" applyFont="1" applyBorder="1" applyAlignment="1" applyProtection="1">
      <alignment horizontal="left" vertical="center" wrapText="1"/>
      <protection locked="0"/>
    </xf>
    <xf numFmtId="0" fontId="33" fillId="0" borderId="75" xfId="0" applyFont="1" applyBorder="1" applyAlignment="1" applyProtection="1">
      <alignment horizontal="left" vertical="center" wrapText="1"/>
      <protection locked="0"/>
    </xf>
    <xf numFmtId="0" fontId="59" fillId="0" borderId="23" xfId="0" applyFont="1" applyBorder="1" applyAlignment="1">
      <alignment horizontal="left" vertical="center" shrinkToFit="1"/>
    </xf>
    <xf numFmtId="0" fontId="0" fillId="0" borderId="23" xfId="0" applyBorder="1" applyAlignment="1">
      <alignment horizontal="left" vertical="center"/>
    </xf>
    <xf numFmtId="0" fontId="10" fillId="0" borderId="23" xfId="11" applyBorder="1" applyAlignment="1" applyProtection="1">
      <alignment horizontal="left" vertical="center" shrinkToFit="1"/>
    </xf>
    <xf numFmtId="0" fontId="59" fillId="0" borderId="23" xfId="0" applyFont="1" applyBorder="1" applyAlignment="1">
      <alignment vertical="center"/>
    </xf>
    <xf numFmtId="0" fontId="59" fillId="0" borderId="27" xfId="0" applyFont="1" applyBorder="1" applyAlignment="1">
      <alignment horizontal="left" vertical="center" shrinkToFit="1"/>
    </xf>
    <xf numFmtId="0" fontId="0" fillId="0" borderId="27" xfId="0" applyBorder="1" applyAlignment="1">
      <alignment horizontal="left" vertical="center"/>
    </xf>
    <xf numFmtId="0" fontId="60" fillId="0" borderId="0" xfId="0" applyFont="1" applyAlignment="1">
      <alignment horizontal="center" vertical="center" wrapText="1"/>
    </xf>
    <xf numFmtId="0" fontId="61" fillId="0" borderId="0" xfId="0" applyFont="1" applyAlignment="1">
      <alignment horizontal="center" vertical="center"/>
    </xf>
    <xf numFmtId="0" fontId="61" fillId="0" borderId="0" xfId="0" applyFont="1" applyAlignment="1">
      <alignment vertical="center"/>
    </xf>
    <xf numFmtId="0" fontId="59" fillId="0" borderId="0" xfId="0" applyFont="1" applyAlignment="1">
      <alignment vertical="center"/>
    </xf>
    <xf numFmtId="0" fontId="0" fillId="0" borderId="23" xfId="0" applyBorder="1" applyAlignment="1">
      <alignment horizontal="left" vertical="center" shrinkToFit="1"/>
    </xf>
    <xf numFmtId="0" fontId="12" fillId="0" borderId="0" xfId="0" applyFont="1" applyFill="1" applyAlignment="1">
      <alignment horizontal="left" vertical="center"/>
    </xf>
    <xf numFmtId="0" fontId="13" fillId="0" borderId="0" xfId="0" applyFont="1" applyFill="1" applyAlignment="1">
      <alignment horizontal="left" vertical="center"/>
    </xf>
    <xf numFmtId="0" fontId="14" fillId="0" borderId="0" xfId="0" applyFont="1" applyFill="1" applyAlignment="1">
      <alignment horizontal="left"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57" fillId="0" borderId="5" xfId="0" applyFont="1" applyFill="1" applyBorder="1" applyAlignment="1">
      <alignment horizontal="center" vertical="center"/>
    </xf>
    <xf numFmtId="0" fontId="57" fillId="0" borderId="6" xfId="0" applyFont="1" applyFill="1" applyBorder="1" applyAlignment="1">
      <alignment horizontal="center" vertical="center"/>
    </xf>
    <xf numFmtId="0" fontId="19" fillId="0" borderId="111" xfId="0" applyFont="1" applyFill="1" applyBorder="1" applyAlignment="1">
      <alignment horizontal="center" vertical="center"/>
    </xf>
    <xf numFmtId="0" fontId="56" fillId="0" borderId="112" xfId="0" applyFont="1" applyFill="1" applyBorder="1" applyAlignment="1">
      <alignment horizontal="center" vertical="center"/>
    </xf>
    <xf numFmtId="0" fontId="56" fillId="0" borderId="15" xfId="0" applyFont="1" applyFill="1" applyBorder="1" applyAlignment="1">
      <alignment horizontal="center" vertical="center"/>
    </xf>
    <xf numFmtId="0" fontId="56" fillId="0" borderId="113" xfId="0" applyFont="1" applyFill="1" applyBorder="1" applyAlignment="1">
      <alignment horizontal="center" vertical="center"/>
    </xf>
    <xf numFmtId="0" fontId="34" fillId="0" borderId="15" xfId="0" applyFont="1" applyFill="1" applyBorder="1" applyAlignment="1">
      <alignment horizontal="center" vertical="center" wrapText="1"/>
    </xf>
    <xf numFmtId="0" fontId="63" fillId="0" borderId="113" xfId="0" applyFont="1" applyFill="1" applyBorder="1" applyAlignment="1">
      <alignment horizontal="center" vertical="center" wrapText="1"/>
    </xf>
    <xf numFmtId="0" fontId="63" fillId="0" borderId="15" xfId="0" applyFont="1" applyFill="1" applyBorder="1" applyAlignment="1">
      <alignment horizontal="center" vertical="center" wrapText="1"/>
    </xf>
    <xf numFmtId="0" fontId="57" fillId="0" borderId="120" xfId="0" applyFont="1" applyFill="1" applyBorder="1" applyAlignment="1">
      <alignment horizontal="center" vertical="center" wrapText="1"/>
    </xf>
    <xf numFmtId="0" fontId="57" fillId="0" borderId="135" xfId="0" applyFont="1" applyFill="1" applyBorder="1" applyAlignment="1">
      <alignment horizontal="center" vertical="center" wrapText="1"/>
    </xf>
    <xf numFmtId="0" fontId="57" fillId="0" borderId="15" xfId="0" applyFont="1" applyFill="1" applyBorder="1" applyAlignment="1">
      <alignment horizontal="center" vertical="center" wrapText="1"/>
    </xf>
    <xf numFmtId="0" fontId="57" fillId="0" borderId="113" xfId="0" applyFont="1" applyFill="1" applyBorder="1" applyAlignment="1">
      <alignment horizontal="center" vertical="center" wrapText="1"/>
    </xf>
    <xf numFmtId="0" fontId="57" fillId="0" borderId="5" xfId="0" applyFont="1" applyFill="1" applyBorder="1" applyAlignment="1">
      <alignment horizontal="center" vertical="center" wrapText="1"/>
    </xf>
    <xf numFmtId="0" fontId="57" fillId="0" borderId="116" xfId="0" applyFont="1" applyFill="1" applyBorder="1" applyAlignment="1">
      <alignment horizontal="center" vertical="center" wrapText="1"/>
    </xf>
    <xf numFmtId="0" fontId="14" fillId="0" borderId="0" xfId="0" applyFont="1" applyFill="1" applyAlignment="1">
      <alignment vertical="center"/>
    </xf>
    <xf numFmtId="0" fontId="48" fillId="0" borderId="111" xfId="0" applyFont="1" applyFill="1" applyBorder="1" applyAlignment="1">
      <alignment horizontal="left" vertical="center" wrapText="1"/>
    </xf>
    <xf numFmtId="0" fontId="48" fillId="0" borderId="112" xfId="0" applyFont="1" applyFill="1" applyBorder="1" applyAlignment="1">
      <alignment horizontal="left" vertical="center" wrapText="1"/>
    </xf>
    <xf numFmtId="0" fontId="48" fillId="0" borderId="15" xfId="0" applyFont="1" applyFill="1" applyBorder="1" applyAlignment="1">
      <alignment horizontal="left" vertical="center" wrapText="1"/>
    </xf>
    <xf numFmtId="0" fontId="48" fillId="0" borderId="113" xfId="0" applyFont="1" applyFill="1" applyBorder="1" applyAlignment="1">
      <alignment horizontal="left" vertical="center" wrapText="1"/>
    </xf>
    <xf numFmtId="0" fontId="48" fillId="0" borderId="114" xfId="0" applyFont="1" applyFill="1" applyBorder="1" applyAlignment="1">
      <alignment horizontal="left" vertical="center" wrapText="1"/>
    </xf>
    <xf numFmtId="0" fontId="48" fillId="0" borderId="115" xfId="0" applyFont="1" applyFill="1" applyBorder="1" applyAlignment="1">
      <alignment horizontal="left" vertical="center" wrapText="1"/>
    </xf>
    <xf numFmtId="0" fontId="19" fillId="0" borderId="15" xfId="0" applyFont="1" applyFill="1" applyBorder="1" applyAlignment="1">
      <alignment horizontal="center" vertical="center"/>
    </xf>
    <xf numFmtId="0" fontId="58" fillId="0" borderId="5" xfId="0" applyFont="1" applyFill="1" applyBorder="1" applyAlignment="1">
      <alignment horizontal="center" vertical="center"/>
    </xf>
    <xf numFmtId="0" fontId="58" fillId="0" borderId="6" xfId="0" applyFont="1" applyFill="1" applyBorder="1" applyAlignment="1">
      <alignment horizontal="center" vertical="center"/>
    </xf>
    <xf numFmtId="0" fontId="64" fillId="0" borderId="158" xfId="0" applyFont="1" applyFill="1" applyBorder="1" applyAlignment="1">
      <alignment horizontal="right" vertical="center" textRotation="255" wrapText="1"/>
    </xf>
    <xf numFmtId="0" fontId="65" fillId="0" borderId="10" xfId="0" applyFont="1" applyFill="1" applyBorder="1" applyAlignment="1">
      <alignment horizontal="right" vertical="center" textRotation="255"/>
    </xf>
    <xf numFmtId="0" fontId="65" fillId="0" borderId="51" xfId="0" applyFont="1" applyFill="1" applyBorder="1" applyAlignment="1">
      <alignment horizontal="right" vertical="center" textRotation="255"/>
    </xf>
    <xf numFmtId="0" fontId="56" fillId="0" borderId="10" xfId="0" applyFont="1" applyFill="1" applyBorder="1" applyAlignment="1">
      <alignment vertical="center"/>
    </xf>
    <xf numFmtId="0" fontId="56" fillId="0" borderId="51" xfId="0" applyFont="1" applyFill="1" applyBorder="1" applyAlignment="1">
      <alignment vertical="center"/>
    </xf>
    <xf numFmtId="0" fontId="0" fillId="0" borderId="10" xfId="0" applyFill="1" applyBorder="1" applyAlignment="1">
      <alignment horizontal="right" vertical="center" textRotation="255"/>
    </xf>
    <xf numFmtId="0" fontId="0" fillId="0" borderId="51" xfId="0" applyFill="1" applyBorder="1" applyAlignment="1">
      <alignment horizontal="right" vertical="center" textRotation="255"/>
    </xf>
    <xf numFmtId="0" fontId="14" fillId="0" borderId="33" xfId="0" applyFont="1" applyFill="1" applyBorder="1" applyAlignment="1">
      <alignment vertical="center" wrapText="1"/>
    </xf>
    <xf numFmtId="0" fontId="14" fillId="0" borderId="34" xfId="0" applyFont="1" applyFill="1" applyBorder="1" applyAlignment="1">
      <alignment vertical="center" wrapText="1"/>
    </xf>
    <xf numFmtId="0" fontId="14" fillId="0" borderId="35" xfId="0" applyFont="1" applyFill="1" applyBorder="1" applyAlignment="1">
      <alignment vertical="center" wrapText="1"/>
    </xf>
    <xf numFmtId="0" fontId="14" fillId="0" borderId="26" xfId="0" applyFont="1" applyFill="1" applyBorder="1" applyAlignment="1">
      <alignment vertical="center"/>
    </xf>
    <xf numFmtId="0" fontId="14" fillId="0" borderId="27" xfId="0" applyFont="1" applyFill="1" applyBorder="1" applyAlignment="1">
      <alignment vertical="center"/>
    </xf>
    <xf numFmtId="0" fontId="14" fillId="0" borderId="28" xfId="0" applyFont="1" applyFill="1" applyBorder="1" applyAlignment="1">
      <alignment vertical="center"/>
    </xf>
    <xf numFmtId="0" fontId="14" fillId="0" borderId="30" xfId="0" applyFont="1" applyFill="1" applyBorder="1" applyAlignment="1">
      <alignment vertical="center"/>
    </xf>
    <xf numFmtId="0" fontId="0" fillId="0" borderId="31" xfId="0" applyFill="1" applyBorder="1" applyAlignment="1">
      <alignment vertical="center"/>
    </xf>
    <xf numFmtId="0" fontId="14" fillId="0" borderId="61" xfId="0" applyFont="1" applyFill="1" applyBorder="1" applyAlignment="1">
      <alignment vertical="center"/>
    </xf>
    <xf numFmtId="0" fontId="0" fillId="0" borderId="27" xfId="0" applyFill="1" applyBorder="1" applyAlignment="1">
      <alignment vertical="center"/>
    </xf>
    <xf numFmtId="0" fontId="0" fillId="0" borderId="28" xfId="0" applyFill="1" applyBorder="1" applyAlignment="1">
      <alignment vertical="center"/>
    </xf>
    <xf numFmtId="0" fontId="0" fillId="0" borderId="16" xfId="0" applyFill="1" applyBorder="1" applyAlignment="1">
      <alignment vertical="center"/>
    </xf>
    <xf numFmtId="0" fontId="0" fillId="0" borderId="0" xfId="0" applyFill="1" applyAlignment="1">
      <alignment vertical="center"/>
    </xf>
    <xf numFmtId="0" fontId="0" fillId="0" borderId="66" xfId="0" applyFill="1" applyBorder="1" applyAlignment="1">
      <alignment vertical="center"/>
    </xf>
    <xf numFmtId="0" fontId="0" fillId="0" borderId="23" xfId="0" applyFill="1" applyBorder="1" applyAlignment="1">
      <alignment vertical="center"/>
    </xf>
    <xf numFmtId="0" fontId="14" fillId="0" borderId="19" xfId="0" applyFont="1" applyFill="1" applyBorder="1" applyAlignment="1">
      <alignment vertical="center"/>
    </xf>
    <xf numFmtId="0" fontId="14" fillId="0" borderId="20" xfId="0" applyFont="1" applyFill="1" applyBorder="1" applyAlignment="1">
      <alignment vertical="center"/>
    </xf>
    <xf numFmtId="0" fontId="14" fillId="0" borderId="21" xfId="0" applyFont="1" applyFill="1" applyBorder="1" applyAlignment="1">
      <alignment vertical="center"/>
    </xf>
    <xf numFmtId="0" fontId="14" fillId="0" borderId="55" xfId="0" applyFont="1" applyFill="1" applyBorder="1" applyAlignment="1">
      <alignment horizontal="left" vertical="center"/>
    </xf>
    <xf numFmtId="0" fontId="14" fillId="0" borderId="102" xfId="0" applyFont="1" applyFill="1" applyBorder="1" applyAlignment="1">
      <alignment horizontal="left" vertical="center"/>
    </xf>
    <xf numFmtId="0" fontId="14" fillId="0" borderId="58" xfId="0" applyFont="1" applyFill="1" applyBorder="1" applyAlignment="1">
      <alignment horizontal="left" vertical="center"/>
    </xf>
    <xf numFmtId="0" fontId="14" fillId="0" borderId="56" xfId="0" applyFont="1" applyFill="1" applyBorder="1" applyAlignment="1">
      <alignment horizontal="left" vertical="center"/>
    </xf>
    <xf numFmtId="0" fontId="14" fillId="0" borderId="130" xfId="0" applyFont="1" applyFill="1" applyBorder="1" applyAlignment="1">
      <alignment horizontal="left" vertical="center"/>
    </xf>
    <xf numFmtId="0" fontId="14" fillId="0" borderId="55" xfId="0" applyFont="1" applyFill="1" applyBorder="1" applyAlignment="1">
      <alignment horizontal="left" vertical="center" shrinkToFit="1"/>
    </xf>
    <xf numFmtId="0" fontId="14" fillId="0" borderId="102" xfId="0" applyFont="1" applyFill="1" applyBorder="1" applyAlignment="1">
      <alignment horizontal="left" vertical="center" shrinkToFit="1"/>
    </xf>
    <xf numFmtId="0" fontId="14" fillId="0" borderId="58" xfId="0" applyFont="1" applyFill="1" applyBorder="1" applyAlignment="1">
      <alignment horizontal="left" vertical="center" shrinkToFit="1"/>
    </xf>
    <xf numFmtId="0" fontId="14" fillId="0" borderId="56" xfId="0" applyFont="1" applyFill="1" applyBorder="1" applyAlignment="1">
      <alignment horizontal="left" vertical="center" shrinkToFit="1"/>
    </xf>
    <xf numFmtId="0" fontId="14" fillId="0" borderId="130" xfId="0" applyFont="1" applyFill="1" applyBorder="1" applyAlignment="1">
      <alignment horizontal="left" vertical="center" shrinkToFit="1"/>
    </xf>
    <xf numFmtId="0" fontId="14" fillId="0" borderId="107" xfId="0" applyFont="1" applyFill="1" applyBorder="1" applyAlignment="1">
      <alignment horizontal="left" vertical="center" wrapText="1"/>
    </xf>
    <xf numFmtId="0" fontId="14" fillId="0" borderId="46" xfId="0" applyFont="1" applyFill="1" applyBorder="1" applyAlignment="1">
      <alignment horizontal="left" vertical="center"/>
    </xf>
    <xf numFmtId="0" fontId="14" fillId="0" borderId="23" xfId="0" applyFont="1" applyFill="1" applyBorder="1" applyAlignment="1">
      <alignment horizontal="left" vertical="center"/>
    </xf>
    <xf numFmtId="0" fontId="14" fillId="0" borderId="24" xfId="0" applyFont="1" applyFill="1" applyBorder="1" applyAlignment="1">
      <alignment horizontal="left" vertical="center"/>
    </xf>
    <xf numFmtId="0" fontId="14" fillId="0" borderId="109" xfId="0" applyFont="1" applyFill="1" applyBorder="1" applyAlignment="1">
      <alignment horizontal="left" vertical="center" wrapText="1"/>
    </xf>
    <xf numFmtId="0" fontId="14" fillId="0" borderId="63" xfId="0" applyFont="1" applyFill="1" applyBorder="1" applyAlignment="1">
      <alignment horizontal="left" vertical="center"/>
    </xf>
    <xf numFmtId="0" fontId="14" fillId="0" borderId="20" xfId="0" applyFont="1" applyFill="1" applyBorder="1" applyAlignment="1">
      <alignment horizontal="left" vertical="center"/>
    </xf>
    <xf numFmtId="0" fontId="14" fillId="0" borderId="21" xfId="0" applyFont="1" applyFill="1" applyBorder="1" applyAlignment="1">
      <alignment horizontal="left" vertical="center"/>
    </xf>
    <xf numFmtId="0" fontId="46" fillId="3" borderId="7" xfId="0" applyFont="1" applyFill="1" applyBorder="1" applyAlignment="1">
      <alignment horizontal="center" vertical="center" wrapText="1"/>
    </xf>
    <xf numFmtId="0" fontId="46" fillId="3" borderId="44" xfId="0" applyFont="1" applyFill="1" applyBorder="1" applyAlignment="1">
      <alignment horizontal="center" vertical="center" wrapText="1"/>
    </xf>
    <xf numFmtId="0" fontId="46" fillId="3" borderId="96" xfId="0" applyFont="1" applyFill="1" applyBorder="1" applyAlignment="1">
      <alignment horizontal="center" vertical="center" wrapText="1"/>
    </xf>
    <xf numFmtId="0" fontId="46" fillId="3" borderId="16" xfId="0" applyFont="1" applyFill="1" applyBorder="1" applyAlignment="1">
      <alignment horizontal="center" vertical="center" wrapText="1"/>
    </xf>
    <xf numFmtId="0" fontId="46" fillId="3" borderId="0" xfId="0" applyFont="1" applyFill="1" applyAlignment="1">
      <alignment horizontal="center" vertical="center" wrapText="1"/>
    </xf>
    <xf numFmtId="0" fontId="46" fillId="3" borderId="17" xfId="0" applyFont="1" applyFill="1" applyBorder="1" applyAlignment="1">
      <alignment horizontal="center" vertical="center" wrapText="1"/>
    </xf>
    <xf numFmtId="0" fontId="46" fillId="3" borderId="11" xfId="0" applyFont="1" applyFill="1" applyBorder="1" applyAlignment="1">
      <alignment horizontal="center" vertical="center" wrapText="1"/>
    </xf>
    <xf numFmtId="0" fontId="46" fillId="3" borderId="12" xfId="0" applyFont="1" applyFill="1" applyBorder="1" applyAlignment="1">
      <alignment horizontal="center" vertical="center" wrapText="1"/>
    </xf>
    <xf numFmtId="0" fontId="46" fillId="3" borderId="13" xfId="0" applyFont="1" applyFill="1" applyBorder="1" applyAlignment="1">
      <alignment horizontal="center" vertical="center" wrapText="1"/>
    </xf>
    <xf numFmtId="0" fontId="14" fillId="0" borderId="2" xfId="0" applyFont="1" applyFill="1" applyBorder="1" applyAlignment="1">
      <alignment horizontal="left" vertical="center"/>
    </xf>
    <xf numFmtId="0" fontId="13" fillId="0" borderId="2" xfId="0" applyFont="1" applyFill="1" applyBorder="1" applyAlignment="1">
      <alignment horizontal="left" vertical="center"/>
    </xf>
    <xf numFmtId="0" fontId="13" fillId="0" borderId="102" xfId="0" applyFont="1" applyFill="1" applyBorder="1" applyAlignment="1">
      <alignment horizontal="left" vertical="center"/>
    </xf>
    <xf numFmtId="0" fontId="14" fillId="0" borderId="61" xfId="0" applyFont="1" applyFill="1" applyBorder="1" applyAlignment="1">
      <alignment horizontal="left" vertical="center"/>
    </xf>
    <xf numFmtId="0" fontId="14" fillId="0" borderId="27" xfId="0" applyFont="1" applyFill="1" applyBorder="1" applyAlignment="1">
      <alignment horizontal="left" vertical="center"/>
    </xf>
    <xf numFmtId="0" fontId="14" fillId="0" borderId="28" xfId="0" applyFont="1" applyFill="1" applyBorder="1" applyAlignment="1">
      <alignment horizontal="left" vertical="center"/>
    </xf>
  </cellXfs>
  <cellStyles count="13">
    <cellStyle name="Calc Currency (0)" xfId="1"/>
    <cellStyle name="entry" xfId="2"/>
    <cellStyle name="Header1" xfId="3"/>
    <cellStyle name="Header2" xfId="4"/>
    <cellStyle name="Normal_#18-Internet" xfId="5"/>
    <cellStyle name="price" xfId="6"/>
    <cellStyle name="revised" xfId="7"/>
    <cellStyle name="section" xfId="8"/>
    <cellStyle name="subhead" xfId="9"/>
    <cellStyle name="title" xfId="10"/>
    <cellStyle name="ハイパーリンク" xfId="11" builtinId="8"/>
    <cellStyle name="桁区切り" xfId="12" builtinId="6"/>
    <cellStyle name="標準" xfId="0" builtinId="0"/>
  </cellStyles>
  <dxfs count="9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19</xdr:col>
      <xdr:colOff>0</xdr:colOff>
      <xdr:row>288</xdr:row>
      <xdr:rowOff>0</xdr:rowOff>
    </xdr:from>
    <xdr:to>
      <xdr:col>19</xdr:col>
      <xdr:colOff>69850</xdr:colOff>
      <xdr:row>288</xdr:row>
      <xdr:rowOff>50800</xdr:rowOff>
    </xdr:to>
    <xdr:sp macro="" textlink="">
      <xdr:nvSpPr>
        <xdr:cNvPr id="3127" name="Text Box 1">
          <a:extLst>
            <a:ext uri="{FF2B5EF4-FFF2-40B4-BE49-F238E27FC236}">
              <a16:creationId xmlns:a16="http://schemas.microsoft.com/office/drawing/2014/main" id="{00000000-0008-0000-0000-0000370C0000}"/>
            </a:ext>
          </a:extLst>
        </xdr:cNvPr>
        <xdr:cNvSpPr txBox="1">
          <a:spLocks noChangeArrowheads="1"/>
        </xdr:cNvSpPr>
      </xdr:nvSpPr>
      <xdr:spPr bwMode="auto">
        <a:xfrm>
          <a:off x="10236200" y="64401700"/>
          <a:ext cx="698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103521</xdr:colOff>
      <xdr:row>0</xdr:row>
      <xdr:rowOff>149412</xdr:rowOff>
    </xdr:from>
    <xdr:to>
      <xdr:col>28</xdr:col>
      <xdr:colOff>85379</xdr:colOff>
      <xdr:row>2</xdr:row>
      <xdr:rowOff>97118</xdr:rowOff>
    </xdr:to>
    <xdr:sp macro="" textlink="">
      <xdr:nvSpPr>
        <xdr:cNvPr id="2" name="線吹き出し 2 (枠付き) 1">
          <a:extLst>
            <a:ext uri="{FF2B5EF4-FFF2-40B4-BE49-F238E27FC236}">
              <a16:creationId xmlns:a16="http://schemas.microsoft.com/office/drawing/2014/main" id="{00000000-0008-0000-0000-000002000000}"/>
            </a:ext>
          </a:extLst>
        </xdr:cNvPr>
        <xdr:cNvSpPr/>
      </xdr:nvSpPr>
      <xdr:spPr>
        <a:xfrm>
          <a:off x="13797109" y="149412"/>
          <a:ext cx="2297741" cy="478118"/>
        </a:xfrm>
        <a:prstGeom prst="borderCallout2">
          <a:avLst>
            <a:gd name="adj1" fmla="val 18750"/>
            <a:gd name="adj2" fmla="val 328"/>
            <a:gd name="adj3" fmla="val 18750"/>
            <a:gd name="adj4" fmla="val -16667"/>
            <a:gd name="adj5" fmla="val 137028"/>
            <a:gd name="adj6" fmla="val -28106"/>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b="1">
              <a:solidFill>
                <a:srgbClr val="FF0000"/>
              </a:solidFill>
            </a:rPr>
            <a:t>設計事務所概要をご提出後、変更が生じた場合に使用してください。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pageSetUpPr fitToPage="1"/>
  </sheetPr>
  <dimension ref="B1:AL304"/>
  <sheetViews>
    <sheetView tabSelected="1" view="pageBreakPreview" topLeftCell="A148" zoomScale="70" zoomScaleNormal="55" zoomScaleSheetLayoutView="70" workbookViewId="0">
      <selection activeCell="U206" sqref="U206:AA206"/>
    </sheetView>
  </sheetViews>
  <sheetFormatPr defaultColWidth="9" defaultRowHeight="16.5"/>
  <cols>
    <col min="1" max="1" width="1.6328125" style="3" customWidth="1"/>
    <col min="2" max="3" width="7.453125" style="1065" customWidth="1"/>
    <col min="4" max="5" width="1.36328125" style="3" customWidth="1"/>
    <col min="6" max="6" width="10.36328125" style="7" bestFit="1" customWidth="1"/>
    <col min="7" max="7" width="5" style="7" bestFit="1" customWidth="1"/>
    <col min="8" max="8" width="6.6328125" style="3" bestFit="1" customWidth="1"/>
    <col min="9" max="9" width="5" style="3" bestFit="1" customWidth="1"/>
    <col min="10" max="10" width="8.6328125" style="3" customWidth="1"/>
    <col min="11" max="11" width="27" style="3" customWidth="1"/>
    <col min="12" max="12" width="4.90625" style="3" customWidth="1"/>
    <col min="13" max="13" width="4.6328125" style="3" customWidth="1"/>
    <col min="14" max="15" width="5.453125" style="3" customWidth="1"/>
    <col min="16" max="16" width="1.453125" style="3" customWidth="1"/>
    <col min="17" max="17" width="3.36328125" style="3" customWidth="1"/>
    <col min="18" max="18" width="6.08984375" style="3" customWidth="1"/>
    <col min="19" max="19" width="33.08984375" style="5" customWidth="1"/>
    <col min="20" max="20" width="1.36328125" style="3" customWidth="1"/>
    <col min="21" max="21" width="5.36328125" style="3" customWidth="1"/>
    <col min="22" max="22" width="6.90625" style="3" customWidth="1"/>
    <col min="23" max="23" width="22.6328125" style="3" customWidth="1"/>
    <col min="24" max="24" width="6.6328125" style="3" customWidth="1"/>
    <col min="25" max="25" width="6.36328125" style="3" customWidth="1"/>
    <col min="26" max="26" width="6.90625" style="3" customWidth="1"/>
    <col min="27" max="27" width="9.08984375" style="3" customWidth="1"/>
    <col min="28" max="28" width="17" style="3" customWidth="1"/>
    <col min="29" max="29" width="14.36328125" style="3" customWidth="1"/>
    <col min="30" max="30" width="15.90625" style="3" customWidth="1"/>
    <col min="31" max="31" width="8.6328125" style="3" customWidth="1"/>
    <col min="32" max="33" width="9" style="6" hidden="1" customWidth="1"/>
    <col min="34" max="34" width="0" style="3" hidden="1" customWidth="1"/>
    <col min="35" max="16384" width="9" style="3"/>
  </cols>
  <sheetData>
    <row r="1" spans="2:35" ht="26.5">
      <c r="B1" s="1045" t="s">
        <v>26</v>
      </c>
      <c r="C1" s="1046"/>
      <c r="D1" s="2" t="s">
        <v>137</v>
      </c>
      <c r="E1" s="2"/>
      <c r="F1" s="1"/>
      <c r="G1" s="1"/>
      <c r="L1" s="4"/>
    </row>
    <row r="2" spans="2:35" ht="15" customHeight="1">
      <c r="B2" s="1047"/>
      <c r="C2" s="1046"/>
      <c r="D2" s="1" t="s">
        <v>181</v>
      </c>
      <c r="E2" s="2"/>
      <c r="F2" s="1"/>
      <c r="G2" s="1"/>
      <c r="AF2" s="6" t="s">
        <v>86</v>
      </c>
      <c r="AG2" s="6" t="s">
        <v>87</v>
      </c>
      <c r="AH2" s="6"/>
      <c r="AI2" s="6"/>
    </row>
    <row r="3" spans="2:35" ht="15" customHeight="1" thickBot="1">
      <c r="B3" s="1047"/>
      <c r="C3" s="1046"/>
      <c r="D3" s="92" t="s">
        <v>20</v>
      </c>
      <c r="E3" s="2"/>
      <c r="F3" s="1"/>
      <c r="G3" s="1"/>
      <c r="AF3" s="6" t="s">
        <v>88</v>
      </c>
      <c r="AG3" s="6" t="s">
        <v>89</v>
      </c>
      <c r="AH3" s="6"/>
      <c r="AI3" s="6"/>
    </row>
    <row r="4" spans="2:35" ht="30.75" customHeight="1" thickBot="1">
      <c r="B4" s="782" t="s">
        <v>178</v>
      </c>
      <c r="C4" s="783"/>
      <c r="D4" s="783"/>
      <c r="E4" s="783"/>
      <c r="F4" s="783"/>
      <c r="G4" s="783"/>
      <c r="H4" s="783"/>
      <c r="I4" s="783"/>
      <c r="J4" s="783"/>
      <c r="K4" s="783"/>
      <c r="L4" s="783"/>
      <c r="M4" s="783"/>
      <c r="N4" s="783"/>
      <c r="O4" s="783"/>
      <c r="P4" s="783"/>
      <c r="Q4" s="783"/>
      <c r="R4" s="783"/>
      <c r="S4" s="784"/>
      <c r="U4" s="667" t="s">
        <v>175</v>
      </c>
      <c r="V4" s="668"/>
      <c r="W4" s="668"/>
      <c r="X4" s="668"/>
      <c r="Y4" s="668"/>
      <c r="Z4" s="668"/>
      <c r="AA4" s="668"/>
      <c r="AB4" s="669"/>
      <c r="AC4" s="8"/>
      <c r="AD4" s="9"/>
      <c r="AH4" s="6"/>
      <c r="AI4" s="6"/>
    </row>
    <row r="5" spans="2:35" s="10" customFormat="1" ht="65.25" customHeight="1">
      <c r="B5" s="1048" t="s">
        <v>148</v>
      </c>
      <c r="C5" s="1049" t="s">
        <v>149</v>
      </c>
      <c r="D5" s="711" t="s">
        <v>245</v>
      </c>
      <c r="E5" s="712"/>
      <c r="F5" s="712"/>
      <c r="G5" s="712"/>
      <c r="H5" s="712"/>
      <c r="I5" s="712"/>
      <c r="J5" s="712"/>
      <c r="K5" s="712"/>
      <c r="L5" s="712"/>
      <c r="M5" s="712"/>
      <c r="N5" s="712"/>
      <c r="O5" s="712"/>
      <c r="P5" s="712"/>
      <c r="Q5" s="712"/>
      <c r="R5" s="712"/>
      <c r="S5" s="713"/>
      <c r="U5" s="664" t="s">
        <v>173</v>
      </c>
      <c r="V5" s="665"/>
      <c r="W5" s="665"/>
      <c r="X5" s="665"/>
      <c r="Y5" s="665"/>
      <c r="Z5" s="665"/>
      <c r="AA5" s="665"/>
      <c r="AB5" s="666"/>
      <c r="AC5" s="11"/>
      <c r="AD5" s="11"/>
      <c r="AF5" s="6" t="s">
        <v>94</v>
      </c>
      <c r="AG5" s="6" t="s">
        <v>92</v>
      </c>
      <c r="AH5" s="6" t="s">
        <v>93</v>
      </c>
      <c r="AI5" s="6"/>
    </row>
    <row r="6" spans="2:35" s="10" customFormat="1" ht="33.75" customHeight="1" thickBot="1">
      <c r="B6" s="1050"/>
      <c r="C6" s="1051"/>
      <c r="D6" s="12"/>
      <c r="E6" s="772"/>
      <c r="F6" s="772"/>
      <c r="G6" s="13"/>
      <c r="H6" s="13"/>
      <c r="I6" s="13"/>
      <c r="J6" s="14"/>
      <c r="K6" s="526" t="s">
        <v>90</v>
      </c>
      <c r="L6" s="527"/>
      <c r="M6" s="527"/>
      <c r="N6" s="790"/>
      <c r="O6" s="791"/>
      <c r="P6" s="879" t="s">
        <v>150</v>
      </c>
      <c r="Q6" s="880"/>
      <c r="R6" s="880"/>
      <c r="S6" s="881"/>
      <c r="U6" s="670" t="s">
        <v>269</v>
      </c>
      <c r="V6" s="671"/>
      <c r="W6" s="671"/>
      <c r="X6" s="671"/>
      <c r="Y6" s="671"/>
      <c r="Z6" s="671"/>
      <c r="AA6" s="672"/>
      <c r="AB6" s="15" t="s">
        <v>168</v>
      </c>
      <c r="AC6" s="16"/>
      <c r="AD6" s="16"/>
      <c r="AF6" s="6" t="s">
        <v>94</v>
      </c>
      <c r="AG6" s="6" t="s">
        <v>92</v>
      </c>
      <c r="AH6" s="6" t="s">
        <v>93</v>
      </c>
      <c r="AI6" s="6"/>
    </row>
    <row r="7" spans="2:35" ht="13.5" customHeight="1">
      <c r="B7" s="1052" t="s">
        <v>234</v>
      </c>
      <c r="C7" s="1053"/>
      <c r="D7" s="243"/>
      <c r="E7" s="773" t="s">
        <v>21</v>
      </c>
      <c r="F7" s="774"/>
      <c r="G7" s="774"/>
      <c r="H7" s="774"/>
      <c r="I7" s="774"/>
      <c r="J7" s="775"/>
      <c r="K7" s="895"/>
      <c r="L7" s="896"/>
      <c r="M7" s="896"/>
      <c r="N7" s="897"/>
      <c r="O7" s="898"/>
      <c r="P7" s="882" t="s">
        <v>104</v>
      </c>
      <c r="Q7" s="883"/>
      <c r="R7" s="883"/>
      <c r="S7" s="884"/>
      <c r="U7" s="725"/>
      <c r="V7" s="726"/>
      <c r="W7" s="726"/>
      <c r="X7" s="726"/>
      <c r="Y7" s="726"/>
      <c r="Z7" s="727"/>
      <c r="AA7" s="728"/>
      <c r="AB7" s="118"/>
      <c r="AC7" s="18"/>
      <c r="AH7" s="6"/>
      <c r="AI7" s="6"/>
    </row>
    <row r="8" spans="2:35" ht="13.5" customHeight="1">
      <c r="B8" s="1054"/>
      <c r="C8" s="1055"/>
      <c r="D8" s="243"/>
      <c r="E8" s="329" t="s">
        <v>22</v>
      </c>
      <c r="F8" s="330"/>
      <c r="G8" s="330"/>
      <c r="H8" s="330"/>
      <c r="I8" s="330"/>
      <c r="J8" s="331"/>
      <c r="K8" s="691"/>
      <c r="L8" s="620"/>
      <c r="M8" s="620"/>
      <c r="N8" s="724"/>
      <c r="O8" s="792"/>
      <c r="P8" s="885" t="s">
        <v>126</v>
      </c>
      <c r="Q8" s="886"/>
      <c r="R8" s="886"/>
      <c r="S8" s="887"/>
      <c r="U8" s="619"/>
      <c r="V8" s="620"/>
      <c r="W8" s="620"/>
      <c r="X8" s="620"/>
      <c r="Y8" s="620"/>
      <c r="Z8" s="724"/>
      <c r="AA8" s="724"/>
      <c r="AB8" s="119"/>
      <c r="AC8" s="19"/>
      <c r="AH8" s="6"/>
      <c r="AI8" s="6"/>
    </row>
    <row r="9" spans="2:35" ht="13.5" customHeight="1" thickBot="1">
      <c r="B9" s="1056" t="s">
        <v>235</v>
      </c>
      <c r="C9" s="1057"/>
      <c r="D9" s="243"/>
      <c r="E9" s="690" t="s">
        <v>96</v>
      </c>
      <c r="F9" s="309"/>
      <c r="G9" s="309"/>
      <c r="H9" s="309"/>
      <c r="I9" s="309"/>
      <c r="J9" s="310"/>
      <c r="K9" s="765"/>
      <c r="L9" s="766"/>
      <c r="M9" s="766"/>
      <c r="N9" s="767"/>
      <c r="O9" s="768"/>
      <c r="P9" s="888" t="s">
        <v>129</v>
      </c>
      <c r="Q9" s="889"/>
      <c r="R9" s="889"/>
      <c r="S9" s="890"/>
      <c r="U9" s="618"/>
      <c r="V9" s="290"/>
      <c r="W9" s="290"/>
      <c r="X9" s="290"/>
      <c r="Y9" s="290"/>
      <c r="Z9" s="687"/>
      <c r="AA9" s="687"/>
      <c r="AB9" s="120"/>
      <c r="AC9" s="19"/>
      <c r="AH9" s="6"/>
      <c r="AI9" s="6"/>
    </row>
    <row r="10" spans="2:35" ht="13.5" customHeight="1" thickTop="1">
      <c r="B10" s="1058"/>
      <c r="C10" s="1057"/>
      <c r="D10" s="250"/>
      <c r="E10" s="749" t="s">
        <v>97</v>
      </c>
      <c r="F10" s="750"/>
      <c r="G10" s="750"/>
      <c r="H10" s="750"/>
      <c r="I10" s="750"/>
      <c r="J10" s="751"/>
      <c r="K10" s="796"/>
      <c r="L10" s="797"/>
      <c r="M10" s="797"/>
      <c r="N10" s="798"/>
      <c r="O10" s="799"/>
      <c r="P10" s="901" t="s">
        <v>197</v>
      </c>
      <c r="Q10" s="901"/>
      <c r="R10" s="901"/>
      <c r="S10" s="902"/>
      <c r="U10" s="619"/>
      <c r="V10" s="620"/>
      <c r="W10" s="620"/>
      <c r="X10" s="620"/>
      <c r="Y10" s="620"/>
      <c r="Z10" s="724"/>
      <c r="AA10" s="724"/>
      <c r="AB10" s="121"/>
      <c r="AC10" s="19"/>
      <c r="AH10" s="6"/>
      <c r="AI10" s="6"/>
    </row>
    <row r="11" spans="2:35" ht="13.5" customHeight="1">
      <c r="B11" s="1058"/>
      <c r="C11" s="1057"/>
      <c r="D11" s="250"/>
      <c r="E11" s="776" t="s">
        <v>98</v>
      </c>
      <c r="F11" s="303"/>
      <c r="G11" s="303"/>
      <c r="H11" s="303"/>
      <c r="I11" s="303"/>
      <c r="J11" s="304"/>
      <c r="K11" s="274"/>
      <c r="L11" s="296"/>
      <c r="M11" s="296"/>
      <c r="N11" s="681"/>
      <c r="O11" s="764"/>
      <c r="P11" s="720" t="s">
        <v>196</v>
      </c>
      <c r="Q11" s="720"/>
      <c r="R11" s="720"/>
      <c r="S11" s="721"/>
      <c r="U11" s="680"/>
      <c r="V11" s="296"/>
      <c r="W11" s="296"/>
      <c r="X11" s="296"/>
      <c r="Y11" s="296"/>
      <c r="Z11" s="681"/>
      <c r="AA11" s="681"/>
      <c r="AB11" s="122"/>
      <c r="AC11" s="19"/>
      <c r="AH11" s="6"/>
      <c r="AI11" s="6"/>
    </row>
    <row r="12" spans="2:35" ht="13.5" customHeight="1">
      <c r="B12" s="1059"/>
      <c r="C12" s="1060"/>
      <c r="D12" s="250"/>
      <c r="E12" s="781" t="s">
        <v>99</v>
      </c>
      <c r="F12" s="330"/>
      <c r="G12" s="330"/>
      <c r="H12" s="330"/>
      <c r="I12" s="330"/>
      <c r="J12" s="331"/>
      <c r="K12" s="274"/>
      <c r="L12" s="296"/>
      <c r="M12" s="296"/>
      <c r="N12" s="681"/>
      <c r="O12" s="764"/>
      <c r="P12" s="720" t="s">
        <v>225</v>
      </c>
      <c r="Q12" s="720"/>
      <c r="R12" s="720"/>
      <c r="S12" s="721"/>
      <c r="U12" s="680"/>
      <c r="V12" s="296"/>
      <c r="W12" s="296"/>
      <c r="X12" s="296"/>
      <c r="Y12" s="296"/>
      <c r="Z12" s="681"/>
      <c r="AA12" s="681"/>
      <c r="AB12" s="122"/>
      <c r="AC12" s="19"/>
    </row>
    <row r="13" spans="2:35" ht="13.5" customHeight="1">
      <c r="B13" s="1061"/>
      <c r="C13" s="1062"/>
      <c r="D13" s="250"/>
      <c r="E13" s="731" t="s">
        <v>100</v>
      </c>
      <c r="F13" s="309"/>
      <c r="G13" s="309"/>
      <c r="H13" s="309"/>
      <c r="I13" s="309"/>
      <c r="J13" s="310"/>
      <c r="K13" s="274"/>
      <c r="L13" s="296"/>
      <c r="M13" s="296"/>
      <c r="N13" s="296"/>
      <c r="O13" s="769"/>
      <c r="P13" s="720" t="s">
        <v>226</v>
      </c>
      <c r="Q13" s="720"/>
      <c r="R13" s="720"/>
      <c r="S13" s="721"/>
      <c r="U13" s="680"/>
      <c r="V13" s="296"/>
      <c r="W13" s="296"/>
      <c r="X13" s="296"/>
      <c r="Y13" s="296"/>
      <c r="Z13" s="681"/>
      <c r="AA13" s="681"/>
      <c r="AB13" s="122"/>
      <c r="AC13" s="19"/>
    </row>
    <row r="14" spans="2:35" ht="13.5" customHeight="1" thickBot="1">
      <c r="B14" s="1063"/>
      <c r="C14" s="1064"/>
      <c r="D14" s="250"/>
      <c r="E14" s="731" t="s">
        <v>101</v>
      </c>
      <c r="F14" s="309"/>
      <c r="G14" s="309"/>
      <c r="H14" s="309"/>
      <c r="I14" s="309"/>
      <c r="J14" s="310"/>
      <c r="K14" s="794"/>
      <c r="L14" s="684"/>
      <c r="M14" s="684"/>
      <c r="N14" s="684"/>
      <c r="O14" s="795"/>
      <c r="P14" s="263"/>
      <c r="Q14" s="263"/>
      <c r="R14" s="263"/>
      <c r="S14" s="264"/>
      <c r="U14" s="683"/>
      <c r="V14" s="684"/>
      <c r="W14" s="684"/>
      <c r="X14" s="684"/>
      <c r="Y14" s="684"/>
      <c r="Z14" s="684"/>
      <c r="AA14" s="684"/>
      <c r="AB14" s="123"/>
      <c r="AC14" s="20"/>
    </row>
    <row r="15" spans="2:35" ht="13.5" customHeight="1">
      <c r="D15" s="251"/>
      <c r="E15" s="776" t="s">
        <v>107</v>
      </c>
      <c r="F15" s="303"/>
      <c r="G15" s="303"/>
      <c r="H15" s="303"/>
      <c r="I15" s="303"/>
      <c r="J15" s="304"/>
      <c r="K15" s="770"/>
      <c r="L15" s="686"/>
      <c r="M15" s="686"/>
      <c r="N15" s="686"/>
      <c r="O15" s="771"/>
      <c r="P15" s="893" t="s">
        <v>183</v>
      </c>
      <c r="Q15" s="893"/>
      <c r="R15" s="893"/>
      <c r="S15" s="894"/>
      <c r="U15" s="685"/>
      <c r="V15" s="686"/>
      <c r="W15" s="686"/>
      <c r="X15" s="686"/>
      <c r="Y15" s="686"/>
      <c r="Z15" s="686"/>
      <c r="AA15" s="686"/>
      <c r="AB15" s="123"/>
      <c r="AC15" s="20"/>
    </row>
    <row r="16" spans="2:35" ht="13.5" customHeight="1">
      <c r="D16" s="251"/>
      <c r="E16" s="265" t="s">
        <v>251</v>
      </c>
      <c r="F16" s="266"/>
      <c r="G16" s="283" t="s">
        <v>249</v>
      </c>
      <c r="H16" s="284"/>
      <c r="I16" s="284"/>
      <c r="J16" s="285"/>
      <c r="K16" s="732"/>
      <c r="L16" s="620"/>
      <c r="M16" s="620"/>
      <c r="N16" s="724"/>
      <c r="O16" s="733"/>
      <c r="P16" s="926"/>
      <c r="Q16" s="915"/>
      <c r="R16" s="915"/>
      <c r="S16" s="916"/>
      <c r="U16" s="619"/>
      <c r="V16" s="620"/>
      <c r="W16" s="620"/>
      <c r="X16" s="620"/>
      <c r="Y16" s="620"/>
      <c r="Z16" s="724"/>
      <c r="AA16" s="724"/>
      <c r="AB16" s="121"/>
      <c r="AC16" s="19"/>
    </row>
    <row r="17" spans="4:29" ht="13.5" customHeight="1">
      <c r="D17" s="251"/>
      <c r="E17" s="267"/>
      <c r="F17" s="268"/>
      <c r="G17" s="286" t="s">
        <v>250</v>
      </c>
      <c r="H17" s="287"/>
      <c r="I17" s="287"/>
      <c r="J17" s="288"/>
      <c r="K17" s="274"/>
      <c r="L17" s="275"/>
      <c r="M17" s="275"/>
      <c r="N17" s="275"/>
      <c r="O17" s="276"/>
      <c r="P17" s="262" t="s">
        <v>69</v>
      </c>
      <c r="Q17" s="263"/>
      <c r="R17" s="263"/>
      <c r="S17" s="264"/>
      <c r="U17" s="680"/>
      <c r="V17" s="296"/>
      <c r="W17" s="296"/>
      <c r="X17" s="296"/>
      <c r="Y17" s="296"/>
      <c r="Z17" s="681"/>
      <c r="AA17" s="681"/>
      <c r="AB17" s="125"/>
      <c r="AC17" s="19"/>
    </row>
    <row r="18" spans="4:29" ht="13.5" customHeight="1">
      <c r="D18" s="251"/>
      <c r="E18" s="269"/>
      <c r="F18" s="270"/>
      <c r="G18" s="271" t="s">
        <v>252</v>
      </c>
      <c r="H18" s="272"/>
      <c r="I18" s="272"/>
      <c r="J18" s="273"/>
      <c r="K18" s="289"/>
      <c r="L18" s="290"/>
      <c r="M18" s="290"/>
      <c r="N18" s="687"/>
      <c r="O18" s="734"/>
      <c r="P18" s="293" t="s">
        <v>111</v>
      </c>
      <c r="Q18" s="294"/>
      <c r="R18" s="294"/>
      <c r="S18" s="295"/>
      <c r="U18" s="618"/>
      <c r="V18" s="290"/>
      <c r="W18" s="290"/>
      <c r="X18" s="290"/>
      <c r="Y18" s="290"/>
      <c r="Z18" s="687"/>
      <c r="AA18" s="687"/>
      <c r="AB18" s="120"/>
      <c r="AC18" s="19"/>
    </row>
    <row r="19" spans="4:29" ht="13.5" customHeight="1">
      <c r="D19" s="251"/>
      <c r="E19" s="689" t="s">
        <v>80</v>
      </c>
      <c r="F19" s="587"/>
      <c r="G19" s="587"/>
      <c r="H19" s="587"/>
      <c r="I19" s="587"/>
      <c r="J19" s="588"/>
      <c r="K19" s="874"/>
      <c r="L19" s="275"/>
      <c r="M19" s="275"/>
      <c r="N19" s="275"/>
      <c r="O19" s="276"/>
      <c r="P19" s="300" t="s">
        <v>198</v>
      </c>
      <c r="Q19" s="300"/>
      <c r="R19" s="300"/>
      <c r="S19" s="301"/>
      <c r="U19" s="609"/>
      <c r="V19" s="610"/>
      <c r="W19" s="610"/>
      <c r="X19" s="610"/>
      <c r="Y19" s="610"/>
      <c r="Z19" s="709"/>
      <c r="AA19" s="709"/>
      <c r="AB19" s="124"/>
      <c r="AC19" s="19"/>
    </row>
    <row r="20" spans="4:29" ht="13.5" customHeight="1" thickBot="1">
      <c r="D20" s="251"/>
      <c r="E20" s="868" t="s">
        <v>85</v>
      </c>
      <c r="F20" s="869"/>
      <c r="G20" s="869"/>
      <c r="H20" s="869"/>
      <c r="I20" s="869"/>
      <c r="J20" s="870"/>
      <c r="K20" s="875"/>
      <c r="L20" s="876"/>
      <c r="M20" s="876"/>
      <c r="N20" s="877"/>
      <c r="O20" s="878"/>
      <c r="P20" s="300" t="s">
        <v>160</v>
      </c>
      <c r="Q20" s="300"/>
      <c r="R20" s="300"/>
      <c r="S20" s="301"/>
      <c r="U20" s="619"/>
      <c r="V20" s="620"/>
      <c r="W20" s="620"/>
      <c r="X20" s="620"/>
      <c r="Y20" s="620"/>
      <c r="Z20" s="710"/>
      <c r="AA20" s="710"/>
      <c r="AB20" s="125"/>
      <c r="AC20" s="23"/>
    </row>
    <row r="21" spans="4:29" ht="15" customHeight="1" thickTop="1">
      <c r="D21" s="17"/>
      <c r="E21" s="871" t="s">
        <v>112</v>
      </c>
      <c r="F21" s="872"/>
      <c r="G21" s="872"/>
      <c r="H21" s="872"/>
      <c r="I21" s="872"/>
      <c r="J21" s="873"/>
      <c r="K21" s="735"/>
      <c r="L21" s="736"/>
      <c r="M21" s="736"/>
      <c r="N21" s="736"/>
      <c r="O21" s="227" t="s">
        <v>23</v>
      </c>
      <c r="P21" s="904" t="s">
        <v>121</v>
      </c>
      <c r="Q21" s="905"/>
      <c r="R21" s="905"/>
      <c r="S21" s="906"/>
      <c r="U21" s="580"/>
      <c r="V21" s="688"/>
      <c r="W21" s="688"/>
      <c r="X21" s="688"/>
      <c r="Y21" s="688"/>
      <c r="Z21" s="688"/>
      <c r="AA21" s="25" t="s">
        <v>23</v>
      </c>
      <c r="AB21" s="126"/>
      <c r="AC21" s="26"/>
    </row>
    <row r="22" spans="4:29" ht="15" customHeight="1">
      <c r="D22" s="17"/>
      <c r="E22" s="622"/>
      <c r="F22" s="624" t="s">
        <v>228</v>
      </c>
      <c r="G22" s="625"/>
      <c r="H22" s="283"/>
      <c r="I22" s="593"/>
      <c r="J22" s="626"/>
      <c r="K22" s="760"/>
      <c r="L22" s="614"/>
      <c r="M22" s="682"/>
      <c r="N22" s="682"/>
      <c r="O22" s="32" t="s">
        <v>23</v>
      </c>
      <c r="P22" s="541" t="s">
        <v>227</v>
      </c>
      <c r="Q22" s="542"/>
      <c r="R22" s="542"/>
      <c r="S22" s="543"/>
      <c r="U22" s="613"/>
      <c r="V22" s="614"/>
      <c r="W22" s="614"/>
      <c r="X22" s="614"/>
      <c r="Y22" s="682"/>
      <c r="Z22" s="682"/>
      <c r="AA22" s="26" t="s">
        <v>23</v>
      </c>
      <c r="AB22" s="127"/>
      <c r="AC22" s="26"/>
    </row>
    <row r="23" spans="4:29" ht="15" customHeight="1">
      <c r="D23" s="17"/>
      <c r="E23" s="622"/>
      <c r="F23" s="582" t="s">
        <v>24</v>
      </c>
      <c r="G23" s="762" t="s">
        <v>37</v>
      </c>
      <c r="H23" s="762"/>
      <c r="I23" s="762"/>
      <c r="J23" s="763"/>
      <c r="K23" s="757"/>
      <c r="L23" s="552"/>
      <c r="M23" s="706"/>
      <c r="N23" s="707"/>
      <c r="O23" s="33" t="s">
        <v>23</v>
      </c>
      <c r="P23" s="544"/>
      <c r="Q23" s="545"/>
      <c r="R23" s="545"/>
      <c r="S23" s="546"/>
      <c r="U23" s="551"/>
      <c r="V23" s="552"/>
      <c r="W23" s="552"/>
      <c r="X23" s="552"/>
      <c r="Y23" s="706"/>
      <c r="Z23" s="707"/>
      <c r="AA23" s="34" t="s">
        <v>23</v>
      </c>
      <c r="AB23" s="128"/>
      <c r="AC23" s="26"/>
    </row>
    <row r="24" spans="4:29" ht="15" customHeight="1">
      <c r="D24" s="17"/>
      <c r="E24" s="622"/>
      <c r="F24" s="583"/>
      <c r="G24" s="754" t="s">
        <v>105</v>
      </c>
      <c r="H24" s="302" t="s">
        <v>106</v>
      </c>
      <c r="I24" s="785"/>
      <c r="J24" s="786"/>
      <c r="K24" s="305"/>
      <c r="L24" s="307"/>
      <c r="M24" s="307"/>
      <c r="N24" s="307"/>
      <c r="O24" s="33" t="s">
        <v>23</v>
      </c>
      <c r="P24" s="544"/>
      <c r="Q24" s="545"/>
      <c r="R24" s="545"/>
      <c r="S24" s="546"/>
      <c r="U24" s="574"/>
      <c r="V24" s="307"/>
      <c r="W24" s="307"/>
      <c r="X24" s="307"/>
      <c r="Y24" s="307"/>
      <c r="Z24" s="307"/>
      <c r="AA24" s="34" t="s">
        <v>23</v>
      </c>
      <c r="AB24" s="128"/>
      <c r="AC24" s="26"/>
    </row>
    <row r="25" spans="4:29" ht="15" customHeight="1">
      <c r="D25" s="17"/>
      <c r="E25" s="622"/>
      <c r="F25" s="583"/>
      <c r="G25" s="755"/>
      <c r="H25" s="35" t="s">
        <v>81</v>
      </c>
      <c r="I25" s="36"/>
      <c r="J25" s="37"/>
      <c r="K25" s="757"/>
      <c r="L25" s="552"/>
      <c r="M25" s="706"/>
      <c r="N25" s="707"/>
      <c r="O25" s="33" t="s">
        <v>23</v>
      </c>
      <c r="P25" s="544"/>
      <c r="Q25" s="545"/>
      <c r="R25" s="545"/>
      <c r="S25" s="546"/>
      <c r="U25" s="551"/>
      <c r="V25" s="552"/>
      <c r="W25" s="552"/>
      <c r="X25" s="552"/>
      <c r="Y25" s="706"/>
      <c r="Z25" s="707"/>
      <c r="AA25" s="34" t="s">
        <v>23</v>
      </c>
      <c r="AB25" s="128"/>
      <c r="AC25" s="26"/>
    </row>
    <row r="26" spans="4:29" ht="15" customHeight="1">
      <c r="D26" s="17"/>
      <c r="E26" s="622"/>
      <c r="F26" s="583"/>
      <c r="G26" s="755"/>
      <c r="H26" s="362" t="s">
        <v>140</v>
      </c>
      <c r="I26" s="363"/>
      <c r="J26" s="364"/>
      <c r="K26" s="305"/>
      <c r="L26" s="306"/>
      <c r="M26" s="306"/>
      <c r="N26" s="306"/>
      <c r="O26" s="38" t="s">
        <v>23</v>
      </c>
      <c r="P26" s="544"/>
      <c r="Q26" s="545"/>
      <c r="R26" s="545"/>
      <c r="S26" s="546"/>
      <c r="U26" s="574"/>
      <c r="V26" s="306"/>
      <c r="W26" s="306"/>
      <c r="X26" s="306"/>
      <c r="Y26" s="306"/>
      <c r="Z26" s="306"/>
      <c r="AA26" s="39" t="s">
        <v>23</v>
      </c>
      <c r="AB26" s="128"/>
      <c r="AC26" s="26"/>
    </row>
    <row r="27" spans="4:29" ht="15" customHeight="1">
      <c r="D27" s="17"/>
      <c r="E27" s="622"/>
      <c r="F27" s="583"/>
      <c r="G27" s="756"/>
      <c r="H27" s="302" t="s">
        <v>139</v>
      </c>
      <c r="I27" s="303"/>
      <c r="J27" s="304"/>
      <c r="K27" s="320"/>
      <c r="L27" s="321"/>
      <c r="M27" s="708"/>
      <c r="N27" s="708"/>
      <c r="O27" s="38" t="s">
        <v>23</v>
      </c>
      <c r="P27" s="544"/>
      <c r="Q27" s="545"/>
      <c r="R27" s="545"/>
      <c r="S27" s="546"/>
      <c r="U27" s="564"/>
      <c r="V27" s="321"/>
      <c r="W27" s="321"/>
      <c r="X27" s="321"/>
      <c r="Y27" s="708"/>
      <c r="Z27" s="708"/>
      <c r="AA27" s="39" t="s">
        <v>23</v>
      </c>
      <c r="AB27" s="128"/>
      <c r="AC27" s="26"/>
    </row>
    <row r="28" spans="4:29" ht="15" customHeight="1">
      <c r="D28" s="17"/>
      <c r="E28" s="622"/>
      <c r="F28" s="583"/>
      <c r="G28" s="365" t="s">
        <v>38</v>
      </c>
      <c r="H28" s="366"/>
      <c r="I28" s="366"/>
      <c r="J28" s="367"/>
      <c r="K28" s="305"/>
      <c r="L28" s="306"/>
      <c r="M28" s="307"/>
      <c r="N28" s="307"/>
      <c r="O28" s="33" t="s">
        <v>23</v>
      </c>
      <c r="P28" s="544"/>
      <c r="Q28" s="545"/>
      <c r="R28" s="545"/>
      <c r="S28" s="546"/>
      <c r="U28" s="574"/>
      <c r="V28" s="306"/>
      <c r="W28" s="306"/>
      <c r="X28" s="306"/>
      <c r="Y28" s="307"/>
      <c r="Z28" s="307"/>
      <c r="AA28" s="34" t="s">
        <v>23</v>
      </c>
      <c r="AB28" s="128"/>
      <c r="AC28" s="26"/>
    </row>
    <row r="29" spans="4:29" ht="15" customHeight="1">
      <c r="D29" s="17"/>
      <c r="E29" s="622"/>
      <c r="F29" s="583"/>
      <c r="G29" s="365" t="s">
        <v>39</v>
      </c>
      <c r="H29" s="366"/>
      <c r="I29" s="366"/>
      <c r="J29" s="367"/>
      <c r="K29" s="757"/>
      <c r="L29" s="552"/>
      <c r="M29" s="706"/>
      <c r="N29" s="707"/>
      <c r="O29" s="33" t="s">
        <v>23</v>
      </c>
      <c r="P29" s="547"/>
      <c r="Q29" s="548"/>
      <c r="R29" s="548"/>
      <c r="S29" s="549"/>
      <c r="U29" s="551"/>
      <c r="V29" s="552"/>
      <c r="W29" s="552"/>
      <c r="X29" s="552"/>
      <c r="Y29" s="706"/>
      <c r="Z29" s="707"/>
      <c r="AA29" s="34" t="s">
        <v>23</v>
      </c>
      <c r="AB29" s="128"/>
      <c r="AC29" s="26"/>
    </row>
    <row r="30" spans="4:29" ht="15" customHeight="1">
      <c r="D30" s="17"/>
      <c r="E30" s="622"/>
      <c r="F30" s="583"/>
      <c r="G30" s="302" t="s">
        <v>138</v>
      </c>
      <c r="H30" s="303"/>
      <c r="I30" s="303"/>
      <c r="J30" s="304"/>
      <c r="K30" s="305"/>
      <c r="L30" s="306"/>
      <c r="M30" s="307"/>
      <c r="N30" s="307"/>
      <c r="O30" s="33" t="s">
        <v>23</v>
      </c>
      <c r="P30" s="547"/>
      <c r="Q30" s="548"/>
      <c r="R30" s="548"/>
      <c r="S30" s="549"/>
      <c r="U30" s="574"/>
      <c r="V30" s="306"/>
      <c r="W30" s="306"/>
      <c r="X30" s="306"/>
      <c r="Y30" s="307"/>
      <c r="Z30" s="307"/>
      <c r="AA30" s="34" t="s">
        <v>23</v>
      </c>
      <c r="AB30" s="128"/>
      <c r="AC30" s="26"/>
    </row>
    <row r="31" spans="4:29" ht="15" customHeight="1">
      <c r="D31" s="17"/>
      <c r="E31" s="622"/>
      <c r="F31" s="583"/>
      <c r="G31" s="302" t="s">
        <v>40</v>
      </c>
      <c r="H31" s="303"/>
      <c r="I31" s="303"/>
      <c r="J31" s="304"/>
      <c r="K31" s="305"/>
      <c r="L31" s="306"/>
      <c r="M31" s="307"/>
      <c r="N31" s="307"/>
      <c r="O31" s="33" t="s">
        <v>23</v>
      </c>
      <c r="P31" s="547"/>
      <c r="Q31" s="548"/>
      <c r="R31" s="548"/>
      <c r="S31" s="549"/>
      <c r="U31" s="575"/>
      <c r="V31" s="569"/>
      <c r="W31" s="569"/>
      <c r="X31" s="569"/>
      <c r="Y31" s="679"/>
      <c r="Z31" s="679"/>
      <c r="AA31" s="45" t="s">
        <v>23</v>
      </c>
      <c r="AB31" s="258"/>
      <c r="AC31" s="26"/>
    </row>
    <row r="32" spans="4:29" ht="15" customHeight="1">
      <c r="D32" s="17"/>
      <c r="E32" s="622"/>
      <c r="F32" s="624" t="s">
        <v>229</v>
      </c>
      <c r="G32" s="625"/>
      <c r="H32" s="283"/>
      <c r="I32" s="593"/>
      <c r="J32" s="626"/>
      <c r="K32" s="320"/>
      <c r="L32" s="321"/>
      <c r="M32" s="322"/>
      <c r="N32" s="322"/>
      <c r="O32" s="40" t="s">
        <v>23</v>
      </c>
      <c r="P32" s="395"/>
      <c r="Q32" s="396"/>
      <c r="R32" s="396"/>
      <c r="S32" s="397"/>
      <c r="U32" s="564"/>
      <c r="V32" s="321"/>
      <c r="W32" s="321"/>
      <c r="X32" s="321"/>
      <c r="Y32" s="322"/>
      <c r="Z32" s="322"/>
      <c r="AA32" s="39" t="s">
        <v>23</v>
      </c>
      <c r="AB32" s="133"/>
      <c r="AC32" s="26"/>
    </row>
    <row r="33" spans="4:29" ht="15" customHeight="1">
      <c r="D33" s="17"/>
      <c r="E33" s="622"/>
      <c r="F33" s="332" t="s">
        <v>103</v>
      </c>
      <c r="G33" s="302" t="s">
        <v>41</v>
      </c>
      <c r="H33" s="303"/>
      <c r="I33" s="303"/>
      <c r="J33" s="304"/>
      <c r="K33" s="305"/>
      <c r="L33" s="306"/>
      <c r="M33" s="550"/>
      <c r="N33" s="550"/>
      <c r="O33" s="33" t="s">
        <v>23</v>
      </c>
      <c r="P33" s="262"/>
      <c r="Q33" s="263"/>
      <c r="R33" s="263"/>
      <c r="S33" s="264"/>
      <c r="U33" s="574"/>
      <c r="V33" s="306"/>
      <c r="W33" s="306"/>
      <c r="X33" s="306"/>
      <c r="Y33" s="550"/>
      <c r="Z33" s="550"/>
      <c r="AA33" s="34" t="s">
        <v>23</v>
      </c>
      <c r="AB33" s="130"/>
      <c r="AC33" s="26"/>
    </row>
    <row r="34" spans="4:29" ht="15" customHeight="1">
      <c r="D34" s="17"/>
      <c r="E34" s="622"/>
      <c r="F34" s="333"/>
      <c r="G34" s="308" t="s">
        <v>42</v>
      </c>
      <c r="H34" s="309"/>
      <c r="I34" s="309"/>
      <c r="J34" s="310"/>
      <c r="K34" s="305"/>
      <c r="L34" s="306"/>
      <c r="M34" s="550"/>
      <c r="N34" s="550"/>
      <c r="O34" s="42" t="s">
        <v>23</v>
      </c>
      <c r="P34" s="262"/>
      <c r="Q34" s="263"/>
      <c r="R34" s="263"/>
      <c r="S34" s="264"/>
      <c r="U34" s="574"/>
      <c r="V34" s="306"/>
      <c r="W34" s="306"/>
      <c r="X34" s="306"/>
      <c r="Y34" s="550"/>
      <c r="Z34" s="550"/>
      <c r="AA34" s="43" t="s">
        <v>23</v>
      </c>
      <c r="AB34" s="130"/>
      <c r="AC34" s="26"/>
    </row>
    <row r="35" spans="4:29" ht="15" customHeight="1">
      <c r="D35" s="17"/>
      <c r="E35" s="622"/>
      <c r="F35" s="582" t="s">
        <v>24</v>
      </c>
      <c r="G35" s="591" t="s">
        <v>68</v>
      </c>
      <c r="H35" s="592"/>
      <c r="I35" s="592"/>
      <c r="J35" s="592"/>
      <c r="K35" s="305"/>
      <c r="L35" s="306"/>
      <c r="M35" s="550"/>
      <c r="N35" s="550"/>
      <c r="O35" s="33" t="s">
        <v>23</v>
      </c>
      <c r="P35" s="262"/>
      <c r="Q35" s="263"/>
      <c r="R35" s="263"/>
      <c r="S35" s="264"/>
      <c r="U35" s="574"/>
      <c r="V35" s="306"/>
      <c r="W35" s="306"/>
      <c r="X35" s="306"/>
      <c r="Y35" s="550"/>
      <c r="Z35" s="550"/>
      <c r="AA35" s="34" t="s">
        <v>23</v>
      </c>
      <c r="AB35" s="130"/>
      <c r="AC35" s="26"/>
    </row>
    <row r="36" spans="4:29" ht="15" customHeight="1">
      <c r="D36" s="17"/>
      <c r="E36" s="622"/>
      <c r="F36" s="777"/>
      <c r="G36" s="560" t="s">
        <v>43</v>
      </c>
      <c r="H36" s="561"/>
      <c r="I36" s="562" t="s">
        <v>44</v>
      </c>
      <c r="J36" s="590"/>
      <c r="K36" s="305"/>
      <c r="L36" s="306"/>
      <c r="M36" s="550"/>
      <c r="N36" s="550"/>
      <c r="O36" s="38" t="s">
        <v>23</v>
      </c>
      <c r="P36" s="262"/>
      <c r="Q36" s="263"/>
      <c r="R36" s="263"/>
      <c r="S36" s="264"/>
      <c r="U36" s="574"/>
      <c r="V36" s="306"/>
      <c r="W36" s="306"/>
      <c r="X36" s="306"/>
      <c r="Y36" s="550"/>
      <c r="Z36" s="550"/>
      <c r="AA36" s="39" t="s">
        <v>23</v>
      </c>
      <c r="AB36" s="130"/>
      <c r="AC36" s="26"/>
    </row>
    <row r="37" spans="4:29" ht="15" customHeight="1">
      <c r="D37" s="17"/>
      <c r="E37" s="622"/>
      <c r="F37" s="777"/>
      <c r="G37" s="560"/>
      <c r="H37" s="561"/>
      <c r="I37" s="302" t="s">
        <v>45</v>
      </c>
      <c r="J37" s="304"/>
      <c r="K37" s="305"/>
      <c r="L37" s="306"/>
      <c r="M37" s="550"/>
      <c r="N37" s="550"/>
      <c r="O37" s="33" t="s">
        <v>23</v>
      </c>
      <c r="P37" s="262"/>
      <c r="Q37" s="263"/>
      <c r="R37" s="263"/>
      <c r="S37" s="264"/>
      <c r="U37" s="574"/>
      <c r="V37" s="306"/>
      <c r="W37" s="306"/>
      <c r="X37" s="306"/>
      <c r="Y37" s="550"/>
      <c r="Z37" s="550"/>
      <c r="AA37" s="34" t="s">
        <v>23</v>
      </c>
      <c r="AB37" s="130"/>
      <c r="AC37" s="26"/>
    </row>
    <row r="38" spans="4:29" ht="15" customHeight="1">
      <c r="D38" s="17"/>
      <c r="E38" s="622"/>
      <c r="F38" s="777"/>
      <c r="G38" s="562"/>
      <c r="H38" s="563"/>
      <c r="I38" s="302" t="s">
        <v>46</v>
      </c>
      <c r="J38" s="304"/>
      <c r="K38" s="305"/>
      <c r="L38" s="306"/>
      <c r="M38" s="550"/>
      <c r="N38" s="550"/>
      <c r="O38" s="33" t="s">
        <v>23</v>
      </c>
      <c r="P38" s="262"/>
      <c r="Q38" s="263"/>
      <c r="R38" s="263"/>
      <c r="S38" s="264"/>
      <c r="U38" s="574"/>
      <c r="V38" s="306"/>
      <c r="W38" s="306"/>
      <c r="X38" s="306"/>
      <c r="Y38" s="550"/>
      <c r="Z38" s="550"/>
      <c r="AA38" s="34" t="s">
        <v>23</v>
      </c>
      <c r="AB38" s="130"/>
      <c r="AC38" s="26"/>
    </row>
    <row r="39" spans="4:29" ht="15" customHeight="1">
      <c r="D39" s="17"/>
      <c r="E39" s="622"/>
      <c r="F39" s="778"/>
      <c r="G39" s="271" t="s">
        <v>47</v>
      </c>
      <c r="H39" s="349"/>
      <c r="I39" s="349"/>
      <c r="J39" s="350"/>
      <c r="K39" s="568"/>
      <c r="L39" s="569"/>
      <c r="M39" s="570"/>
      <c r="N39" s="570"/>
      <c r="O39" s="44" t="s">
        <v>23</v>
      </c>
      <c r="P39" s="293"/>
      <c r="Q39" s="294"/>
      <c r="R39" s="294"/>
      <c r="S39" s="295"/>
      <c r="U39" s="575"/>
      <c r="V39" s="569"/>
      <c r="W39" s="569"/>
      <c r="X39" s="569"/>
      <c r="Y39" s="570"/>
      <c r="Z39" s="570"/>
      <c r="AA39" s="45" t="s">
        <v>23</v>
      </c>
      <c r="AB39" s="131"/>
      <c r="AC39" s="26"/>
    </row>
    <row r="40" spans="4:29" ht="15" customHeight="1">
      <c r="D40" s="17"/>
      <c r="E40" s="622"/>
      <c r="F40" s="624" t="s">
        <v>230</v>
      </c>
      <c r="G40" s="625"/>
      <c r="H40" s="283"/>
      <c r="I40" s="593"/>
      <c r="J40" s="626"/>
      <c r="K40" s="320"/>
      <c r="L40" s="321"/>
      <c r="M40" s="322"/>
      <c r="N40" s="322"/>
      <c r="O40" s="40" t="s">
        <v>23</v>
      </c>
      <c r="P40" s="395"/>
      <c r="Q40" s="396"/>
      <c r="R40" s="396"/>
      <c r="S40" s="397"/>
      <c r="U40" s="564"/>
      <c r="V40" s="321"/>
      <c r="W40" s="321"/>
      <c r="X40" s="321"/>
      <c r="Y40" s="322"/>
      <c r="Z40" s="322"/>
      <c r="AA40" s="41" t="s">
        <v>23</v>
      </c>
      <c r="AB40" s="129"/>
      <c r="AC40" s="26"/>
    </row>
    <row r="41" spans="4:29" ht="15" customHeight="1">
      <c r="D41" s="17"/>
      <c r="E41" s="622"/>
      <c r="F41" s="582" t="s">
        <v>24</v>
      </c>
      <c r="G41" s="302" t="s">
        <v>0</v>
      </c>
      <c r="H41" s="303"/>
      <c r="I41" s="303"/>
      <c r="J41" s="304"/>
      <c r="K41" s="305"/>
      <c r="L41" s="306"/>
      <c r="M41" s="550"/>
      <c r="N41" s="550"/>
      <c r="O41" s="33" t="s">
        <v>23</v>
      </c>
      <c r="P41" s="262"/>
      <c r="Q41" s="263"/>
      <c r="R41" s="263"/>
      <c r="S41" s="264"/>
      <c r="U41" s="574"/>
      <c r="V41" s="306"/>
      <c r="W41" s="306"/>
      <c r="X41" s="306"/>
      <c r="Y41" s="550"/>
      <c r="Z41" s="550"/>
      <c r="AA41" s="34" t="s">
        <v>23</v>
      </c>
      <c r="AB41" s="130"/>
      <c r="AC41" s="26"/>
    </row>
    <row r="42" spans="4:29" ht="15" customHeight="1">
      <c r="D42" s="17"/>
      <c r="E42" s="622"/>
      <c r="F42" s="583"/>
      <c r="G42" s="308" t="s">
        <v>1</v>
      </c>
      <c r="H42" s="309"/>
      <c r="I42" s="309"/>
      <c r="J42" s="310"/>
      <c r="K42" s="311"/>
      <c r="L42" s="312"/>
      <c r="M42" s="313"/>
      <c r="N42" s="313"/>
      <c r="O42" s="42" t="s">
        <v>23</v>
      </c>
      <c r="P42" s="314"/>
      <c r="Q42" s="315"/>
      <c r="R42" s="315"/>
      <c r="S42" s="316"/>
      <c r="U42" s="578"/>
      <c r="V42" s="312"/>
      <c r="W42" s="312"/>
      <c r="X42" s="312"/>
      <c r="Y42" s="313"/>
      <c r="Z42" s="313"/>
      <c r="AA42" s="43" t="s">
        <v>23</v>
      </c>
      <c r="AB42" s="131"/>
      <c r="AC42" s="26"/>
    </row>
    <row r="43" spans="4:29" ht="15" customHeight="1">
      <c r="D43" s="17"/>
      <c r="E43" s="622"/>
      <c r="F43" s="1100" t="s">
        <v>264</v>
      </c>
      <c r="G43" s="1101"/>
      <c r="H43" s="1102"/>
      <c r="I43" s="1103"/>
      <c r="J43" s="1104"/>
      <c r="K43" s="358"/>
      <c r="L43" s="359"/>
      <c r="M43" s="359"/>
      <c r="N43" s="360"/>
      <c r="O43" s="361"/>
      <c r="P43" s="693" t="s">
        <v>265</v>
      </c>
      <c r="Q43" s="694"/>
      <c r="R43" s="694"/>
      <c r="S43" s="695"/>
      <c r="T43" s="66"/>
      <c r="U43" s="580"/>
      <c r="V43" s="356"/>
      <c r="W43" s="356"/>
      <c r="X43" s="356"/>
      <c r="Y43" s="357"/>
      <c r="Z43" s="357"/>
      <c r="AA43" s="25"/>
      <c r="AB43" s="132"/>
      <c r="AC43" s="26"/>
    </row>
    <row r="44" spans="4:29" ht="15" customHeight="1">
      <c r="D44" s="17"/>
      <c r="E44" s="622"/>
      <c r="F44" s="1100" t="s">
        <v>186</v>
      </c>
      <c r="G44" s="1101"/>
      <c r="H44" s="1102"/>
      <c r="I44" s="1103"/>
      <c r="J44" s="1104"/>
      <c r="K44" s="355"/>
      <c r="L44" s="356"/>
      <c r="M44" s="357"/>
      <c r="N44" s="357"/>
      <c r="O44" s="24" t="s">
        <v>23</v>
      </c>
      <c r="P44" s="299"/>
      <c r="Q44" s="300"/>
      <c r="R44" s="300"/>
      <c r="S44" s="301"/>
      <c r="T44" s="66"/>
      <c r="U44" s="580"/>
      <c r="V44" s="356"/>
      <c r="W44" s="356"/>
      <c r="X44" s="356"/>
      <c r="Y44" s="357"/>
      <c r="Z44" s="357"/>
      <c r="AA44" s="25" t="s">
        <v>23</v>
      </c>
      <c r="AB44" s="132"/>
      <c r="AC44" s="26"/>
    </row>
    <row r="45" spans="4:29" ht="15" customHeight="1">
      <c r="D45" s="17"/>
      <c r="E45" s="622"/>
      <c r="F45" s="1105" t="s">
        <v>187</v>
      </c>
      <c r="G45" s="1106"/>
      <c r="H45" s="1107"/>
      <c r="I45" s="1108"/>
      <c r="J45" s="1109"/>
      <c r="K45" s="355"/>
      <c r="L45" s="356"/>
      <c r="M45" s="357"/>
      <c r="N45" s="357"/>
      <c r="O45" s="24" t="s">
        <v>23</v>
      </c>
      <c r="P45" s="299"/>
      <c r="Q45" s="300"/>
      <c r="R45" s="300"/>
      <c r="S45" s="301"/>
      <c r="T45" s="66"/>
      <c r="U45" s="580"/>
      <c r="V45" s="356"/>
      <c r="W45" s="356"/>
      <c r="X45" s="356"/>
      <c r="Y45" s="357"/>
      <c r="Z45" s="357"/>
      <c r="AA45" s="25" t="s">
        <v>23</v>
      </c>
      <c r="AB45" s="132"/>
      <c r="AC45" s="26"/>
    </row>
    <row r="46" spans="4:29" ht="15" customHeight="1">
      <c r="D46" s="17"/>
      <c r="E46" s="622"/>
      <c r="F46" s="1105" t="s">
        <v>188</v>
      </c>
      <c r="G46" s="1106"/>
      <c r="H46" s="1107"/>
      <c r="I46" s="1108"/>
      <c r="J46" s="1109"/>
      <c r="K46" s="355"/>
      <c r="L46" s="356"/>
      <c r="M46" s="357"/>
      <c r="N46" s="357"/>
      <c r="O46" s="24" t="s">
        <v>23</v>
      </c>
      <c r="P46" s="299"/>
      <c r="Q46" s="300"/>
      <c r="R46" s="300"/>
      <c r="S46" s="301"/>
      <c r="T46" s="66"/>
      <c r="U46" s="580"/>
      <c r="V46" s="356"/>
      <c r="W46" s="356"/>
      <c r="X46" s="356"/>
      <c r="Y46" s="357"/>
      <c r="Z46" s="357"/>
      <c r="AA46" s="25" t="s">
        <v>23</v>
      </c>
      <c r="AB46" s="132"/>
      <c r="AC46" s="26"/>
    </row>
    <row r="47" spans="4:29" ht="15" customHeight="1">
      <c r="D47" s="17"/>
      <c r="E47" s="622"/>
      <c r="F47" s="1110" t="s">
        <v>189</v>
      </c>
      <c r="G47" s="1111" t="s">
        <v>190</v>
      </c>
      <c r="H47" s="1112"/>
      <c r="I47" s="1112"/>
      <c r="J47" s="1113"/>
      <c r="K47" s="320"/>
      <c r="L47" s="321"/>
      <c r="M47" s="322"/>
      <c r="N47" s="322"/>
      <c r="O47" s="38" t="s">
        <v>23</v>
      </c>
      <c r="P47" s="323" t="s">
        <v>192</v>
      </c>
      <c r="Q47" s="324"/>
      <c r="R47" s="324"/>
      <c r="S47" s="325"/>
      <c r="U47" s="564"/>
      <c r="V47" s="321"/>
      <c r="W47" s="321"/>
      <c r="X47" s="321"/>
      <c r="Y47" s="322"/>
      <c r="Z47" s="322"/>
      <c r="AA47" s="39" t="s">
        <v>23</v>
      </c>
      <c r="AB47" s="133"/>
      <c r="AC47" s="26"/>
    </row>
    <row r="48" spans="4:29" ht="15" customHeight="1">
      <c r="D48" s="17"/>
      <c r="E48" s="622"/>
      <c r="F48" s="1114"/>
      <c r="G48" s="1115" t="s">
        <v>191</v>
      </c>
      <c r="H48" s="1116"/>
      <c r="I48" s="1116"/>
      <c r="J48" s="1117"/>
      <c r="K48" s="568"/>
      <c r="L48" s="569"/>
      <c r="M48" s="570"/>
      <c r="N48" s="570"/>
      <c r="O48" s="44" t="s">
        <v>23</v>
      </c>
      <c r="P48" s="326"/>
      <c r="Q48" s="327"/>
      <c r="R48" s="327"/>
      <c r="S48" s="328"/>
      <c r="U48" s="575"/>
      <c r="V48" s="569"/>
      <c r="W48" s="569"/>
      <c r="X48" s="569"/>
      <c r="Y48" s="570"/>
      <c r="Z48" s="570"/>
      <c r="AA48" s="45" t="s">
        <v>23</v>
      </c>
      <c r="AB48" s="134"/>
      <c r="AC48" s="26"/>
    </row>
    <row r="49" spans="2:38" ht="15" customHeight="1">
      <c r="D49" s="17"/>
      <c r="E49" s="224"/>
      <c r="F49" s="1105" t="s">
        <v>232</v>
      </c>
      <c r="G49" s="1106"/>
      <c r="H49" s="1107"/>
      <c r="I49" s="1108"/>
      <c r="J49" s="1109"/>
      <c r="K49" s="568"/>
      <c r="L49" s="569"/>
      <c r="M49" s="570"/>
      <c r="N49" s="570"/>
      <c r="O49" s="227" t="s">
        <v>233</v>
      </c>
      <c r="P49" s="228"/>
      <c r="Q49" s="229"/>
      <c r="R49" s="229"/>
      <c r="S49" s="230"/>
      <c r="U49" s="231"/>
      <c r="V49" s="225"/>
      <c r="W49" s="225"/>
      <c r="X49" s="225"/>
      <c r="Y49" s="226"/>
      <c r="Z49" s="226"/>
      <c r="AA49" s="232"/>
      <c r="AB49" s="233"/>
      <c r="AC49" s="26"/>
    </row>
    <row r="50" spans="2:38" ht="13.5" customHeight="1">
      <c r="D50" s="17"/>
      <c r="E50" s="586" t="s">
        <v>2</v>
      </c>
      <c r="F50" s="587"/>
      <c r="G50" s="587"/>
      <c r="H50" s="587"/>
      <c r="I50" s="587"/>
      <c r="J50" s="588"/>
      <c r="K50" s="355"/>
      <c r="L50" s="356"/>
      <c r="M50" s="589"/>
      <c r="N50" s="589"/>
      <c r="O50" s="96" t="s">
        <v>3</v>
      </c>
      <c r="P50" s="930"/>
      <c r="Q50" s="931"/>
      <c r="R50" s="931"/>
      <c r="S50" s="932"/>
      <c r="U50" s="580"/>
      <c r="V50" s="356"/>
      <c r="W50" s="356"/>
      <c r="X50" s="356"/>
      <c r="Y50" s="589"/>
      <c r="Z50" s="589"/>
      <c r="AA50" s="98" t="s">
        <v>3</v>
      </c>
      <c r="AB50" s="132"/>
      <c r="AC50" s="26"/>
      <c r="AH50" s="26"/>
      <c r="AI50" s="26"/>
      <c r="AJ50" s="26"/>
      <c r="AK50" s="26"/>
      <c r="AL50" s="46"/>
    </row>
    <row r="51" spans="2:38" ht="13.5" customHeight="1">
      <c r="D51" s="17"/>
      <c r="E51" s="586" t="s">
        <v>4</v>
      </c>
      <c r="F51" s="587"/>
      <c r="G51" s="587"/>
      <c r="H51" s="587"/>
      <c r="I51" s="587"/>
      <c r="J51" s="588"/>
      <c r="K51" s="355"/>
      <c r="L51" s="356"/>
      <c r="M51" s="589"/>
      <c r="N51" s="589"/>
      <c r="O51" s="24" t="s">
        <v>5</v>
      </c>
      <c r="P51" s="933"/>
      <c r="Q51" s="934"/>
      <c r="R51" s="934"/>
      <c r="S51" s="935"/>
      <c r="U51" s="580"/>
      <c r="V51" s="356"/>
      <c r="W51" s="356"/>
      <c r="X51" s="356"/>
      <c r="Y51" s="589"/>
      <c r="Z51" s="589"/>
      <c r="AA51" s="25" t="s">
        <v>5</v>
      </c>
      <c r="AB51" s="132"/>
      <c r="AC51" s="26"/>
      <c r="AH51" s="26"/>
      <c r="AI51" s="26"/>
      <c r="AJ51" s="26"/>
      <c r="AK51" s="26"/>
      <c r="AL51" s="26"/>
    </row>
    <row r="52" spans="2:38" ht="13.5" customHeight="1">
      <c r="D52" s="17"/>
      <c r="E52" s="329" t="s">
        <v>8</v>
      </c>
      <c r="F52" s="330"/>
      <c r="G52" s="330"/>
      <c r="H52" s="561"/>
      <c r="I52" s="562" t="s">
        <v>268</v>
      </c>
      <c r="J52" s="590"/>
      <c r="K52" s="787"/>
      <c r="L52" s="597"/>
      <c r="M52" s="597"/>
      <c r="N52" s="597"/>
      <c r="O52" s="95" t="s">
        <v>3</v>
      </c>
      <c r="P52" s="936" t="s">
        <v>193</v>
      </c>
      <c r="Q52" s="937"/>
      <c r="R52" s="937"/>
      <c r="S52" s="938"/>
      <c r="T52" s="47"/>
      <c r="U52" s="564"/>
      <c r="V52" s="321"/>
      <c r="W52" s="321"/>
      <c r="X52" s="321"/>
      <c r="Y52" s="729"/>
      <c r="Z52" s="729"/>
      <c r="AA52" s="97" t="s">
        <v>3</v>
      </c>
      <c r="AB52" s="133"/>
      <c r="AC52" s="26"/>
      <c r="AD52" s="47"/>
      <c r="AE52" s="47"/>
      <c r="AF52" s="47"/>
      <c r="AG52" s="47"/>
      <c r="AH52" s="47"/>
      <c r="AI52" s="47"/>
      <c r="AJ52" s="47"/>
      <c r="AK52" s="47"/>
      <c r="AL52" s="47"/>
    </row>
    <row r="53" spans="2:38" ht="13.5" customHeight="1">
      <c r="D53" s="17"/>
      <c r="E53" s="329"/>
      <c r="F53" s="330"/>
      <c r="G53" s="330"/>
      <c r="H53" s="561"/>
      <c r="I53" s="302" t="s">
        <v>263</v>
      </c>
      <c r="J53" s="304"/>
      <c r="K53" s="305"/>
      <c r="L53" s="306"/>
      <c r="M53" s="428"/>
      <c r="N53" s="428"/>
      <c r="O53" s="93" t="s">
        <v>3</v>
      </c>
      <c r="P53" s="698"/>
      <c r="Q53" s="699"/>
      <c r="R53" s="699"/>
      <c r="S53" s="700"/>
      <c r="T53" s="47"/>
      <c r="U53" s="574"/>
      <c r="V53" s="306"/>
      <c r="W53" s="306"/>
      <c r="X53" s="306"/>
      <c r="Y53" s="428"/>
      <c r="Z53" s="428"/>
      <c r="AA53" s="94" t="s">
        <v>3</v>
      </c>
      <c r="AB53" s="130"/>
      <c r="AC53" s="26"/>
      <c r="AD53" s="47"/>
      <c r="AE53" s="47"/>
      <c r="AF53" s="47"/>
      <c r="AG53" s="47"/>
      <c r="AH53" s="47"/>
      <c r="AI53" s="47"/>
      <c r="AJ53" s="47"/>
      <c r="AK53" s="47"/>
      <c r="AL53" s="47"/>
    </row>
    <row r="54" spans="2:38" ht="13.5" customHeight="1">
      <c r="D54" s="17"/>
      <c r="E54" s="329"/>
      <c r="F54" s="330"/>
      <c r="G54" s="330"/>
      <c r="H54" s="561"/>
      <c r="I54" s="308" t="s">
        <v>267</v>
      </c>
      <c r="J54" s="310"/>
      <c r="K54" s="311"/>
      <c r="L54" s="312"/>
      <c r="M54" s="730"/>
      <c r="N54" s="730"/>
      <c r="O54" s="99" t="s">
        <v>3</v>
      </c>
      <c r="P54" s="698"/>
      <c r="Q54" s="699"/>
      <c r="R54" s="699"/>
      <c r="S54" s="700"/>
      <c r="T54" s="47"/>
      <c r="U54" s="578"/>
      <c r="V54" s="312"/>
      <c r="W54" s="312"/>
      <c r="X54" s="312"/>
      <c r="Y54" s="730"/>
      <c r="Z54" s="730"/>
      <c r="AA54" s="100" t="s">
        <v>3</v>
      </c>
      <c r="AB54" s="131"/>
      <c r="AC54" s="26"/>
      <c r="AD54" s="47"/>
      <c r="AE54" s="47"/>
      <c r="AF54" s="47"/>
      <c r="AG54" s="47"/>
      <c r="AH54" s="47"/>
      <c r="AI54" s="47"/>
      <c r="AJ54" s="47"/>
      <c r="AK54" s="47"/>
      <c r="AL54" s="47"/>
    </row>
    <row r="55" spans="2:38" ht="20.149999999999999" customHeight="1">
      <c r="D55" s="17"/>
      <c r="E55" s="830" t="s">
        <v>6</v>
      </c>
      <c r="F55" s="831"/>
      <c r="G55" s="593" t="s">
        <v>7</v>
      </c>
      <c r="H55" s="594"/>
      <c r="I55" s="594"/>
      <c r="J55" s="595"/>
      <c r="K55" s="758"/>
      <c r="L55" s="659"/>
      <c r="M55" s="659"/>
      <c r="N55" s="660"/>
      <c r="O55" s="759"/>
      <c r="P55" s="465" t="s">
        <v>166</v>
      </c>
      <c r="Q55" s="696"/>
      <c r="R55" s="696"/>
      <c r="S55" s="697"/>
      <c r="T55" s="47"/>
      <c r="U55" s="645"/>
      <c r="V55" s="659"/>
      <c r="W55" s="659"/>
      <c r="X55" s="659"/>
      <c r="Y55" s="659"/>
      <c r="Z55" s="660"/>
      <c r="AA55" s="660"/>
      <c r="AB55" s="135"/>
      <c r="AC55" s="48"/>
      <c r="AD55" s="47"/>
      <c r="AE55" s="47"/>
      <c r="AF55" s="47"/>
      <c r="AG55" s="47"/>
      <c r="AH55" s="47"/>
      <c r="AI55" s="47"/>
      <c r="AJ55" s="47"/>
      <c r="AK55" s="47"/>
      <c r="AL55" s="47"/>
    </row>
    <row r="56" spans="2:38" ht="20.149999999999999" customHeight="1">
      <c r="D56" s="17"/>
      <c r="E56" s="737"/>
      <c r="F56" s="832"/>
      <c r="G56" s="1130" t="s">
        <v>194</v>
      </c>
      <c r="H56" s="1131"/>
      <c r="I56" s="1131"/>
      <c r="J56" s="1132"/>
      <c r="K56" s="722"/>
      <c r="L56" s="521"/>
      <c r="M56" s="521"/>
      <c r="N56" s="658"/>
      <c r="O56" s="723"/>
      <c r="P56" s="698"/>
      <c r="Q56" s="699"/>
      <c r="R56" s="699"/>
      <c r="S56" s="700"/>
      <c r="T56" s="47"/>
      <c r="U56" s="632"/>
      <c r="V56" s="521"/>
      <c r="W56" s="521"/>
      <c r="X56" s="521"/>
      <c r="Y56" s="521"/>
      <c r="Z56" s="658"/>
      <c r="AA56" s="658"/>
      <c r="AB56" s="136"/>
      <c r="AC56" s="48"/>
      <c r="AD56" s="47"/>
      <c r="AE56" s="47"/>
      <c r="AF56" s="47"/>
      <c r="AG56" s="47"/>
      <c r="AH56" s="47"/>
      <c r="AI56" s="47"/>
      <c r="AJ56" s="47"/>
      <c r="AK56" s="47"/>
      <c r="AL56" s="47"/>
    </row>
    <row r="57" spans="2:38" ht="20.149999999999999" customHeight="1">
      <c r="D57" s="17"/>
      <c r="E57" s="737"/>
      <c r="F57" s="832"/>
      <c r="G57" s="302" t="s">
        <v>27</v>
      </c>
      <c r="H57" s="303"/>
      <c r="I57" s="303"/>
      <c r="J57" s="304"/>
      <c r="K57" s="722"/>
      <c r="L57" s="521"/>
      <c r="M57" s="521"/>
      <c r="N57" s="658"/>
      <c r="O57" s="723"/>
      <c r="P57" s="698"/>
      <c r="Q57" s="699"/>
      <c r="R57" s="699"/>
      <c r="S57" s="700"/>
      <c r="T57" s="47"/>
      <c r="U57" s="632"/>
      <c r="V57" s="521"/>
      <c r="W57" s="521"/>
      <c r="X57" s="521"/>
      <c r="Y57" s="521"/>
      <c r="Z57" s="658"/>
      <c r="AA57" s="658"/>
      <c r="AB57" s="136"/>
      <c r="AC57" s="48"/>
      <c r="AD57" s="47"/>
      <c r="AE57" s="47"/>
      <c r="AF57" s="47"/>
      <c r="AG57" s="47"/>
      <c r="AH57" s="47"/>
      <c r="AI57" s="47"/>
      <c r="AJ57" s="47"/>
      <c r="AK57" s="47"/>
      <c r="AL57" s="47"/>
    </row>
    <row r="58" spans="2:38" ht="20.149999999999999" customHeight="1">
      <c r="D58" s="17"/>
      <c r="E58" s="833"/>
      <c r="F58" s="834"/>
      <c r="G58" s="271" t="s">
        <v>28</v>
      </c>
      <c r="H58" s="349"/>
      <c r="I58" s="349"/>
      <c r="J58" s="350"/>
      <c r="K58" s="704"/>
      <c r="L58" s="601"/>
      <c r="M58" s="601"/>
      <c r="N58" s="602"/>
      <c r="O58" s="705"/>
      <c r="P58" s="701"/>
      <c r="Q58" s="702"/>
      <c r="R58" s="702"/>
      <c r="S58" s="703"/>
      <c r="T58" s="47"/>
      <c r="U58" s="600"/>
      <c r="V58" s="601"/>
      <c r="W58" s="601"/>
      <c r="X58" s="601"/>
      <c r="Y58" s="601"/>
      <c r="Z58" s="602"/>
      <c r="AA58" s="602"/>
      <c r="AB58" s="137"/>
      <c r="AC58" s="48"/>
      <c r="AD58" s="47"/>
      <c r="AE58" s="47"/>
      <c r="AF58" s="47"/>
      <c r="AG58" s="47"/>
      <c r="AH58" s="47"/>
      <c r="AI58" s="47"/>
      <c r="AJ58" s="47"/>
      <c r="AK58" s="47"/>
      <c r="AL58" s="47"/>
    </row>
    <row r="59" spans="2:38" ht="61" customHeight="1">
      <c r="D59" s="17"/>
      <c r="E59" s="586" t="s">
        <v>167</v>
      </c>
      <c r="F59" s="587"/>
      <c r="G59" s="587"/>
      <c r="H59" s="587"/>
      <c r="I59" s="587"/>
      <c r="J59" s="588"/>
      <c r="K59" s="358"/>
      <c r="L59" s="359"/>
      <c r="M59" s="359"/>
      <c r="N59" s="360"/>
      <c r="O59" s="361"/>
      <c r="P59" s="693" t="s">
        <v>195</v>
      </c>
      <c r="Q59" s="694"/>
      <c r="R59" s="694"/>
      <c r="S59" s="695"/>
      <c r="T59" s="47"/>
      <c r="U59" s="603"/>
      <c r="V59" s="604"/>
      <c r="W59" s="604"/>
      <c r="X59" s="604"/>
      <c r="Y59" s="604"/>
      <c r="Z59" s="605"/>
      <c r="AA59" s="605"/>
      <c r="AB59" s="138"/>
      <c r="AC59" s="48"/>
      <c r="AD59" s="47"/>
      <c r="AE59" s="47"/>
      <c r="AF59" s="47"/>
      <c r="AG59" s="47"/>
      <c r="AH59" s="47"/>
      <c r="AI59" s="47"/>
      <c r="AJ59" s="47"/>
      <c r="AK59" s="47"/>
      <c r="AL59" s="47"/>
    </row>
    <row r="60" spans="2:38" ht="79" customHeight="1" thickBot="1">
      <c r="D60" s="17"/>
      <c r="E60" s="737" t="s">
        <v>29</v>
      </c>
      <c r="F60" s="738"/>
      <c r="G60" s="738"/>
      <c r="H60" s="738"/>
      <c r="I60" s="738"/>
      <c r="J60" s="739"/>
      <c r="K60" s="863"/>
      <c r="L60" s="518"/>
      <c r="M60" s="518"/>
      <c r="N60" s="864"/>
      <c r="O60" s="865"/>
      <c r="P60" s="927" t="s">
        <v>147</v>
      </c>
      <c r="Q60" s="928"/>
      <c r="R60" s="928"/>
      <c r="S60" s="929"/>
      <c r="T60" s="47"/>
      <c r="U60" s="606"/>
      <c r="V60" s="607"/>
      <c r="W60" s="607"/>
      <c r="X60" s="607"/>
      <c r="Y60" s="607"/>
      <c r="Z60" s="608"/>
      <c r="AA60" s="608"/>
      <c r="AB60" s="139"/>
      <c r="AC60" s="48"/>
      <c r="AD60" s="47"/>
      <c r="AE60" s="47"/>
      <c r="AF60" s="47"/>
      <c r="AG60" s="47"/>
      <c r="AH60" s="47"/>
      <c r="AI60" s="47"/>
      <c r="AJ60" s="47"/>
      <c r="AK60" s="47"/>
      <c r="AL60" s="47"/>
    </row>
    <row r="61" spans="2:38" ht="30.75" customHeight="1" thickBot="1">
      <c r="B61" s="782" t="s">
        <v>178</v>
      </c>
      <c r="C61" s="783"/>
      <c r="D61" s="783"/>
      <c r="E61" s="783"/>
      <c r="F61" s="783"/>
      <c r="G61" s="783"/>
      <c r="H61" s="783"/>
      <c r="I61" s="783"/>
      <c r="J61" s="783"/>
      <c r="K61" s="783"/>
      <c r="L61" s="783"/>
      <c r="M61" s="783"/>
      <c r="N61" s="783"/>
      <c r="O61" s="783"/>
      <c r="P61" s="783"/>
      <c r="Q61" s="783"/>
      <c r="R61" s="783"/>
      <c r="S61" s="784"/>
      <c r="T61" s="47"/>
      <c r="U61" s="667" t="s">
        <v>175</v>
      </c>
      <c r="V61" s="668"/>
      <c r="W61" s="668"/>
      <c r="X61" s="668"/>
      <c r="Y61" s="668"/>
      <c r="Z61" s="668"/>
      <c r="AA61" s="668"/>
      <c r="AB61" s="669"/>
      <c r="AC61" s="47"/>
      <c r="AD61" s="47"/>
      <c r="AE61" s="47"/>
      <c r="AF61" s="47"/>
      <c r="AG61" s="47"/>
      <c r="AH61" s="47"/>
      <c r="AI61" s="47"/>
      <c r="AJ61" s="47"/>
      <c r="AK61" s="47"/>
      <c r="AL61" s="47"/>
    </row>
    <row r="62" spans="2:38" ht="46" customHeight="1">
      <c r="B62" s="1048" t="s">
        <v>148</v>
      </c>
      <c r="C62" s="1049" t="s">
        <v>149</v>
      </c>
      <c r="D62" s="714" t="s">
        <v>247</v>
      </c>
      <c r="E62" s="715"/>
      <c r="F62" s="715"/>
      <c r="G62" s="715"/>
      <c r="H62" s="715"/>
      <c r="I62" s="715"/>
      <c r="J62" s="715"/>
      <c r="K62" s="715"/>
      <c r="L62" s="715"/>
      <c r="M62" s="715"/>
      <c r="N62" s="715"/>
      <c r="O62" s="715"/>
      <c r="P62" s="715"/>
      <c r="Q62" s="715"/>
      <c r="R62" s="715"/>
      <c r="S62" s="716"/>
      <c r="T62" s="47"/>
      <c r="U62" s="673" t="s">
        <v>173</v>
      </c>
      <c r="V62" s="674"/>
      <c r="W62" s="674"/>
      <c r="X62" s="674"/>
      <c r="Y62" s="674"/>
      <c r="Z62" s="674"/>
      <c r="AA62" s="674"/>
      <c r="AB62" s="675"/>
      <c r="AC62" s="47"/>
      <c r="AD62" s="47"/>
      <c r="AE62" s="47"/>
      <c r="AF62" s="47"/>
      <c r="AG62" s="47"/>
      <c r="AH62" s="47"/>
      <c r="AI62" s="47"/>
      <c r="AJ62" s="47"/>
      <c r="AK62" s="47"/>
      <c r="AL62" s="47"/>
    </row>
    <row r="63" spans="2:38" ht="46" customHeight="1" thickBot="1">
      <c r="B63" s="1050"/>
      <c r="C63" s="1051"/>
      <c r="D63" s="717"/>
      <c r="E63" s="718"/>
      <c r="F63" s="718"/>
      <c r="G63" s="718"/>
      <c r="H63" s="718"/>
      <c r="I63" s="718"/>
      <c r="J63" s="718"/>
      <c r="K63" s="718"/>
      <c r="L63" s="718"/>
      <c r="M63" s="718"/>
      <c r="N63" s="718"/>
      <c r="O63" s="718"/>
      <c r="P63" s="718"/>
      <c r="Q63" s="718"/>
      <c r="R63" s="718"/>
      <c r="S63" s="719"/>
      <c r="T63" s="47"/>
      <c r="U63" s="664"/>
      <c r="V63" s="665"/>
      <c r="W63" s="665"/>
      <c r="X63" s="665"/>
      <c r="Y63" s="665"/>
      <c r="Z63" s="665"/>
      <c r="AA63" s="665"/>
      <c r="AB63" s="666"/>
      <c r="AC63" s="47"/>
      <c r="AD63" s="47"/>
      <c r="AE63" s="47"/>
      <c r="AF63" s="47"/>
      <c r="AG63" s="47"/>
      <c r="AH63" s="47"/>
      <c r="AI63" s="47"/>
      <c r="AJ63" s="47"/>
      <c r="AK63" s="47"/>
      <c r="AL63" s="47"/>
    </row>
    <row r="64" spans="2:38" ht="27" customHeight="1" thickBot="1">
      <c r="B64" s="1066" t="s">
        <v>182</v>
      </c>
      <c r="C64" s="1067"/>
      <c r="D64" s="49"/>
      <c r="E64" s="899"/>
      <c r="F64" s="899"/>
      <c r="G64" s="899"/>
      <c r="H64" s="899"/>
      <c r="I64" s="899"/>
      <c r="J64" s="900"/>
      <c r="K64" s="351" t="s">
        <v>90</v>
      </c>
      <c r="L64" s="352"/>
      <c r="M64" s="352"/>
      <c r="N64" s="353"/>
      <c r="O64" s="354"/>
      <c r="P64" s="351" t="s">
        <v>91</v>
      </c>
      <c r="Q64" s="352"/>
      <c r="R64" s="352"/>
      <c r="S64" s="903"/>
      <c r="T64" s="47"/>
      <c r="U64" s="670" t="s">
        <v>269</v>
      </c>
      <c r="V64" s="671"/>
      <c r="W64" s="671"/>
      <c r="X64" s="671"/>
      <c r="Y64" s="671"/>
      <c r="Z64" s="671"/>
      <c r="AA64" s="672"/>
      <c r="AB64" s="50" t="s">
        <v>168</v>
      </c>
      <c r="AC64" s="47"/>
      <c r="AD64" s="47"/>
      <c r="AE64" s="47"/>
      <c r="AF64" s="47"/>
      <c r="AG64" s="47"/>
      <c r="AH64" s="47"/>
      <c r="AI64" s="47"/>
      <c r="AJ64" s="47"/>
      <c r="AK64" s="47"/>
      <c r="AL64" s="47"/>
    </row>
    <row r="65" spans="2:38" ht="13.5" customHeight="1">
      <c r="B65" s="1068"/>
      <c r="C65" s="1069"/>
      <c r="D65" s="51"/>
      <c r="E65" s="329" t="s">
        <v>22</v>
      </c>
      <c r="F65" s="330"/>
      <c r="G65" s="330"/>
      <c r="H65" s="330"/>
      <c r="I65" s="330"/>
      <c r="J65" s="331"/>
      <c r="K65" s="691"/>
      <c r="L65" s="620"/>
      <c r="M65" s="620"/>
      <c r="N65" s="620"/>
      <c r="O65" s="692"/>
      <c r="P65" s="885" t="s">
        <v>126</v>
      </c>
      <c r="Q65" s="886"/>
      <c r="R65" s="886"/>
      <c r="S65" s="887"/>
      <c r="T65" s="47"/>
      <c r="U65" s="619"/>
      <c r="V65" s="620"/>
      <c r="W65" s="620"/>
      <c r="X65" s="620"/>
      <c r="Y65" s="620"/>
      <c r="Z65" s="620"/>
      <c r="AA65" s="621"/>
      <c r="AB65" s="140"/>
      <c r="AC65" s="23"/>
      <c r="AD65" s="47"/>
      <c r="AE65" s="47"/>
      <c r="AF65" s="47"/>
      <c r="AG65" s="47"/>
      <c r="AH65" s="47"/>
      <c r="AI65" s="47"/>
      <c r="AJ65" s="47"/>
      <c r="AK65" s="47"/>
      <c r="AL65" s="47"/>
    </row>
    <row r="66" spans="2:38" ht="13.5" customHeight="1">
      <c r="B66" s="1068"/>
      <c r="C66" s="1069"/>
      <c r="D66" s="51"/>
      <c r="E66" s="867" t="s">
        <v>96</v>
      </c>
      <c r="F66" s="349"/>
      <c r="G66" s="349"/>
      <c r="H66" s="349"/>
      <c r="I66" s="349"/>
      <c r="J66" s="350"/>
      <c r="K66" s="289"/>
      <c r="L66" s="290"/>
      <c r="M66" s="290"/>
      <c r="N66" s="290"/>
      <c r="O66" s="292"/>
      <c r="P66" s="888" t="s">
        <v>129</v>
      </c>
      <c r="Q66" s="889"/>
      <c r="R66" s="889"/>
      <c r="S66" s="890"/>
      <c r="T66" s="47"/>
      <c r="U66" s="618"/>
      <c r="V66" s="290"/>
      <c r="W66" s="290"/>
      <c r="X66" s="290"/>
      <c r="Y66" s="290"/>
      <c r="Z66" s="290"/>
      <c r="AA66" s="291"/>
      <c r="AB66" s="141"/>
      <c r="AC66" s="23"/>
      <c r="AD66" s="47"/>
      <c r="AE66" s="47"/>
      <c r="AF66" s="47"/>
      <c r="AG66" s="47"/>
      <c r="AH66" s="47"/>
      <c r="AI66" s="47"/>
      <c r="AJ66" s="47"/>
      <c r="AK66" s="47"/>
      <c r="AL66" s="47"/>
    </row>
    <row r="67" spans="2:38" ht="13.5" customHeight="1">
      <c r="B67" s="1068"/>
      <c r="C67" s="1069"/>
      <c r="D67" s="51"/>
      <c r="E67" s="329" t="s">
        <v>97</v>
      </c>
      <c r="F67" s="330"/>
      <c r="G67" s="330"/>
      <c r="H67" s="330"/>
      <c r="I67" s="330"/>
      <c r="J67" s="331"/>
      <c r="K67" s="691"/>
      <c r="L67" s="620"/>
      <c r="M67" s="620"/>
      <c r="N67" s="621"/>
      <c r="O67" s="692"/>
      <c r="P67" s="913" t="s">
        <v>197</v>
      </c>
      <c r="Q67" s="901"/>
      <c r="R67" s="901"/>
      <c r="S67" s="902"/>
      <c r="T67" s="47"/>
      <c r="U67" s="619"/>
      <c r="V67" s="620"/>
      <c r="W67" s="620"/>
      <c r="X67" s="620"/>
      <c r="Y67" s="620"/>
      <c r="Z67" s="621"/>
      <c r="AA67" s="621"/>
      <c r="AB67" s="142"/>
      <c r="AC67" s="23"/>
      <c r="AD67" s="47"/>
      <c r="AE67" s="47"/>
      <c r="AF67" s="47"/>
      <c r="AG67" s="47"/>
      <c r="AH67" s="47"/>
      <c r="AI67" s="47"/>
      <c r="AJ67" s="47"/>
      <c r="AK67" s="47"/>
      <c r="AL67" s="47"/>
    </row>
    <row r="68" spans="2:38" ht="13.5" customHeight="1">
      <c r="B68" s="1068"/>
      <c r="C68" s="1069"/>
      <c r="D68" s="51"/>
      <c r="E68" s="866" t="s">
        <v>98</v>
      </c>
      <c r="F68" s="303"/>
      <c r="G68" s="303"/>
      <c r="H68" s="303"/>
      <c r="I68" s="303"/>
      <c r="J68" s="304"/>
      <c r="K68" s="274"/>
      <c r="L68" s="296"/>
      <c r="M68" s="296"/>
      <c r="N68" s="297"/>
      <c r="O68" s="298"/>
      <c r="P68" s="891" t="s">
        <v>196</v>
      </c>
      <c r="Q68" s="720"/>
      <c r="R68" s="720"/>
      <c r="S68" s="721"/>
      <c r="T68" s="47"/>
      <c r="U68" s="680"/>
      <c r="V68" s="296"/>
      <c r="W68" s="296"/>
      <c r="X68" s="296"/>
      <c r="Y68" s="296"/>
      <c r="Z68" s="297"/>
      <c r="AA68" s="297"/>
      <c r="AB68" s="140"/>
      <c r="AC68" s="23"/>
      <c r="AD68" s="47"/>
      <c r="AE68" s="47"/>
      <c r="AF68" s="47"/>
      <c r="AG68" s="47"/>
      <c r="AH68" s="47"/>
      <c r="AI68" s="47"/>
      <c r="AJ68" s="47"/>
      <c r="AK68" s="47"/>
      <c r="AL68" s="47"/>
    </row>
    <row r="69" spans="2:38" ht="13.5" customHeight="1">
      <c r="B69" s="1068"/>
      <c r="C69" s="1069"/>
      <c r="D69" s="51"/>
      <c r="E69" s="329" t="s">
        <v>99</v>
      </c>
      <c r="F69" s="330"/>
      <c r="G69" s="330"/>
      <c r="H69" s="330"/>
      <c r="I69" s="330"/>
      <c r="J69" s="331"/>
      <c r="K69" s="274"/>
      <c r="L69" s="296"/>
      <c r="M69" s="296"/>
      <c r="N69" s="297"/>
      <c r="O69" s="298"/>
      <c r="P69" s="891" t="s">
        <v>123</v>
      </c>
      <c r="Q69" s="720"/>
      <c r="R69" s="720"/>
      <c r="S69" s="721"/>
      <c r="T69" s="47"/>
      <c r="U69" s="680"/>
      <c r="V69" s="296"/>
      <c r="W69" s="296"/>
      <c r="X69" s="296"/>
      <c r="Y69" s="296"/>
      <c r="Z69" s="297"/>
      <c r="AA69" s="297"/>
      <c r="AB69" s="140"/>
      <c r="AC69" s="23"/>
      <c r="AD69" s="47"/>
      <c r="AE69" s="47"/>
      <c r="AF69" s="47"/>
      <c r="AG69" s="47"/>
      <c r="AH69" s="47"/>
      <c r="AI69" s="47"/>
      <c r="AJ69" s="47"/>
      <c r="AK69" s="47"/>
      <c r="AL69" s="47"/>
    </row>
    <row r="70" spans="2:38" ht="13.5" customHeight="1">
      <c r="B70" s="1070"/>
      <c r="C70" s="1071"/>
      <c r="D70" s="51"/>
      <c r="E70" s="690" t="s">
        <v>100</v>
      </c>
      <c r="F70" s="309"/>
      <c r="G70" s="309"/>
      <c r="H70" s="309"/>
      <c r="I70" s="309"/>
      <c r="J70" s="310"/>
      <c r="K70" s="274"/>
      <c r="L70" s="296"/>
      <c r="M70" s="296"/>
      <c r="N70" s="297"/>
      <c r="O70" s="298"/>
      <c r="P70" s="891" t="s">
        <v>122</v>
      </c>
      <c r="Q70" s="720"/>
      <c r="R70" s="720"/>
      <c r="S70" s="721"/>
      <c r="T70" s="47"/>
      <c r="U70" s="680"/>
      <c r="V70" s="296"/>
      <c r="W70" s="296"/>
      <c r="X70" s="296"/>
      <c r="Y70" s="296"/>
      <c r="Z70" s="297"/>
      <c r="AA70" s="297"/>
      <c r="AB70" s="140"/>
      <c r="AC70" s="23"/>
      <c r="AD70" s="47"/>
      <c r="AE70" s="47"/>
      <c r="AF70" s="47"/>
      <c r="AG70" s="47"/>
      <c r="AH70" s="47"/>
      <c r="AI70" s="47"/>
      <c r="AJ70" s="47"/>
      <c r="AK70" s="47"/>
      <c r="AL70" s="47"/>
    </row>
    <row r="71" spans="2:38" ht="13.5" customHeight="1">
      <c r="B71" s="1061"/>
      <c r="C71" s="1062"/>
      <c r="D71" s="17"/>
      <c r="E71" s="690" t="s">
        <v>101</v>
      </c>
      <c r="F71" s="309"/>
      <c r="G71" s="309"/>
      <c r="H71" s="309"/>
      <c r="I71" s="309"/>
      <c r="J71" s="310"/>
      <c r="K71" s="779"/>
      <c r="L71" s="296"/>
      <c r="M71" s="296"/>
      <c r="N71" s="297"/>
      <c r="O71" s="298"/>
      <c r="P71" s="262"/>
      <c r="Q71" s="263"/>
      <c r="R71" s="263"/>
      <c r="S71" s="264"/>
      <c r="T71" s="47"/>
      <c r="U71" s="599"/>
      <c r="V71" s="296"/>
      <c r="W71" s="296"/>
      <c r="X71" s="296"/>
      <c r="Y71" s="296"/>
      <c r="Z71" s="297"/>
      <c r="AA71" s="297"/>
      <c r="AB71" s="140"/>
      <c r="AC71" s="52"/>
      <c r="AD71" s="47"/>
      <c r="AE71" s="47"/>
      <c r="AF71" s="47"/>
      <c r="AG71" s="47"/>
      <c r="AH71" s="47"/>
      <c r="AI71" s="47"/>
      <c r="AJ71" s="47"/>
      <c r="AK71" s="47"/>
      <c r="AL71" s="47"/>
    </row>
    <row r="72" spans="2:38" ht="13.5" customHeight="1">
      <c r="B72" s="1061"/>
      <c r="C72" s="1062"/>
      <c r="D72" s="17"/>
      <c r="E72" s="867" t="s">
        <v>102</v>
      </c>
      <c r="F72" s="349"/>
      <c r="G72" s="349"/>
      <c r="H72" s="349"/>
      <c r="I72" s="349"/>
      <c r="J72" s="350"/>
      <c r="K72" s="840"/>
      <c r="L72" s="617"/>
      <c r="M72" s="617"/>
      <c r="N72" s="291"/>
      <c r="O72" s="292"/>
      <c r="P72" s="892" t="s">
        <v>183</v>
      </c>
      <c r="Q72" s="893"/>
      <c r="R72" s="893"/>
      <c r="S72" s="894"/>
      <c r="T72" s="47"/>
      <c r="U72" s="616"/>
      <c r="V72" s="617"/>
      <c r="W72" s="617"/>
      <c r="X72" s="617"/>
      <c r="Y72" s="617"/>
      <c r="Z72" s="291"/>
      <c r="AA72" s="291"/>
      <c r="AB72" s="143"/>
      <c r="AC72" s="52"/>
      <c r="AD72" s="47"/>
      <c r="AE72" s="47"/>
      <c r="AF72" s="47"/>
      <c r="AG72" s="47"/>
      <c r="AH72" s="47"/>
      <c r="AI72" s="47"/>
      <c r="AJ72" s="47"/>
      <c r="AK72" s="47"/>
      <c r="AL72" s="47"/>
    </row>
    <row r="73" spans="2:38" ht="13.5" customHeight="1" thickBot="1">
      <c r="B73" s="1063"/>
      <c r="C73" s="1064"/>
      <c r="D73" s="251"/>
      <c r="E73" s="277" t="s">
        <v>251</v>
      </c>
      <c r="F73" s="278"/>
      <c r="G73" s="283" t="s">
        <v>249</v>
      </c>
      <c r="H73" s="284"/>
      <c r="I73" s="284"/>
      <c r="J73" s="285"/>
      <c r="K73" s="691"/>
      <c r="L73" s="620"/>
      <c r="M73" s="620"/>
      <c r="N73" s="621"/>
      <c r="O73" s="692"/>
      <c r="P73" s="914"/>
      <c r="Q73" s="915"/>
      <c r="R73" s="915"/>
      <c r="S73" s="916"/>
      <c r="T73" s="47"/>
      <c r="U73" s="619"/>
      <c r="V73" s="620"/>
      <c r="W73" s="620"/>
      <c r="X73" s="620"/>
      <c r="Y73" s="620"/>
      <c r="Z73" s="621"/>
      <c r="AA73" s="621"/>
      <c r="AB73" s="144"/>
      <c r="AC73" s="23"/>
      <c r="AD73" s="47"/>
      <c r="AE73" s="47"/>
      <c r="AF73" s="47"/>
      <c r="AG73" s="47"/>
      <c r="AH73" s="47"/>
      <c r="AI73" s="47"/>
      <c r="AJ73" s="47"/>
      <c r="AK73" s="47"/>
      <c r="AL73" s="47"/>
    </row>
    <row r="74" spans="2:38" ht="13.5" customHeight="1">
      <c r="B74" s="1052" t="s">
        <v>234</v>
      </c>
      <c r="C74" s="1053"/>
      <c r="D74" s="251"/>
      <c r="E74" s="279"/>
      <c r="F74" s="280"/>
      <c r="G74" s="286" t="s">
        <v>250</v>
      </c>
      <c r="H74" s="287"/>
      <c r="I74" s="287"/>
      <c r="J74" s="288"/>
      <c r="K74" s="274"/>
      <c r="L74" s="296"/>
      <c r="M74" s="296"/>
      <c r="N74" s="297"/>
      <c r="O74" s="298"/>
      <c r="P74" s="262" t="s">
        <v>69</v>
      </c>
      <c r="Q74" s="263"/>
      <c r="R74" s="263"/>
      <c r="S74" s="264"/>
      <c r="T74" s="47"/>
      <c r="U74" s="599"/>
      <c r="V74" s="296"/>
      <c r="W74" s="296"/>
      <c r="X74" s="296"/>
      <c r="Y74" s="296"/>
      <c r="Z74" s="297"/>
      <c r="AA74" s="297"/>
      <c r="AB74" s="140"/>
      <c r="AC74" s="23"/>
      <c r="AD74" s="47"/>
      <c r="AE74" s="47"/>
      <c r="AF74" s="47"/>
      <c r="AG74" s="47"/>
      <c r="AH74" s="47"/>
      <c r="AI74" s="47"/>
      <c r="AJ74" s="47"/>
      <c r="AK74" s="47"/>
      <c r="AL74" s="47"/>
    </row>
    <row r="75" spans="2:38" ht="13.5" customHeight="1">
      <c r="B75" s="1072"/>
      <c r="C75" s="1055"/>
      <c r="D75" s="251"/>
      <c r="E75" s="281"/>
      <c r="F75" s="282"/>
      <c r="G75" s="271" t="s">
        <v>252</v>
      </c>
      <c r="H75" s="272"/>
      <c r="I75" s="272"/>
      <c r="J75" s="273"/>
      <c r="K75" s="289"/>
      <c r="L75" s="290"/>
      <c r="M75" s="290"/>
      <c r="N75" s="291"/>
      <c r="O75" s="292"/>
      <c r="P75" s="293" t="s">
        <v>111</v>
      </c>
      <c r="Q75" s="294"/>
      <c r="R75" s="294"/>
      <c r="S75" s="295"/>
      <c r="T75" s="47"/>
      <c r="U75" s="616"/>
      <c r="V75" s="617"/>
      <c r="W75" s="617"/>
      <c r="X75" s="617"/>
      <c r="Y75" s="617"/>
      <c r="Z75" s="291"/>
      <c r="AA75" s="291"/>
      <c r="AB75" s="143"/>
      <c r="AC75" s="23"/>
      <c r="AD75" s="47"/>
      <c r="AE75" s="47"/>
      <c r="AF75" s="47"/>
      <c r="AG75" s="47"/>
      <c r="AH75" s="47"/>
      <c r="AI75" s="47"/>
      <c r="AJ75" s="47"/>
      <c r="AK75" s="47"/>
      <c r="AL75" s="47"/>
    </row>
    <row r="76" spans="2:38" ht="13.5" customHeight="1">
      <c r="B76" s="1054"/>
      <c r="C76" s="1055"/>
      <c r="D76" s="17"/>
      <c r="E76" s="277" t="s">
        <v>80</v>
      </c>
      <c r="F76" s="808"/>
      <c r="G76" s="808"/>
      <c r="H76" s="808"/>
      <c r="I76" s="808"/>
      <c r="J76" s="809"/>
      <c r="K76" s="793"/>
      <c r="L76" s="610"/>
      <c r="M76" s="610"/>
      <c r="N76" s="611"/>
      <c r="O76" s="917"/>
      <c r="P76" s="299" t="s">
        <v>198</v>
      </c>
      <c r="Q76" s="300"/>
      <c r="R76" s="300"/>
      <c r="S76" s="301"/>
      <c r="T76" s="47"/>
      <c r="U76" s="609"/>
      <c r="V76" s="610"/>
      <c r="W76" s="610"/>
      <c r="X76" s="610"/>
      <c r="Y76" s="610"/>
      <c r="Z76" s="610"/>
      <c r="AA76" s="610"/>
      <c r="AB76" s="144"/>
      <c r="AC76" s="19"/>
      <c r="AD76" s="47"/>
      <c r="AE76" s="47"/>
      <c r="AF76" s="47"/>
      <c r="AG76" s="47"/>
      <c r="AH76" s="47"/>
      <c r="AI76" s="47"/>
      <c r="AJ76" s="47"/>
      <c r="AK76" s="47"/>
      <c r="AL76" s="47"/>
    </row>
    <row r="77" spans="2:38" ht="13.5" customHeight="1">
      <c r="B77" s="1056" t="s">
        <v>235</v>
      </c>
      <c r="C77" s="1057"/>
      <c r="D77" s="17"/>
      <c r="E77" s="277" t="s">
        <v>85</v>
      </c>
      <c r="F77" s="808"/>
      <c r="G77" s="808"/>
      <c r="H77" s="808"/>
      <c r="I77" s="808"/>
      <c r="J77" s="809"/>
      <c r="K77" s="793"/>
      <c r="L77" s="610"/>
      <c r="M77" s="610"/>
      <c r="N77" s="611"/>
      <c r="O77" s="917"/>
      <c r="P77" s="299" t="s">
        <v>69</v>
      </c>
      <c r="Q77" s="300"/>
      <c r="R77" s="300"/>
      <c r="S77" s="301"/>
      <c r="T77" s="47"/>
      <c r="U77" s="609"/>
      <c r="V77" s="610"/>
      <c r="W77" s="610"/>
      <c r="X77" s="610"/>
      <c r="Y77" s="610"/>
      <c r="Z77" s="611"/>
      <c r="AA77" s="611"/>
      <c r="AB77" s="145"/>
      <c r="AC77" s="23"/>
      <c r="AD77" s="47"/>
      <c r="AE77" s="47"/>
      <c r="AF77" s="47"/>
      <c r="AG77" s="47"/>
      <c r="AH77" s="47"/>
      <c r="AI77" s="47"/>
      <c r="AJ77" s="47"/>
      <c r="AK77" s="47"/>
      <c r="AL77" s="47"/>
    </row>
    <row r="78" spans="2:38" ht="13.5" customHeight="1">
      <c r="B78" s="1058"/>
      <c r="C78" s="1057"/>
      <c r="D78" s="17"/>
      <c r="E78" s="939" t="s">
        <v>113</v>
      </c>
      <c r="F78" s="940"/>
      <c r="G78" s="940"/>
      <c r="H78" s="940"/>
      <c r="I78" s="940"/>
      <c r="J78" s="941"/>
      <c r="K78" s="355"/>
      <c r="L78" s="612"/>
      <c r="M78" s="612"/>
      <c r="N78" s="612"/>
      <c r="O78" s="24" t="s">
        <v>23</v>
      </c>
      <c r="P78" s="299" t="s">
        <v>128</v>
      </c>
      <c r="Q78" s="300"/>
      <c r="R78" s="300"/>
      <c r="S78" s="301"/>
      <c r="T78" s="47"/>
      <c r="U78" s="580"/>
      <c r="V78" s="612"/>
      <c r="W78" s="612"/>
      <c r="X78" s="612"/>
      <c r="Y78" s="612"/>
      <c r="Z78" s="612"/>
      <c r="AA78" s="25" t="s">
        <v>23</v>
      </c>
      <c r="AB78" s="146"/>
      <c r="AC78" s="26"/>
      <c r="AD78" s="47"/>
      <c r="AE78" s="47"/>
      <c r="AF78" s="47"/>
      <c r="AG78" s="47"/>
      <c r="AH78" s="47"/>
      <c r="AI78" s="47"/>
      <c r="AJ78" s="47"/>
      <c r="AK78" s="47"/>
      <c r="AL78" s="47"/>
    </row>
    <row r="79" spans="2:38" ht="16.5" customHeight="1">
      <c r="B79" s="1058"/>
      <c r="C79" s="1057"/>
      <c r="D79" s="17"/>
      <c r="E79" s="622"/>
      <c r="F79" s="624" t="s">
        <v>33</v>
      </c>
      <c r="G79" s="625"/>
      <c r="H79" s="283"/>
      <c r="I79" s="593"/>
      <c r="J79" s="626"/>
      <c r="K79" s="760"/>
      <c r="L79" s="614"/>
      <c r="M79" s="761"/>
      <c r="N79" s="761"/>
      <c r="O79" s="32" t="s">
        <v>23</v>
      </c>
      <c r="P79" s="541" t="s">
        <v>184</v>
      </c>
      <c r="Q79" s="542"/>
      <c r="R79" s="542"/>
      <c r="S79" s="543"/>
      <c r="T79" s="47"/>
      <c r="U79" s="613"/>
      <c r="V79" s="614"/>
      <c r="W79" s="614"/>
      <c r="X79" s="614"/>
      <c r="Y79" s="615"/>
      <c r="Z79" s="615"/>
      <c r="AA79" s="26" t="s">
        <v>23</v>
      </c>
      <c r="AB79" s="129"/>
      <c r="AC79" s="26"/>
      <c r="AD79" s="47"/>
      <c r="AE79" s="47"/>
      <c r="AF79" s="47"/>
      <c r="AG79" s="47"/>
      <c r="AH79" s="47"/>
      <c r="AI79" s="47"/>
      <c r="AJ79" s="47"/>
      <c r="AK79" s="47"/>
      <c r="AL79" s="47"/>
    </row>
    <row r="80" spans="2:38" ht="15" customHeight="1">
      <c r="B80" s="1059"/>
      <c r="C80" s="1060"/>
      <c r="D80" s="17"/>
      <c r="E80" s="622"/>
      <c r="F80" s="582" t="s">
        <v>24</v>
      </c>
      <c r="G80" s="762" t="s">
        <v>37</v>
      </c>
      <c r="H80" s="762"/>
      <c r="I80" s="762"/>
      <c r="J80" s="763"/>
      <c r="K80" s="757"/>
      <c r="L80" s="552"/>
      <c r="M80" s="788"/>
      <c r="N80" s="789"/>
      <c r="O80" s="33" t="s">
        <v>23</v>
      </c>
      <c r="P80" s="544"/>
      <c r="Q80" s="545"/>
      <c r="R80" s="545"/>
      <c r="S80" s="546"/>
      <c r="T80" s="47"/>
      <c r="U80" s="551"/>
      <c r="V80" s="552"/>
      <c r="W80" s="552"/>
      <c r="X80" s="552"/>
      <c r="Y80" s="553"/>
      <c r="Z80" s="554"/>
      <c r="AA80" s="34" t="s">
        <v>23</v>
      </c>
      <c r="AB80" s="130"/>
      <c r="AC80" s="26"/>
      <c r="AD80" s="47"/>
      <c r="AE80" s="47"/>
      <c r="AF80" s="47"/>
      <c r="AG80" s="47"/>
      <c r="AH80" s="47"/>
      <c r="AI80" s="47"/>
      <c r="AJ80" s="47"/>
      <c r="AK80" s="47"/>
      <c r="AL80" s="47"/>
    </row>
    <row r="81" spans="2:38" ht="15" customHeight="1">
      <c r="B81" s="1061"/>
      <c r="C81" s="1062"/>
      <c r="D81" s="17"/>
      <c r="E81" s="622"/>
      <c r="F81" s="583"/>
      <c r="G81" s="754" t="s">
        <v>103</v>
      </c>
      <c r="H81" s="302" t="s">
        <v>106</v>
      </c>
      <c r="I81" s="785"/>
      <c r="J81" s="786"/>
      <c r="K81" s="305"/>
      <c r="L81" s="550"/>
      <c r="M81" s="550"/>
      <c r="N81" s="550"/>
      <c r="O81" s="33" t="s">
        <v>23</v>
      </c>
      <c r="P81" s="544"/>
      <c r="Q81" s="545"/>
      <c r="R81" s="545"/>
      <c r="S81" s="546"/>
      <c r="T81" s="47"/>
      <c r="U81" s="574"/>
      <c r="V81" s="348"/>
      <c r="W81" s="348"/>
      <c r="X81" s="348"/>
      <c r="Y81" s="348"/>
      <c r="Z81" s="348"/>
      <c r="AA81" s="34" t="s">
        <v>23</v>
      </c>
      <c r="AB81" s="130"/>
      <c r="AC81" s="26"/>
      <c r="AD81" s="47"/>
      <c r="AE81" s="47"/>
      <c r="AF81" s="47"/>
      <c r="AG81" s="47"/>
      <c r="AH81" s="47"/>
      <c r="AI81" s="47"/>
      <c r="AJ81" s="47"/>
      <c r="AK81" s="47"/>
      <c r="AL81" s="47"/>
    </row>
    <row r="82" spans="2:38" ht="15" customHeight="1" thickBot="1">
      <c r="B82" s="1063"/>
      <c r="C82" s="1064"/>
      <c r="D82" s="17"/>
      <c r="E82" s="622"/>
      <c r="F82" s="583"/>
      <c r="G82" s="755"/>
      <c r="H82" s="35" t="s">
        <v>81</v>
      </c>
      <c r="I82" s="36"/>
      <c r="J82" s="37"/>
      <c r="K82" s="757"/>
      <c r="L82" s="552"/>
      <c r="M82" s="788"/>
      <c r="N82" s="789"/>
      <c r="O82" s="33" t="s">
        <v>23</v>
      </c>
      <c r="P82" s="544"/>
      <c r="Q82" s="545"/>
      <c r="R82" s="545"/>
      <c r="S82" s="546"/>
      <c r="T82" s="47"/>
      <c r="U82" s="551"/>
      <c r="V82" s="552"/>
      <c r="W82" s="552"/>
      <c r="X82" s="552"/>
      <c r="Y82" s="553"/>
      <c r="Z82" s="554"/>
      <c r="AA82" s="34" t="s">
        <v>23</v>
      </c>
      <c r="AB82" s="130"/>
      <c r="AC82" s="26"/>
      <c r="AD82" s="47"/>
      <c r="AE82" s="47"/>
      <c r="AF82" s="47"/>
      <c r="AG82" s="47"/>
      <c r="AH82" s="47"/>
      <c r="AI82" s="47"/>
      <c r="AJ82" s="47"/>
      <c r="AK82" s="47"/>
      <c r="AL82" s="47"/>
    </row>
    <row r="83" spans="2:38" ht="15" customHeight="1">
      <c r="D83" s="17"/>
      <c r="E83" s="622"/>
      <c r="F83" s="583"/>
      <c r="G83" s="755"/>
      <c r="H83" s="362" t="s">
        <v>140</v>
      </c>
      <c r="I83" s="363"/>
      <c r="J83" s="364"/>
      <c r="K83" s="305"/>
      <c r="L83" s="306"/>
      <c r="M83" s="306"/>
      <c r="N83" s="306"/>
      <c r="O83" s="38" t="s">
        <v>23</v>
      </c>
      <c r="P83" s="544"/>
      <c r="Q83" s="545"/>
      <c r="R83" s="545"/>
      <c r="S83" s="546"/>
      <c r="T83" s="47"/>
      <c r="U83" s="574"/>
      <c r="V83" s="306"/>
      <c r="W83" s="306"/>
      <c r="X83" s="306"/>
      <c r="Y83" s="306"/>
      <c r="Z83" s="306"/>
      <c r="AA83" s="34" t="s">
        <v>23</v>
      </c>
      <c r="AB83" s="130"/>
      <c r="AC83" s="26"/>
      <c r="AD83" s="47"/>
      <c r="AE83" s="47"/>
      <c r="AF83" s="47"/>
      <c r="AG83" s="47"/>
      <c r="AH83" s="47"/>
      <c r="AI83" s="47"/>
      <c r="AJ83" s="47"/>
      <c r="AK83" s="47"/>
      <c r="AL83" s="47"/>
    </row>
    <row r="84" spans="2:38" ht="15" customHeight="1">
      <c r="D84" s="17"/>
      <c r="E84" s="622"/>
      <c r="F84" s="583"/>
      <c r="G84" s="756"/>
      <c r="H84" s="302" t="s">
        <v>139</v>
      </c>
      <c r="I84" s="303"/>
      <c r="J84" s="304"/>
      <c r="K84" s="320"/>
      <c r="L84" s="321"/>
      <c r="M84" s="322"/>
      <c r="N84" s="322"/>
      <c r="O84" s="38" t="s">
        <v>23</v>
      </c>
      <c r="P84" s="544"/>
      <c r="Q84" s="545"/>
      <c r="R84" s="545"/>
      <c r="S84" s="546"/>
      <c r="T84" s="47"/>
      <c r="U84" s="574"/>
      <c r="V84" s="306"/>
      <c r="W84" s="306"/>
      <c r="X84" s="306"/>
      <c r="Y84" s="306"/>
      <c r="Z84" s="306"/>
      <c r="AA84" s="34" t="s">
        <v>23</v>
      </c>
      <c r="AB84" s="130"/>
      <c r="AC84" s="26"/>
      <c r="AD84" s="47"/>
      <c r="AE84" s="47"/>
      <c r="AF84" s="47"/>
      <c r="AG84" s="47"/>
      <c r="AH84" s="47"/>
      <c r="AI84" s="47"/>
      <c r="AJ84" s="47"/>
      <c r="AK84" s="47"/>
      <c r="AL84" s="47"/>
    </row>
    <row r="85" spans="2:38" ht="15" customHeight="1">
      <c r="D85" s="17"/>
      <c r="E85" s="622"/>
      <c r="F85" s="583"/>
      <c r="G85" s="365" t="s">
        <v>38</v>
      </c>
      <c r="H85" s="366"/>
      <c r="I85" s="366"/>
      <c r="J85" s="367"/>
      <c r="K85" s="305"/>
      <c r="L85" s="306"/>
      <c r="M85" s="550"/>
      <c r="N85" s="550"/>
      <c r="O85" s="33" t="s">
        <v>23</v>
      </c>
      <c r="P85" s="544"/>
      <c r="Q85" s="545"/>
      <c r="R85" s="545"/>
      <c r="S85" s="546"/>
      <c r="T85" s="47"/>
      <c r="U85" s="564"/>
      <c r="V85" s="321"/>
      <c r="W85" s="321"/>
      <c r="X85" s="321"/>
      <c r="Y85" s="577"/>
      <c r="Z85" s="577"/>
      <c r="AA85" s="39" t="s">
        <v>23</v>
      </c>
      <c r="AB85" s="130"/>
      <c r="AC85" s="26"/>
      <c r="AD85" s="47"/>
      <c r="AE85" s="47"/>
      <c r="AF85" s="47"/>
      <c r="AG85" s="47"/>
      <c r="AH85" s="47"/>
      <c r="AI85" s="47"/>
      <c r="AJ85" s="47"/>
      <c r="AK85" s="47"/>
      <c r="AL85" s="47"/>
    </row>
    <row r="86" spans="2:38" ht="15" customHeight="1">
      <c r="D86" s="17"/>
      <c r="E86" s="622"/>
      <c r="F86" s="583"/>
      <c r="G86" s="365" t="s">
        <v>39</v>
      </c>
      <c r="H86" s="366"/>
      <c r="I86" s="366"/>
      <c r="J86" s="367"/>
      <c r="K86" s="757"/>
      <c r="L86" s="552"/>
      <c r="M86" s="788"/>
      <c r="N86" s="789"/>
      <c r="O86" s="33" t="s">
        <v>23</v>
      </c>
      <c r="P86" s="547"/>
      <c r="Q86" s="548"/>
      <c r="R86" s="548"/>
      <c r="S86" s="549"/>
      <c r="T86" s="47"/>
      <c r="U86" s="574"/>
      <c r="V86" s="306"/>
      <c r="W86" s="306"/>
      <c r="X86" s="306"/>
      <c r="Y86" s="348"/>
      <c r="Z86" s="348"/>
      <c r="AA86" s="34" t="s">
        <v>23</v>
      </c>
      <c r="AB86" s="130"/>
      <c r="AC86" s="26"/>
      <c r="AD86" s="47"/>
      <c r="AE86" s="47"/>
      <c r="AF86" s="47"/>
      <c r="AG86" s="47"/>
      <c r="AH86" s="47"/>
      <c r="AI86" s="47"/>
      <c r="AJ86" s="47"/>
      <c r="AK86" s="47"/>
      <c r="AL86" s="47"/>
    </row>
    <row r="87" spans="2:38" ht="15" customHeight="1">
      <c r="D87" s="17"/>
      <c r="E87" s="622"/>
      <c r="F87" s="583"/>
      <c r="G87" s="302" t="s">
        <v>138</v>
      </c>
      <c r="H87" s="303"/>
      <c r="I87" s="303"/>
      <c r="J87" s="304"/>
      <c r="K87" s="305"/>
      <c r="L87" s="306"/>
      <c r="M87" s="550"/>
      <c r="N87" s="550"/>
      <c r="O87" s="33" t="s">
        <v>23</v>
      </c>
      <c r="P87" s="547"/>
      <c r="Q87" s="548"/>
      <c r="R87" s="548"/>
      <c r="S87" s="549"/>
      <c r="T87" s="47"/>
      <c r="U87" s="551"/>
      <c r="V87" s="552"/>
      <c r="W87" s="552"/>
      <c r="X87" s="552"/>
      <c r="Y87" s="553"/>
      <c r="Z87" s="554"/>
      <c r="AA87" s="34" t="s">
        <v>23</v>
      </c>
      <c r="AB87" s="130"/>
      <c r="AC87" s="26"/>
      <c r="AD87" s="47"/>
      <c r="AE87" s="47"/>
      <c r="AF87" s="47"/>
      <c r="AG87" s="47"/>
      <c r="AH87" s="47"/>
      <c r="AI87" s="47"/>
      <c r="AJ87" s="47"/>
      <c r="AK87" s="47"/>
      <c r="AL87" s="47"/>
    </row>
    <row r="88" spans="2:38" ht="15" customHeight="1">
      <c r="D88" s="17"/>
      <c r="E88" s="622"/>
      <c r="F88" s="583"/>
      <c r="G88" s="308" t="s">
        <v>40</v>
      </c>
      <c r="H88" s="309"/>
      <c r="I88" s="309"/>
      <c r="J88" s="310"/>
      <c r="K88" s="305"/>
      <c r="L88" s="306"/>
      <c r="M88" s="550"/>
      <c r="N88" s="550"/>
      <c r="O88" s="33" t="s">
        <v>23</v>
      </c>
      <c r="P88" s="547"/>
      <c r="Q88" s="548"/>
      <c r="R88" s="548"/>
      <c r="S88" s="549"/>
      <c r="T88" s="47"/>
      <c r="U88" s="551"/>
      <c r="V88" s="552"/>
      <c r="W88" s="552"/>
      <c r="X88" s="552"/>
      <c r="Y88" s="553"/>
      <c r="Z88" s="554"/>
      <c r="AA88" s="34" t="s">
        <v>23</v>
      </c>
      <c r="AB88" s="131"/>
      <c r="AC88" s="26"/>
      <c r="AD88" s="47"/>
      <c r="AE88" s="47"/>
      <c r="AF88" s="47"/>
      <c r="AG88" s="47"/>
      <c r="AH88" s="47"/>
      <c r="AI88" s="47"/>
      <c r="AJ88" s="47"/>
      <c r="AK88" s="47"/>
      <c r="AL88" s="47"/>
    </row>
    <row r="89" spans="2:38" ht="15" customHeight="1">
      <c r="D89" s="17"/>
      <c r="E89" s="622"/>
      <c r="F89" s="27" t="s">
        <v>34</v>
      </c>
      <c r="G89" s="30"/>
      <c r="H89" s="21"/>
      <c r="I89" s="21"/>
      <c r="J89" s="22"/>
      <c r="K89" s="787"/>
      <c r="L89" s="597"/>
      <c r="M89" s="598"/>
      <c r="N89" s="598"/>
      <c r="O89" s="40" t="s">
        <v>23</v>
      </c>
      <c r="P89" s="395"/>
      <c r="Q89" s="396"/>
      <c r="R89" s="396"/>
      <c r="S89" s="397"/>
      <c r="T89" s="47"/>
      <c r="U89" s="596"/>
      <c r="V89" s="597"/>
      <c r="W89" s="597"/>
      <c r="X89" s="597"/>
      <c r="Y89" s="598"/>
      <c r="Z89" s="598"/>
      <c r="AA89" s="41" t="s">
        <v>23</v>
      </c>
      <c r="AB89" s="129"/>
      <c r="AC89" s="26"/>
      <c r="AD89" s="47"/>
      <c r="AE89" s="47"/>
      <c r="AF89" s="47"/>
      <c r="AG89" s="47"/>
      <c r="AH89" s="47"/>
      <c r="AI89" s="47"/>
      <c r="AJ89" s="47"/>
      <c r="AK89" s="47"/>
      <c r="AL89" s="47"/>
    </row>
    <row r="90" spans="2:38" ht="15" customHeight="1">
      <c r="D90" s="17"/>
      <c r="E90" s="622"/>
      <c r="F90" s="332" t="s">
        <v>103</v>
      </c>
      <c r="G90" s="302" t="s">
        <v>41</v>
      </c>
      <c r="H90" s="303"/>
      <c r="I90" s="303"/>
      <c r="J90" s="304"/>
      <c r="K90" s="305"/>
      <c r="L90" s="306"/>
      <c r="M90" s="348"/>
      <c r="N90" s="348"/>
      <c r="O90" s="33" t="s">
        <v>23</v>
      </c>
      <c r="P90" s="262"/>
      <c r="Q90" s="263"/>
      <c r="R90" s="263"/>
      <c r="S90" s="264"/>
      <c r="T90" s="47"/>
      <c r="U90" s="574"/>
      <c r="V90" s="306"/>
      <c r="W90" s="306"/>
      <c r="X90" s="306"/>
      <c r="Y90" s="348"/>
      <c r="Z90" s="348"/>
      <c r="AA90" s="34" t="s">
        <v>23</v>
      </c>
      <c r="AB90" s="130"/>
      <c r="AC90" s="26"/>
      <c r="AD90" s="47"/>
      <c r="AE90" s="47"/>
      <c r="AF90" s="47"/>
      <c r="AG90" s="47"/>
      <c r="AH90" s="47"/>
      <c r="AI90" s="47"/>
      <c r="AJ90" s="47"/>
      <c r="AK90" s="47"/>
      <c r="AL90" s="47"/>
    </row>
    <row r="91" spans="2:38" ht="15" customHeight="1">
      <c r="D91" s="17"/>
      <c r="E91" s="622"/>
      <c r="F91" s="333"/>
      <c r="G91" s="308" t="s">
        <v>42</v>
      </c>
      <c r="H91" s="309"/>
      <c r="I91" s="309"/>
      <c r="J91" s="310"/>
      <c r="K91" s="305"/>
      <c r="L91" s="306"/>
      <c r="M91" s="348"/>
      <c r="N91" s="348"/>
      <c r="O91" s="42" t="s">
        <v>23</v>
      </c>
      <c r="P91" s="262"/>
      <c r="Q91" s="263"/>
      <c r="R91" s="263"/>
      <c r="S91" s="264"/>
      <c r="T91" s="47"/>
      <c r="U91" s="574"/>
      <c r="V91" s="306"/>
      <c r="W91" s="306"/>
      <c r="X91" s="306"/>
      <c r="Y91" s="348"/>
      <c r="Z91" s="348"/>
      <c r="AA91" s="43" t="s">
        <v>23</v>
      </c>
      <c r="AB91" s="130"/>
      <c r="AC91" s="26"/>
      <c r="AD91" s="47"/>
      <c r="AE91" s="47"/>
      <c r="AF91" s="47"/>
      <c r="AG91" s="47"/>
      <c r="AH91" s="47"/>
      <c r="AI91" s="47"/>
      <c r="AJ91" s="47"/>
      <c r="AK91" s="47"/>
      <c r="AL91" s="47"/>
    </row>
    <row r="92" spans="2:38" ht="15" customHeight="1">
      <c r="D92" s="17"/>
      <c r="E92" s="622"/>
      <c r="F92" s="582" t="s">
        <v>24</v>
      </c>
      <c r="G92" s="591" t="s">
        <v>68</v>
      </c>
      <c r="H92" s="592"/>
      <c r="I92" s="592"/>
      <c r="J92" s="592"/>
      <c r="K92" s="305"/>
      <c r="L92" s="306"/>
      <c r="M92" s="348"/>
      <c r="N92" s="348"/>
      <c r="O92" s="33" t="s">
        <v>23</v>
      </c>
      <c r="P92" s="262"/>
      <c r="Q92" s="263"/>
      <c r="R92" s="263"/>
      <c r="S92" s="264"/>
      <c r="T92" s="47"/>
      <c r="U92" s="574"/>
      <c r="V92" s="306"/>
      <c r="W92" s="306"/>
      <c r="X92" s="306"/>
      <c r="Y92" s="348"/>
      <c r="Z92" s="348"/>
      <c r="AA92" s="34" t="s">
        <v>23</v>
      </c>
      <c r="AB92" s="130"/>
      <c r="AC92" s="26"/>
      <c r="AD92" s="47"/>
      <c r="AE92" s="47"/>
      <c r="AF92" s="47"/>
      <c r="AG92" s="47"/>
      <c r="AH92" s="47"/>
      <c r="AI92" s="47"/>
      <c r="AJ92" s="47"/>
      <c r="AK92" s="47"/>
      <c r="AL92" s="47"/>
    </row>
    <row r="93" spans="2:38" ht="15" customHeight="1">
      <c r="D93" s="17"/>
      <c r="E93" s="622"/>
      <c r="F93" s="583"/>
      <c r="G93" s="560" t="s">
        <v>43</v>
      </c>
      <c r="H93" s="561"/>
      <c r="I93" s="562" t="s">
        <v>44</v>
      </c>
      <c r="J93" s="590"/>
      <c r="K93" s="305"/>
      <c r="L93" s="306"/>
      <c r="M93" s="348"/>
      <c r="N93" s="348"/>
      <c r="O93" s="38" t="s">
        <v>23</v>
      </c>
      <c r="P93" s="262"/>
      <c r="Q93" s="263"/>
      <c r="R93" s="263"/>
      <c r="S93" s="264"/>
      <c r="T93" s="47"/>
      <c r="U93" s="574"/>
      <c r="V93" s="306"/>
      <c r="W93" s="306"/>
      <c r="X93" s="306"/>
      <c r="Y93" s="348"/>
      <c r="Z93" s="348"/>
      <c r="AA93" s="39" t="s">
        <v>23</v>
      </c>
      <c r="AB93" s="130"/>
      <c r="AC93" s="26"/>
      <c r="AD93" s="47"/>
      <c r="AE93" s="47"/>
      <c r="AF93" s="47"/>
      <c r="AG93" s="47"/>
      <c r="AH93" s="47"/>
      <c r="AI93" s="47"/>
      <c r="AJ93" s="47"/>
      <c r="AK93" s="47"/>
      <c r="AL93" s="47"/>
    </row>
    <row r="94" spans="2:38" ht="15" customHeight="1">
      <c r="D94" s="17"/>
      <c r="E94" s="622"/>
      <c r="F94" s="583"/>
      <c r="G94" s="560"/>
      <c r="H94" s="561"/>
      <c r="I94" s="302" t="s">
        <v>45</v>
      </c>
      <c r="J94" s="304"/>
      <c r="K94" s="305"/>
      <c r="L94" s="306"/>
      <c r="M94" s="348"/>
      <c r="N94" s="348"/>
      <c r="O94" s="33" t="s">
        <v>23</v>
      </c>
      <c r="P94" s="262"/>
      <c r="Q94" s="263"/>
      <c r="R94" s="263"/>
      <c r="S94" s="264"/>
      <c r="T94" s="47"/>
      <c r="U94" s="574"/>
      <c r="V94" s="306"/>
      <c r="W94" s="306"/>
      <c r="X94" s="306"/>
      <c r="Y94" s="348"/>
      <c r="Z94" s="348"/>
      <c r="AA94" s="34" t="s">
        <v>23</v>
      </c>
      <c r="AB94" s="130"/>
      <c r="AC94" s="26"/>
      <c r="AD94" s="47"/>
      <c r="AE94" s="47"/>
      <c r="AF94" s="47"/>
      <c r="AG94" s="47"/>
      <c r="AH94" s="47"/>
      <c r="AI94" s="47"/>
      <c r="AJ94" s="47"/>
      <c r="AK94" s="47"/>
      <c r="AL94" s="47"/>
    </row>
    <row r="95" spans="2:38" ht="15" customHeight="1">
      <c r="D95" s="17"/>
      <c r="E95" s="622"/>
      <c r="F95" s="583"/>
      <c r="G95" s="562"/>
      <c r="H95" s="563"/>
      <c r="I95" s="302" t="s">
        <v>46</v>
      </c>
      <c r="J95" s="304"/>
      <c r="K95" s="305"/>
      <c r="L95" s="306"/>
      <c r="M95" s="348"/>
      <c r="N95" s="348"/>
      <c r="O95" s="33" t="s">
        <v>23</v>
      </c>
      <c r="P95" s="262"/>
      <c r="Q95" s="263"/>
      <c r="R95" s="263"/>
      <c r="S95" s="264"/>
      <c r="T95" s="47"/>
      <c r="U95" s="574"/>
      <c r="V95" s="306"/>
      <c r="W95" s="306"/>
      <c r="X95" s="306"/>
      <c r="Y95" s="348"/>
      <c r="Z95" s="348"/>
      <c r="AA95" s="34" t="s">
        <v>23</v>
      </c>
      <c r="AB95" s="130"/>
      <c r="AC95" s="26"/>
      <c r="AD95" s="47"/>
      <c r="AE95" s="47"/>
      <c r="AF95" s="47"/>
      <c r="AG95" s="47"/>
      <c r="AH95" s="47"/>
      <c r="AI95" s="47"/>
      <c r="AJ95" s="47"/>
      <c r="AK95" s="47"/>
      <c r="AL95" s="47"/>
    </row>
    <row r="96" spans="2:38" ht="15" customHeight="1">
      <c r="D96" s="17"/>
      <c r="E96" s="622"/>
      <c r="F96" s="584"/>
      <c r="G96" s="271" t="s">
        <v>47</v>
      </c>
      <c r="H96" s="349"/>
      <c r="I96" s="349"/>
      <c r="J96" s="350"/>
      <c r="K96" s="568"/>
      <c r="L96" s="569"/>
      <c r="M96" s="576"/>
      <c r="N96" s="576"/>
      <c r="O96" s="44" t="s">
        <v>23</v>
      </c>
      <c r="P96" s="293"/>
      <c r="Q96" s="294"/>
      <c r="R96" s="294"/>
      <c r="S96" s="295"/>
      <c r="T96" s="47"/>
      <c r="U96" s="575"/>
      <c r="V96" s="569"/>
      <c r="W96" s="569"/>
      <c r="X96" s="569"/>
      <c r="Y96" s="576"/>
      <c r="Z96" s="576"/>
      <c r="AA96" s="45" t="s">
        <v>23</v>
      </c>
      <c r="AB96" s="131"/>
      <c r="AC96" s="26"/>
      <c r="AD96" s="47"/>
      <c r="AE96" s="47"/>
      <c r="AF96" s="47"/>
      <c r="AG96" s="47"/>
      <c r="AH96" s="47"/>
      <c r="AI96" s="47"/>
      <c r="AJ96" s="47"/>
      <c r="AK96" s="47"/>
      <c r="AL96" s="47"/>
    </row>
    <row r="97" spans="2:38" ht="15" customHeight="1">
      <c r="D97" s="17"/>
      <c r="E97" s="622"/>
      <c r="F97" s="27" t="s">
        <v>35</v>
      </c>
      <c r="G97" s="30"/>
      <c r="H97" s="21"/>
      <c r="I97" s="21"/>
      <c r="J97" s="22"/>
      <c r="K97" s="320"/>
      <c r="L97" s="321"/>
      <c r="M97" s="577"/>
      <c r="N97" s="577"/>
      <c r="O97" s="38" t="s">
        <v>23</v>
      </c>
      <c r="P97" s="395"/>
      <c r="Q97" s="396"/>
      <c r="R97" s="396"/>
      <c r="S97" s="397"/>
      <c r="T97" s="47"/>
      <c r="U97" s="564"/>
      <c r="V97" s="321"/>
      <c r="W97" s="321"/>
      <c r="X97" s="321"/>
      <c r="Y97" s="577"/>
      <c r="Z97" s="577"/>
      <c r="AA97" s="39" t="s">
        <v>23</v>
      </c>
      <c r="AB97" s="129"/>
      <c r="AC97" s="26"/>
      <c r="AD97" s="47"/>
      <c r="AE97" s="47"/>
      <c r="AF97" s="47"/>
      <c r="AG97" s="47"/>
      <c r="AH97" s="47"/>
      <c r="AI97" s="47"/>
      <c r="AJ97" s="47"/>
      <c r="AK97" s="47"/>
      <c r="AL97" s="47"/>
    </row>
    <row r="98" spans="2:38" ht="15" customHeight="1">
      <c r="D98" s="17"/>
      <c r="E98" s="622"/>
      <c r="F98" s="828" t="s">
        <v>24</v>
      </c>
      <c r="G98" s="562" t="s">
        <v>142</v>
      </c>
      <c r="H98" s="815"/>
      <c r="I98" s="815"/>
      <c r="J98" s="590"/>
      <c r="K98" s="305"/>
      <c r="L98" s="306"/>
      <c r="M98" s="348"/>
      <c r="N98" s="348"/>
      <c r="O98" s="33" t="s">
        <v>23</v>
      </c>
      <c r="P98" s="262"/>
      <c r="Q98" s="263"/>
      <c r="R98" s="263"/>
      <c r="S98" s="264"/>
      <c r="T98" s="47"/>
      <c r="U98" s="574"/>
      <c r="V98" s="306"/>
      <c r="W98" s="306"/>
      <c r="X98" s="306"/>
      <c r="Y98" s="348"/>
      <c r="Z98" s="348"/>
      <c r="AA98" s="34" t="s">
        <v>23</v>
      </c>
      <c r="AB98" s="130"/>
      <c r="AC98" s="26"/>
      <c r="AD98" s="47"/>
      <c r="AE98" s="47"/>
      <c r="AF98" s="47"/>
      <c r="AG98" s="47"/>
      <c r="AH98" s="47"/>
      <c r="AI98" s="47"/>
      <c r="AJ98" s="47"/>
      <c r="AK98" s="47"/>
      <c r="AL98" s="47"/>
    </row>
    <row r="99" spans="2:38" ht="15" customHeight="1">
      <c r="D99" s="17"/>
      <c r="E99" s="622"/>
      <c r="F99" s="829"/>
      <c r="G99" s="271" t="s">
        <v>143</v>
      </c>
      <c r="H99" s="349"/>
      <c r="I99" s="349"/>
      <c r="J99" s="350"/>
      <c r="K99" s="568"/>
      <c r="L99" s="569"/>
      <c r="M99" s="576"/>
      <c r="N99" s="576"/>
      <c r="O99" s="44" t="s">
        <v>23</v>
      </c>
      <c r="P99" s="314"/>
      <c r="Q99" s="315"/>
      <c r="R99" s="315"/>
      <c r="S99" s="316"/>
      <c r="T99" s="47"/>
      <c r="U99" s="578"/>
      <c r="V99" s="312"/>
      <c r="W99" s="312"/>
      <c r="X99" s="312"/>
      <c r="Y99" s="579"/>
      <c r="Z99" s="579"/>
      <c r="AA99" s="43" t="s">
        <v>23</v>
      </c>
      <c r="AB99" s="131"/>
      <c r="AC99" s="26"/>
      <c r="AD99" s="47"/>
      <c r="AE99" s="47"/>
      <c r="AF99" s="47"/>
      <c r="AG99" s="47"/>
      <c r="AH99" s="47"/>
      <c r="AI99" s="47"/>
      <c r="AJ99" s="47"/>
      <c r="AK99" s="47"/>
      <c r="AL99" s="47"/>
    </row>
    <row r="100" spans="2:38" ht="15" customHeight="1">
      <c r="D100" s="17"/>
      <c r="E100" s="623"/>
      <c r="F100" s="390" t="s">
        <v>185</v>
      </c>
      <c r="G100" s="391"/>
      <c r="H100" s="392"/>
      <c r="I100" s="393"/>
      <c r="J100" s="394"/>
      <c r="K100" s="358"/>
      <c r="L100" s="359"/>
      <c r="M100" s="359"/>
      <c r="N100" s="360"/>
      <c r="O100" s="361"/>
      <c r="P100" s="693" t="s">
        <v>265</v>
      </c>
      <c r="Q100" s="694"/>
      <c r="R100" s="694"/>
      <c r="S100" s="695"/>
      <c r="T100" s="66"/>
      <c r="U100" s="580"/>
      <c r="V100" s="356"/>
      <c r="W100" s="356"/>
      <c r="X100" s="356"/>
      <c r="Y100" s="357"/>
      <c r="Z100" s="357"/>
      <c r="AA100" s="25"/>
      <c r="AB100" s="132"/>
      <c r="AC100" s="26"/>
    </row>
    <row r="101" spans="2:38" ht="15" customHeight="1">
      <c r="D101" s="17"/>
      <c r="E101" s="623"/>
      <c r="F101" s="390" t="s">
        <v>186</v>
      </c>
      <c r="G101" s="391"/>
      <c r="H101" s="392"/>
      <c r="I101" s="393"/>
      <c r="J101" s="394"/>
      <c r="K101" s="355"/>
      <c r="L101" s="356"/>
      <c r="M101" s="357"/>
      <c r="N101" s="357"/>
      <c r="O101" s="24" t="s">
        <v>23</v>
      </c>
      <c r="P101" s="299"/>
      <c r="Q101" s="300"/>
      <c r="R101" s="300"/>
      <c r="S101" s="301"/>
      <c r="T101" s="66"/>
      <c r="U101" s="580"/>
      <c r="V101" s="356"/>
      <c r="W101" s="356"/>
      <c r="X101" s="356"/>
      <c r="Y101" s="357"/>
      <c r="Z101" s="357"/>
      <c r="AA101" s="25" t="s">
        <v>23</v>
      </c>
      <c r="AB101" s="132"/>
      <c r="AC101" s="26"/>
    </row>
    <row r="102" spans="2:38" ht="15" customHeight="1">
      <c r="D102" s="17"/>
      <c r="E102" s="623"/>
      <c r="F102" s="334" t="s">
        <v>187</v>
      </c>
      <c r="G102" s="335"/>
      <c r="H102" s="336"/>
      <c r="I102" s="337"/>
      <c r="J102" s="338"/>
      <c r="K102" s="355"/>
      <c r="L102" s="356"/>
      <c r="M102" s="357"/>
      <c r="N102" s="357"/>
      <c r="O102" s="24" t="s">
        <v>23</v>
      </c>
      <c r="P102" s="299"/>
      <c r="Q102" s="300"/>
      <c r="R102" s="300"/>
      <c r="S102" s="301"/>
      <c r="T102" s="66"/>
      <c r="U102" s="580"/>
      <c r="V102" s="356"/>
      <c r="W102" s="356"/>
      <c r="X102" s="356"/>
      <c r="Y102" s="357"/>
      <c r="Z102" s="357"/>
      <c r="AA102" s="25" t="s">
        <v>23</v>
      </c>
      <c r="AB102" s="132"/>
      <c r="AC102" s="26"/>
    </row>
    <row r="103" spans="2:38" ht="15" customHeight="1">
      <c r="D103" s="17"/>
      <c r="E103" s="623"/>
      <c r="F103" s="334" t="s">
        <v>188</v>
      </c>
      <c r="G103" s="335"/>
      <c r="H103" s="336"/>
      <c r="I103" s="337"/>
      <c r="J103" s="338"/>
      <c r="K103" s="355"/>
      <c r="L103" s="356"/>
      <c r="M103" s="357"/>
      <c r="N103" s="357"/>
      <c r="O103" s="24" t="s">
        <v>23</v>
      </c>
      <c r="P103" s="299"/>
      <c r="Q103" s="300"/>
      <c r="R103" s="300"/>
      <c r="S103" s="301"/>
      <c r="T103" s="66"/>
      <c r="U103" s="580"/>
      <c r="V103" s="356"/>
      <c r="W103" s="356"/>
      <c r="X103" s="356"/>
      <c r="Y103" s="357"/>
      <c r="Z103" s="357"/>
      <c r="AA103" s="25" t="s">
        <v>23</v>
      </c>
      <c r="AB103" s="132"/>
      <c r="AC103" s="26"/>
    </row>
    <row r="104" spans="2:38" ht="15" customHeight="1">
      <c r="D104" s="17"/>
      <c r="E104" s="623"/>
      <c r="F104" s="388" t="s">
        <v>189</v>
      </c>
      <c r="G104" s="317" t="s">
        <v>190</v>
      </c>
      <c r="H104" s="318"/>
      <c r="I104" s="318"/>
      <c r="J104" s="319"/>
      <c r="K104" s="320"/>
      <c r="L104" s="321"/>
      <c r="M104" s="322"/>
      <c r="N104" s="322"/>
      <c r="O104" s="38" t="s">
        <v>23</v>
      </c>
      <c r="P104" s="323" t="s">
        <v>192</v>
      </c>
      <c r="Q104" s="324"/>
      <c r="R104" s="324"/>
      <c r="S104" s="325"/>
      <c r="U104" s="564"/>
      <c r="V104" s="321"/>
      <c r="W104" s="321"/>
      <c r="X104" s="321"/>
      <c r="Y104" s="322"/>
      <c r="Z104" s="322"/>
      <c r="AA104" s="39" t="s">
        <v>23</v>
      </c>
      <c r="AB104" s="133"/>
      <c r="AC104" s="26"/>
    </row>
    <row r="105" spans="2:38" ht="15" customHeight="1" thickBot="1">
      <c r="D105" s="17"/>
      <c r="E105" s="623"/>
      <c r="F105" s="389"/>
      <c r="G105" s="565" t="s">
        <v>191</v>
      </c>
      <c r="H105" s="566"/>
      <c r="I105" s="566"/>
      <c r="J105" s="567"/>
      <c r="K105" s="568"/>
      <c r="L105" s="569"/>
      <c r="M105" s="570"/>
      <c r="N105" s="570"/>
      <c r="O105" s="44" t="s">
        <v>23</v>
      </c>
      <c r="P105" s="326"/>
      <c r="Q105" s="327"/>
      <c r="R105" s="327"/>
      <c r="S105" s="328"/>
      <c r="U105" s="571"/>
      <c r="V105" s="572"/>
      <c r="W105" s="572"/>
      <c r="X105" s="572"/>
      <c r="Y105" s="573"/>
      <c r="Z105" s="573"/>
      <c r="AA105" s="53" t="s">
        <v>23</v>
      </c>
      <c r="AB105" s="147"/>
      <c r="AC105" s="26"/>
    </row>
    <row r="106" spans="2:38" ht="15" customHeight="1" thickBot="1">
      <c r="D106" s="234"/>
      <c r="E106" s="235"/>
      <c r="F106" s="334" t="s">
        <v>232</v>
      </c>
      <c r="G106" s="335"/>
      <c r="H106" s="336"/>
      <c r="I106" s="337"/>
      <c r="J106" s="338"/>
      <c r="K106" s="568"/>
      <c r="L106" s="569"/>
      <c r="M106" s="570"/>
      <c r="N106" s="570"/>
      <c r="O106" s="227" t="s">
        <v>233</v>
      </c>
      <c r="P106" s="228"/>
      <c r="Q106" s="229"/>
      <c r="R106" s="229"/>
      <c r="S106" s="230"/>
      <c r="U106" s="231"/>
      <c r="V106" s="225"/>
      <c r="W106" s="225"/>
      <c r="X106" s="225"/>
      <c r="Y106" s="226"/>
      <c r="Z106" s="226"/>
      <c r="AA106" s="232"/>
      <c r="AB106" s="233"/>
      <c r="AC106" s="26"/>
    </row>
    <row r="107" spans="2:38" ht="30.75" customHeight="1" thickBot="1">
      <c r="B107" s="782" t="s">
        <v>178</v>
      </c>
      <c r="C107" s="783"/>
      <c r="D107" s="783"/>
      <c r="E107" s="783"/>
      <c r="F107" s="783"/>
      <c r="G107" s="783"/>
      <c r="H107" s="783"/>
      <c r="I107" s="783"/>
      <c r="J107" s="783"/>
      <c r="K107" s="783"/>
      <c r="L107" s="783"/>
      <c r="M107" s="783"/>
      <c r="N107" s="783"/>
      <c r="O107" s="783"/>
      <c r="P107" s="783"/>
      <c r="Q107" s="783"/>
      <c r="R107" s="783"/>
      <c r="S107" s="784"/>
      <c r="T107" s="47"/>
      <c r="U107" s="667" t="s">
        <v>175</v>
      </c>
      <c r="V107" s="668"/>
      <c r="W107" s="668"/>
      <c r="X107" s="668"/>
      <c r="Y107" s="668"/>
      <c r="Z107" s="668"/>
      <c r="AA107" s="668"/>
      <c r="AB107" s="669"/>
      <c r="AC107" s="47"/>
      <c r="AD107" s="47"/>
      <c r="AE107" s="47"/>
      <c r="AF107" s="47"/>
      <c r="AG107" s="47"/>
      <c r="AH107" s="47"/>
      <c r="AI107" s="47"/>
      <c r="AJ107" s="47"/>
      <c r="AK107" s="47"/>
      <c r="AL107" s="47"/>
    </row>
    <row r="108" spans="2:38" ht="56.15" customHeight="1">
      <c r="B108" s="1048" t="s">
        <v>148</v>
      </c>
      <c r="C108" s="1049" t="s">
        <v>149</v>
      </c>
      <c r="D108" s="810" t="s">
        <v>246</v>
      </c>
      <c r="E108" s="712"/>
      <c r="F108" s="712"/>
      <c r="G108" s="712"/>
      <c r="H108" s="712"/>
      <c r="I108" s="712"/>
      <c r="J108" s="712"/>
      <c r="K108" s="712"/>
      <c r="L108" s="712"/>
      <c r="M108" s="712"/>
      <c r="N108" s="712"/>
      <c r="O108" s="712"/>
      <c r="P108" s="712"/>
      <c r="Q108" s="712"/>
      <c r="R108" s="712"/>
      <c r="S108" s="713"/>
      <c r="T108" s="47"/>
      <c r="U108" s="676" t="s">
        <v>174</v>
      </c>
      <c r="V108" s="677"/>
      <c r="W108" s="677"/>
      <c r="X108" s="677"/>
      <c r="Y108" s="677"/>
      <c r="Z108" s="677"/>
      <c r="AA108" s="677"/>
      <c r="AB108" s="678"/>
      <c r="AC108" s="47"/>
      <c r="AD108" s="47"/>
      <c r="AE108" s="47"/>
      <c r="AF108" s="47"/>
      <c r="AG108" s="47"/>
      <c r="AH108" s="47"/>
      <c r="AI108" s="47"/>
      <c r="AJ108" s="47"/>
      <c r="AK108" s="47"/>
      <c r="AL108" s="47"/>
    </row>
    <row r="109" spans="2:38" ht="38.25" customHeight="1" thickBot="1">
      <c r="B109" s="1073"/>
      <c r="C109" s="1074"/>
      <c r="D109" s="54"/>
      <c r="E109" s="55"/>
      <c r="F109" s="55"/>
      <c r="G109" s="55"/>
      <c r="H109" s="55"/>
      <c r="I109" s="55"/>
      <c r="J109" s="56"/>
      <c r="K109" s="526" t="s">
        <v>90</v>
      </c>
      <c r="L109" s="527"/>
      <c r="M109" s="527"/>
      <c r="N109" s="790"/>
      <c r="O109" s="791"/>
      <c r="P109" s="526" t="s">
        <v>91</v>
      </c>
      <c r="Q109" s="527"/>
      <c r="R109" s="527"/>
      <c r="S109" s="528"/>
      <c r="T109" s="47"/>
      <c r="U109" s="670" t="s">
        <v>269</v>
      </c>
      <c r="V109" s="671"/>
      <c r="W109" s="671"/>
      <c r="X109" s="671"/>
      <c r="Y109" s="671"/>
      <c r="Z109" s="671"/>
      <c r="AA109" s="672"/>
      <c r="AB109" s="50" t="s">
        <v>168</v>
      </c>
      <c r="AC109" s="47"/>
      <c r="AD109" s="47"/>
      <c r="AE109" s="47"/>
      <c r="AF109" s="47"/>
      <c r="AG109" s="47"/>
      <c r="AH109" s="47"/>
      <c r="AI109" s="47"/>
      <c r="AJ109" s="47"/>
      <c r="AK109" s="47"/>
      <c r="AL109" s="47"/>
    </row>
    <row r="110" spans="2:38" ht="13.5" customHeight="1">
      <c r="B110" s="1052" t="s">
        <v>234</v>
      </c>
      <c r="C110" s="1053"/>
      <c r="D110" s="17"/>
      <c r="E110" s="329" t="s">
        <v>22</v>
      </c>
      <c r="F110" s="330"/>
      <c r="G110" s="330"/>
      <c r="H110" s="330"/>
      <c r="I110" s="330"/>
      <c r="J110" s="331"/>
      <c r="K110" s="691"/>
      <c r="L110" s="620"/>
      <c r="M110" s="620"/>
      <c r="N110" s="724"/>
      <c r="O110" s="744"/>
      <c r="P110" s="885" t="s">
        <v>126</v>
      </c>
      <c r="Q110" s="886"/>
      <c r="R110" s="886"/>
      <c r="S110" s="887"/>
      <c r="T110" s="47"/>
      <c r="U110" s="619"/>
      <c r="V110" s="620"/>
      <c r="W110" s="620"/>
      <c r="X110" s="620"/>
      <c r="Y110" s="620"/>
      <c r="Z110" s="620"/>
      <c r="AA110" s="748"/>
      <c r="AB110" s="122"/>
      <c r="AC110" s="23"/>
      <c r="AD110" s="47"/>
      <c r="AE110" s="47"/>
      <c r="AF110" s="47"/>
      <c r="AG110" s="47"/>
      <c r="AH110" s="47"/>
      <c r="AI110" s="47"/>
      <c r="AJ110" s="47"/>
      <c r="AK110" s="47"/>
      <c r="AL110" s="47"/>
    </row>
    <row r="111" spans="2:38" ht="13.5" customHeight="1">
      <c r="B111" s="1054"/>
      <c r="C111" s="1055"/>
      <c r="D111" s="17"/>
      <c r="E111" s="867" t="s">
        <v>96</v>
      </c>
      <c r="F111" s="349"/>
      <c r="G111" s="349"/>
      <c r="H111" s="349"/>
      <c r="I111" s="349"/>
      <c r="J111" s="350"/>
      <c r="K111" s="289"/>
      <c r="L111" s="290"/>
      <c r="M111" s="290"/>
      <c r="N111" s="687"/>
      <c r="O111" s="746"/>
      <c r="P111" s="888" t="s">
        <v>129</v>
      </c>
      <c r="Q111" s="889"/>
      <c r="R111" s="889"/>
      <c r="S111" s="890"/>
      <c r="T111" s="47"/>
      <c r="U111" s="618"/>
      <c r="V111" s="290"/>
      <c r="W111" s="290"/>
      <c r="X111" s="290"/>
      <c r="Y111" s="290"/>
      <c r="Z111" s="687"/>
      <c r="AA111" s="746"/>
      <c r="AB111" s="148"/>
      <c r="AC111" s="23"/>
      <c r="AD111" s="47"/>
      <c r="AE111" s="47"/>
      <c r="AF111" s="47"/>
      <c r="AG111" s="47"/>
      <c r="AH111" s="47"/>
      <c r="AI111" s="47"/>
      <c r="AJ111" s="47"/>
      <c r="AK111" s="47"/>
      <c r="AL111" s="47"/>
    </row>
    <row r="112" spans="2:38" ht="13.5" customHeight="1">
      <c r="B112" s="1056" t="s">
        <v>235</v>
      </c>
      <c r="C112" s="1057"/>
      <c r="D112" s="17"/>
      <c r="E112" s="329" t="s">
        <v>97</v>
      </c>
      <c r="F112" s="330"/>
      <c r="G112" s="330"/>
      <c r="H112" s="330"/>
      <c r="I112" s="330"/>
      <c r="J112" s="331"/>
      <c r="K112" s="691"/>
      <c r="L112" s="620"/>
      <c r="M112" s="620"/>
      <c r="N112" s="710"/>
      <c r="O112" s="744"/>
      <c r="P112" s="913" t="s">
        <v>197</v>
      </c>
      <c r="Q112" s="901"/>
      <c r="R112" s="901"/>
      <c r="S112" s="902"/>
      <c r="T112" s="47"/>
      <c r="U112" s="619"/>
      <c r="V112" s="620"/>
      <c r="W112" s="620"/>
      <c r="X112" s="620"/>
      <c r="Y112" s="620"/>
      <c r="Z112" s="710"/>
      <c r="AA112" s="744"/>
      <c r="AB112" s="119"/>
      <c r="AC112" s="23"/>
      <c r="AD112" s="47"/>
      <c r="AE112" s="47"/>
      <c r="AF112" s="47"/>
      <c r="AG112" s="47"/>
      <c r="AH112" s="47"/>
      <c r="AI112" s="47"/>
      <c r="AJ112" s="47"/>
      <c r="AK112" s="47"/>
      <c r="AL112" s="47"/>
    </row>
    <row r="113" spans="2:38" ht="13.5" customHeight="1">
      <c r="B113" s="1058"/>
      <c r="C113" s="1057"/>
      <c r="D113" s="17"/>
      <c r="E113" s="866" t="s">
        <v>98</v>
      </c>
      <c r="F113" s="303"/>
      <c r="G113" s="303"/>
      <c r="H113" s="303"/>
      <c r="I113" s="303"/>
      <c r="J113" s="304"/>
      <c r="K113" s="274"/>
      <c r="L113" s="296"/>
      <c r="M113" s="296"/>
      <c r="N113" s="740"/>
      <c r="O113" s="741"/>
      <c r="P113" s="891" t="s">
        <v>196</v>
      </c>
      <c r="Q113" s="720"/>
      <c r="R113" s="720"/>
      <c r="S113" s="721"/>
      <c r="T113" s="47"/>
      <c r="U113" s="680"/>
      <c r="V113" s="296"/>
      <c r="W113" s="296"/>
      <c r="X113" s="296"/>
      <c r="Y113" s="296"/>
      <c r="Z113" s="740"/>
      <c r="AA113" s="741"/>
      <c r="AB113" s="122"/>
      <c r="AC113" s="23"/>
      <c r="AD113" s="47"/>
      <c r="AE113" s="47"/>
      <c r="AF113" s="47"/>
      <c r="AG113" s="47"/>
      <c r="AH113" s="47"/>
      <c r="AI113" s="47"/>
      <c r="AJ113" s="47"/>
      <c r="AK113" s="47"/>
      <c r="AL113" s="47"/>
    </row>
    <row r="114" spans="2:38" ht="13.5" customHeight="1">
      <c r="B114" s="1058"/>
      <c r="C114" s="1057"/>
      <c r="D114" s="17"/>
      <c r="E114" s="329" t="s">
        <v>99</v>
      </c>
      <c r="F114" s="330"/>
      <c r="G114" s="330"/>
      <c r="H114" s="330"/>
      <c r="I114" s="330"/>
      <c r="J114" s="331"/>
      <c r="K114" s="274"/>
      <c r="L114" s="296"/>
      <c r="M114" s="296"/>
      <c r="N114" s="740"/>
      <c r="O114" s="741"/>
      <c r="P114" s="891" t="s">
        <v>123</v>
      </c>
      <c r="Q114" s="720"/>
      <c r="R114" s="720"/>
      <c r="S114" s="721"/>
      <c r="T114" s="47"/>
      <c r="U114" s="680"/>
      <c r="V114" s="296"/>
      <c r="W114" s="296"/>
      <c r="X114" s="296"/>
      <c r="Y114" s="296"/>
      <c r="Z114" s="740"/>
      <c r="AA114" s="741"/>
      <c r="AB114" s="122"/>
      <c r="AC114" s="23"/>
      <c r="AD114" s="47"/>
      <c r="AE114" s="47"/>
      <c r="AF114" s="47"/>
      <c r="AG114" s="47"/>
      <c r="AH114" s="47"/>
      <c r="AI114" s="47"/>
      <c r="AJ114" s="47"/>
      <c r="AK114" s="47"/>
      <c r="AL114" s="47"/>
    </row>
    <row r="115" spans="2:38" ht="13.5" customHeight="1">
      <c r="B115" s="1059"/>
      <c r="C115" s="1060"/>
      <c r="D115" s="17"/>
      <c r="E115" s="690" t="s">
        <v>100</v>
      </c>
      <c r="F115" s="309"/>
      <c r="G115" s="309"/>
      <c r="H115" s="309"/>
      <c r="I115" s="309"/>
      <c r="J115" s="310"/>
      <c r="K115" s="780"/>
      <c r="L115" s="296"/>
      <c r="M115" s="296"/>
      <c r="N115" s="740"/>
      <c r="O115" s="741"/>
      <c r="P115" s="891" t="s">
        <v>127</v>
      </c>
      <c r="Q115" s="720"/>
      <c r="R115" s="720"/>
      <c r="S115" s="721"/>
      <c r="T115" s="47"/>
      <c r="U115" s="680"/>
      <c r="V115" s="296"/>
      <c r="W115" s="296"/>
      <c r="X115" s="296"/>
      <c r="Y115" s="296"/>
      <c r="Z115" s="740"/>
      <c r="AA115" s="741"/>
      <c r="AB115" s="122"/>
      <c r="AC115" s="23"/>
      <c r="AD115" s="47"/>
      <c r="AE115" s="47"/>
      <c r="AF115" s="47"/>
      <c r="AG115" s="47"/>
      <c r="AH115" s="47"/>
      <c r="AI115" s="47"/>
      <c r="AJ115" s="47"/>
      <c r="AK115" s="47"/>
      <c r="AL115" s="47"/>
    </row>
    <row r="116" spans="2:38" ht="13.5" customHeight="1">
      <c r="B116" s="1061"/>
      <c r="C116" s="1062"/>
      <c r="D116" s="17"/>
      <c r="E116" s="690" t="s">
        <v>101</v>
      </c>
      <c r="F116" s="309"/>
      <c r="G116" s="309"/>
      <c r="H116" s="309"/>
      <c r="I116" s="309"/>
      <c r="J116" s="310"/>
      <c r="K116" s="779"/>
      <c r="L116" s="296"/>
      <c r="M116" s="296"/>
      <c r="N116" s="297"/>
      <c r="O116" s="298"/>
      <c r="P116" s="262"/>
      <c r="Q116" s="263"/>
      <c r="R116" s="263"/>
      <c r="S116" s="264"/>
      <c r="T116" s="47"/>
      <c r="U116" s="599"/>
      <c r="V116" s="296"/>
      <c r="W116" s="296"/>
      <c r="X116" s="296"/>
      <c r="Y116" s="296"/>
      <c r="Z116" s="297"/>
      <c r="AA116" s="298"/>
      <c r="AB116" s="140"/>
      <c r="AC116" s="52"/>
      <c r="AD116" s="47"/>
      <c r="AE116" s="47"/>
      <c r="AF116" s="47"/>
      <c r="AG116" s="47"/>
      <c r="AH116" s="47"/>
      <c r="AI116" s="47"/>
      <c r="AJ116" s="47"/>
      <c r="AK116" s="47"/>
      <c r="AL116" s="47"/>
    </row>
    <row r="117" spans="2:38" ht="13.5" customHeight="1" thickBot="1">
      <c r="B117" s="1063"/>
      <c r="C117" s="1064"/>
      <c r="D117" s="17"/>
      <c r="E117" s="867" t="s">
        <v>102</v>
      </c>
      <c r="F117" s="349"/>
      <c r="G117" s="349"/>
      <c r="H117" s="349"/>
      <c r="I117" s="349"/>
      <c r="J117" s="350"/>
      <c r="K117" s="840"/>
      <c r="L117" s="617"/>
      <c r="M117" s="617"/>
      <c r="N117" s="291"/>
      <c r="O117" s="292"/>
      <c r="P117" s="892" t="s">
        <v>183</v>
      </c>
      <c r="Q117" s="893"/>
      <c r="R117" s="893"/>
      <c r="S117" s="894"/>
      <c r="T117" s="47"/>
      <c r="U117" s="616"/>
      <c r="V117" s="617"/>
      <c r="W117" s="617"/>
      <c r="X117" s="617"/>
      <c r="Y117" s="617"/>
      <c r="Z117" s="291"/>
      <c r="AA117" s="292"/>
      <c r="AB117" s="143"/>
      <c r="AC117" s="52"/>
      <c r="AD117" s="47"/>
      <c r="AE117" s="47"/>
      <c r="AF117" s="47"/>
      <c r="AG117" s="47"/>
      <c r="AH117" s="47"/>
      <c r="AI117" s="47"/>
      <c r="AJ117" s="47"/>
      <c r="AK117" s="47"/>
      <c r="AL117" s="47"/>
    </row>
    <row r="118" spans="2:38" ht="13.5" customHeight="1">
      <c r="D118" s="251"/>
      <c r="E118" s="277" t="s">
        <v>251</v>
      </c>
      <c r="F118" s="278"/>
      <c r="G118" s="283" t="s">
        <v>249</v>
      </c>
      <c r="H118" s="284"/>
      <c r="I118" s="284"/>
      <c r="J118" s="285"/>
      <c r="K118" s="691"/>
      <c r="L118" s="620"/>
      <c r="M118" s="620"/>
      <c r="N118" s="621"/>
      <c r="O118" s="692"/>
      <c r="P118" s="914"/>
      <c r="Q118" s="915"/>
      <c r="R118" s="915"/>
      <c r="S118" s="916"/>
      <c r="T118" s="47"/>
      <c r="U118" s="619"/>
      <c r="V118" s="620"/>
      <c r="W118" s="620"/>
      <c r="X118" s="620"/>
      <c r="Y118" s="620"/>
      <c r="Z118" s="710"/>
      <c r="AA118" s="744"/>
      <c r="AB118" s="121"/>
      <c r="AC118" s="23"/>
      <c r="AD118" s="47"/>
      <c r="AE118" s="47"/>
      <c r="AF118" s="47"/>
      <c r="AG118" s="47"/>
      <c r="AH118" s="47"/>
      <c r="AI118" s="47"/>
      <c r="AJ118" s="47"/>
      <c r="AK118" s="47"/>
      <c r="AL118" s="47"/>
    </row>
    <row r="119" spans="2:38" ht="13.5" customHeight="1">
      <c r="D119" s="251"/>
      <c r="E119" s="279"/>
      <c r="F119" s="280"/>
      <c r="G119" s="286" t="s">
        <v>250</v>
      </c>
      <c r="H119" s="287"/>
      <c r="I119" s="287"/>
      <c r="J119" s="288"/>
      <c r="K119" s="274"/>
      <c r="L119" s="296"/>
      <c r="M119" s="296"/>
      <c r="N119" s="297"/>
      <c r="O119" s="298"/>
      <c r="P119" s="262" t="s">
        <v>69</v>
      </c>
      <c r="Q119" s="263"/>
      <c r="R119" s="263"/>
      <c r="S119" s="264"/>
      <c r="T119" s="47"/>
      <c r="U119" s="253"/>
      <c r="V119" s="252"/>
      <c r="W119" s="252"/>
      <c r="X119" s="252"/>
      <c r="Y119" s="252"/>
      <c r="Z119" s="254"/>
      <c r="AA119" s="255"/>
      <c r="AB119" s="125"/>
      <c r="AC119" s="23"/>
      <c r="AD119" s="47"/>
      <c r="AE119" s="47"/>
      <c r="AF119" s="47"/>
      <c r="AG119" s="47"/>
      <c r="AH119" s="47"/>
      <c r="AI119" s="47"/>
      <c r="AJ119" s="47"/>
      <c r="AK119" s="47"/>
      <c r="AL119" s="47"/>
    </row>
    <row r="120" spans="2:38" ht="13.5" customHeight="1">
      <c r="D120" s="251"/>
      <c r="E120" s="281"/>
      <c r="F120" s="282"/>
      <c r="G120" s="271" t="s">
        <v>252</v>
      </c>
      <c r="H120" s="272"/>
      <c r="I120" s="272"/>
      <c r="J120" s="273"/>
      <c r="K120" s="289"/>
      <c r="L120" s="290"/>
      <c r="M120" s="290"/>
      <c r="N120" s="291"/>
      <c r="O120" s="292"/>
      <c r="P120" s="293" t="s">
        <v>111</v>
      </c>
      <c r="Q120" s="294"/>
      <c r="R120" s="294"/>
      <c r="S120" s="295"/>
      <c r="T120" s="47"/>
      <c r="U120" s="618"/>
      <c r="V120" s="290"/>
      <c r="W120" s="290"/>
      <c r="X120" s="290"/>
      <c r="Y120" s="290"/>
      <c r="Z120" s="745"/>
      <c r="AA120" s="746"/>
      <c r="AB120" s="148"/>
      <c r="AC120" s="23"/>
      <c r="AD120" s="47"/>
      <c r="AE120" s="47"/>
      <c r="AF120" s="47"/>
      <c r="AG120" s="47"/>
      <c r="AH120" s="47"/>
      <c r="AI120" s="47"/>
      <c r="AJ120" s="47"/>
      <c r="AK120" s="47"/>
      <c r="AL120" s="47"/>
    </row>
    <row r="121" spans="2:38" ht="13.5" customHeight="1">
      <c r="D121" s="17"/>
      <c r="E121" s="277" t="s">
        <v>80</v>
      </c>
      <c r="F121" s="808"/>
      <c r="G121" s="808"/>
      <c r="H121" s="808"/>
      <c r="I121" s="808"/>
      <c r="J121" s="809"/>
      <c r="K121" s="793"/>
      <c r="L121" s="610"/>
      <c r="M121" s="610"/>
      <c r="N121" s="742"/>
      <c r="O121" s="743"/>
      <c r="P121" s="299" t="s">
        <v>198</v>
      </c>
      <c r="Q121" s="300"/>
      <c r="R121" s="300"/>
      <c r="S121" s="301"/>
      <c r="T121" s="47"/>
      <c r="U121" s="609"/>
      <c r="V121" s="610"/>
      <c r="W121" s="610"/>
      <c r="X121" s="610"/>
      <c r="Y121" s="610"/>
      <c r="Z121" s="709"/>
      <c r="AA121" s="747"/>
      <c r="AB121" s="125"/>
      <c r="AC121" s="19"/>
      <c r="AD121" s="47"/>
      <c r="AE121" s="47"/>
      <c r="AF121" s="47"/>
      <c r="AG121" s="47"/>
      <c r="AH121" s="47"/>
      <c r="AI121" s="47"/>
      <c r="AJ121" s="47"/>
      <c r="AK121" s="47"/>
      <c r="AL121" s="47"/>
    </row>
    <row r="122" spans="2:38" ht="13.5" customHeight="1">
      <c r="D122" s="17"/>
      <c r="E122" s="277" t="s">
        <v>85</v>
      </c>
      <c r="F122" s="808"/>
      <c r="G122" s="808"/>
      <c r="H122" s="808"/>
      <c r="I122" s="808"/>
      <c r="J122" s="809"/>
      <c r="K122" s="793"/>
      <c r="L122" s="610"/>
      <c r="M122" s="610"/>
      <c r="N122" s="742"/>
      <c r="O122" s="743"/>
      <c r="P122" s="299" t="s">
        <v>69</v>
      </c>
      <c r="Q122" s="300"/>
      <c r="R122" s="300"/>
      <c r="S122" s="301"/>
      <c r="T122" s="47"/>
      <c r="U122" s="609"/>
      <c r="V122" s="610"/>
      <c r="W122" s="610"/>
      <c r="X122" s="610"/>
      <c r="Y122" s="610"/>
      <c r="Z122" s="742"/>
      <c r="AA122" s="743"/>
      <c r="AB122" s="124"/>
      <c r="AC122" s="23"/>
      <c r="AD122" s="47"/>
      <c r="AE122" s="47"/>
      <c r="AF122" s="47"/>
      <c r="AG122" s="47"/>
      <c r="AH122" s="47"/>
      <c r="AI122" s="47"/>
      <c r="AJ122" s="47"/>
      <c r="AK122" s="47"/>
      <c r="AL122" s="47"/>
    </row>
    <row r="123" spans="2:38" ht="15" customHeight="1">
      <c r="D123" s="17"/>
      <c r="E123" s="102" t="s">
        <v>114</v>
      </c>
      <c r="F123" s="101"/>
      <c r="G123" s="101"/>
      <c r="H123" s="101"/>
      <c r="I123" s="101"/>
      <c r="J123" s="103"/>
      <c r="K123" s="355"/>
      <c r="L123" s="612"/>
      <c r="M123" s="612"/>
      <c r="N123" s="612"/>
      <c r="O123" s="24" t="s">
        <v>23</v>
      </c>
      <c r="P123" s="299" t="s">
        <v>130</v>
      </c>
      <c r="Q123" s="300"/>
      <c r="R123" s="300"/>
      <c r="S123" s="301"/>
      <c r="T123" s="47"/>
      <c r="U123" s="580"/>
      <c r="V123" s="612"/>
      <c r="W123" s="612"/>
      <c r="X123" s="612"/>
      <c r="Y123" s="612"/>
      <c r="Z123" s="612"/>
      <c r="AA123" s="24" t="s">
        <v>23</v>
      </c>
      <c r="AB123" s="146"/>
      <c r="AC123" s="26"/>
      <c r="AD123" s="47"/>
      <c r="AE123" s="47"/>
      <c r="AF123" s="47"/>
      <c r="AG123" s="47"/>
      <c r="AH123" s="47"/>
      <c r="AI123" s="47"/>
      <c r="AJ123" s="47"/>
      <c r="AK123" s="47"/>
      <c r="AL123" s="47"/>
    </row>
    <row r="124" spans="2:38" ht="15" customHeight="1">
      <c r="D124" s="17"/>
      <c r="E124" s="622"/>
      <c r="F124" s="624" t="s">
        <v>33</v>
      </c>
      <c r="G124" s="625"/>
      <c r="H124" s="283"/>
      <c r="I124" s="593"/>
      <c r="J124" s="626"/>
      <c r="K124" s="760"/>
      <c r="L124" s="614"/>
      <c r="M124" s="761"/>
      <c r="N124" s="761"/>
      <c r="O124" s="32" t="s">
        <v>23</v>
      </c>
      <c r="P124" s="541" t="s">
        <v>184</v>
      </c>
      <c r="Q124" s="542"/>
      <c r="R124" s="542"/>
      <c r="S124" s="543"/>
      <c r="T124" s="47"/>
      <c r="U124" s="613"/>
      <c r="V124" s="614"/>
      <c r="W124" s="614"/>
      <c r="X124" s="614"/>
      <c r="Y124" s="615"/>
      <c r="Z124" s="615"/>
      <c r="AA124" s="26" t="s">
        <v>23</v>
      </c>
      <c r="AB124" s="129"/>
      <c r="AC124" s="26"/>
      <c r="AD124" s="47"/>
      <c r="AE124" s="47"/>
      <c r="AF124" s="47"/>
      <c r="AG124" s="47"/>
      <c r="AH124" s="47"/>
      <c r="AI124" s="47"/>
      <c r="AJ124" s="47"/>
      <c r="AK124" s="47"/>
      <c r="AL124" s="47"/>
    </row>
    <row r="125" spans="2:38" ht="15" customHeight="1">
      <c r="D125" s="17"/>
      <c r="E125" s="622"/>
      <c r="F125" s="582" t="s">
        <v>24</v>
      </c>
      <c r="G125" s="762" t="s">
        <v>37</v>
      </c>
      <c r="H125" s="762"/>
      <c r="I125" s="762"/>
      <c r="J125" s="763"/>
      <c r="K125" s="757"/>
      <c r="L125" s="552"/>
      <c r="M125" s="788"/>
      <c r="N125" s="789"/>
      <c r="O125" s="33" t="s">
        <v>23</v>
      </c>
      <c r="P125" s="544"/>
      <c r="Q125" s="545"/>
      <c r="R125" s="545"/>
      <c r="S125" s="546"/>
      <c r="T125" s="47"/>
      <c r="U125" s="551"/>
      <c r="V125" s="552"/>
      <c r="W125" s="552"/>
      <c r="X125" s="552"/>
      <c r="Y125" s="553"/>
      <c r="Z125" s="554"/>
      <c r="AA125" s="34" t="s">
        <v>23</v>
      </c>
      <c r="AB125" s="130"/>
      <c r="AC125" s="26"/>
      <c r="AD125" s="47"/>
      <c r="AE125" s="47"/>
      <c r="AF125" s="47"/>
      <c r="AG125" s="47"/>
      <c r="AH125" s="47"/>
      <c r="AI125" s="47"/>
      <c r="AJ125" s="47"/>
      <c r="AK125" s="47"/>
      <c r="AL125" s="47"/>
    </row>
    <row r="126" spans="2:38" ht="15" customHeight="1">
      <c r="D126" s="17"/>
      <c r="E126" s="622"/>
      <c r="F126" s="583"/>
      <c r="G126" s="754" t="s">
        <v>103</v>
      </c>
      <c r="H126" s="302" t="s">
        <v>106</v>
      </c>
      <c r="I126" s="785"/>
      <c r="J126" s="786"/>
      <c r="K126" s="305"/>
      <c r="L126" s="550"/>
      <c r="M126" s="550"/>
      <c r="N126" s="550"/>
      <c r="O126" s="33" t="s">
        <v>23</v>
      </c>
      <c r="P126" s="544"/>
      <c r="Q126" s="545"/>
      <c r="R126" s="545"/>
      <c r="S126" s="546"/>
      <c r="T126" s="47"/>
      <c r="U126" s="574"/>
      <c r="V126" s="348"/>
      <c r="W126" s="348"/>
      <c r="X126" s="348"/>
      <c r="Y126" s="348"/>
      <c r="Z126" s="348"/>
      <c r="AA126" s="34" t="s">
        <v>23</v>
      </c>
      <c r="AB126" s="130"/>
      <c r="AC126" s="26"/>
      <c r="AD126" s="47"/>
      <c r="AE126" s="47"/>
      <c r="AF126" s="47"/>
      <c r="AG126" s="47"/>
      <c r="AH126" s="47"/>
      <c r="AI126" s="47"/>
      <c r="AJ126" s="47"/>
      <c r="AK126" s="47"/>
      <c r="AL126" s="47"/>
    </row>
    <row r="127" spans="2:38" ht="15" customHeight="1">
      <c r="D127" s="17"/>
      <c r="E127" s="622"/>
      <c r="F127" s="583"/>
      <c r="G127" s="755"/>
      <c r="H127" s="35" t="s">
        <v>81</v>
      </c>
      <c r="I127" s="36"/>
      <c r="J127" s="37"/>
      <c r="K127" s="757"/>
      <c r="L127" s="552"/>
      <c r="M127" s="788"/>
      <c r="N127" s="789"/>
      <c r="O127" s="33" t="s">
        <v>23</v>
      </c>
      <c r="P127" s="544"/>
      <c r="Q127" s="545"/>
      <c r="R127" s="545"/>
      <c r="S127" s="546"/>
      <c r="T127" s="47"/>
      <c r="U127" s="551"/>
      <c r="V127" s="552"/>
      <c r="W127" s="552"/>
      <c r="X127" s="552"/>
      <c r="Y127" s="553"/>
      <c r="Z127" s="554"/>
      <c r="AA127" s="34" t="s">
        <v>23</v>
      </c>
      <c r="AB127" s="130"/>
      <c r="AC127" s="26"/>
      <c r="AD127" s="47"/>
      <c r="AE127" s="47"/>
      <c r="AF127" s="47"/>
      <c r="AG127" s="47"/>
      <c r="AH127" s="47"/>
      <c r="AI127" s="47"/>
      <c r="AJ127" s="47"/>
      <c r="AK127" s="47"/>
      <c r="AL127" s="47"/>
    </row>
    <row r="128" spans="2:38" ht="15" customHeight="1">
      <c r="D128" s="17"/>
      <c r="E128" s="622"/>
      <c r="F128" s="583"/>
      <c r="G128" s="755"/>
      <c r="H128" s="362" t="s">
        <v>140</v>
      </c>
      <c r="I128" s="363"/>
      <c r="J128" s="364"/>
      <c r="K128" s="305"/>
      <c r="L128" s="306"/>
      <c r="M128" s="306"/>
      <c r="N128" s="306"/>
      <c r="O128" s="38" t="s">
        <v>23</v>
      </c>
      <c r="P128" s="544"/>
      <c r="Q128" s="545"/>
      <c r="R128" s="545"/>
      <c r="S128" s="546"/>
      <c r="T128" s="47"/>
      <c r="U128" s="574"/>
      <c r="V128" s="306"/>
      <c r="W128" s="306"/>
      <c r="X128" s="306"/>
      <c r="Y128" s="306"/>
      <c r="Z128" s="306"/>
      <c r="AA128" s="34" t="s">
        <v>23</v>
      </c>
      <c r="AB128" s="130"/>
      <c r="AC128" s="26"/>
      <c r="AD128" s="47"/>
      <c r="AE128" s="47"/>
      <c r="AF128" s="47"/>
      <c r="AG128" s="47"/>
      <c r="AH128" s="47"/>
      <c r="AI128" s="47"/>
      <c r="AJ128" s="47"/>
      <c r="AK128" s="47"/>
      <c r="AL128" s="47"/>
    </row>
    <row r="129" spans="4:38" ht="15" customHeight="1">
      <c r="D129" s="17"/>
      <c r="E129" s="622"/>
      <c r="F129" s="583"/>
      <c r="G129" s="756"/>
      <c r="H129" s="302" t="s">
        <v>139</v>
      </c>
      <c r="I129" s="303"/>
      <c r="J129" s="304"/>
      <c r="K129" s="320"/>
      <c r="L129" s="321"/>
      <c r="M129" s="322"/>
      <c r="N129" s="322"/>
      <c r="O129" s="38" t="s">
        <v>23</v>
      </c>
      <c r="P129" s="544"/>
      <c r="Q129" s="545"/>
      <c r="R129" s="545"/>
      <c r="S129" s="546"/>
      <c r="T129" s="47"/>
      <c r="U129" s="574"/>
      <c r="V129" s="306"/>
      <c r="W129" s="306"/>
      <c r="X129" s="306"/>
      <c r="Y129" s="306"/>
      <c r="Z129" s="306"/>
      <c r="AA129" s="34" t="s">
        <v>23</v>
      </c>
      <c r="AB129" s="130"/>
      <c r="AC129" s="26"/>
      <c r="AD129" s="47"/>
      <c r="AE129" s="47"/>
      <c r="AF129" s="47"/>
      <c r="AG129" s="47"/>
      <c r="AH129" s="47"/>
      <c r="AI129" s="47"/>
      <c r="AJ129" s="47"/>
      <c r="AK129" s="47"/>
      <c r="AL129" s="47"/>
    </row>
    <row r="130" spans="4:38" ht="15" customHeight="1">
      <c r="D130" s="17"/>
      <c r="E130" s="622"/>
      <c r="F130" s="583"/>
      <c r="G130" s="365" t="s">
        <v>38</v>
      </c>
      <c r="H130" s="366"/>
      <c r="I130" s="366"/>
      <c r="J130" s="367"/>
      <c r="K130" s="305"/>
      <c r="L130" s="306"/>
      <c r="M130" s="550"/>
      <c r="N130" s="550"/>
      <c r="O130" s="33" t="s">
        <v>23</v>
      </c>
      <c r="P130" s="544"/>
      <c r="Q130" s="545"/>
      <c r="R130" s="545"/>
      <c r="S130" s="546"/>
      <c r="T130" s="47"/>
      <c r="U130" s="564"/>
      <c r="V130" s="321"/>
      <c r="W130" s="321"/>
      <c r="X130" s="321"/>
      <c r="Y130" s="577"/>
      <c r="Z130" s="577"/>
      <c r="AA130" s="39" t="s">
        <v>23</v>
      </c>
      <c r="AB130" s="130"/>
      <c r="AC130" s="26"/>
      <c r="AD130" s="47"/>
      <c r="AE130" s="47"/>
      <c r="AF130" s="47"/>
      <c r="AG130" s="47"/>
      <c r="AH130" s="47"/>
      <c r="AI130" s="47"/>
      <c r="AJ130" s="47"/>
      <c r="AK130" s="47"/>
      <c r="AL130" s="47"/>
    </row>
    <row r="131" spans="4:38" ht="15" customHeight="1">
      <c r="D131" s="17"/>
      <c r="E131" s="622"/>
      <c r="F131" s="583"/>
      <c r="G131" s="365" t="s">
        <v>39</v>
      </c>
      <c r="H131" s="366"/>
      <c r="I131" s="366"/>
      <c r="J131" s="367"/>
      <c r="K131" s="757"/>
      <c r="L131" s="552"/>
      <c r="M131" s="788"/>
      <c r="N131" s="789"/>
      <c r="O131" s="33" t="s">
        <v>23</v>
      </c>
      <c r="P131" s="547"/>
      <c r="Q131" s="548"/>
      <c r="R131" s="548"/>
      <c r="S131" s="549"/>
      <c r="T131" s="47"/>
      <c r="U131" s="574"/>
      <c r="V131" s="306"/>
      <c r="W131" s="306"/>
      <c r="X131" s="306"/>
      <c r="Y131" s="348"/>
      <c r="Z131" s="348"/>
      <c r="AA131" s="34" t="s">
        <v>23</v>
      </c>
      <c r="AB131" s="130"/>
      <c r="AC131" s="26"/>
      <c r="AD131" s="47"/>
      <c r="AE131" s="47"/>
      <c r="AF131" s="47"/>
      <c r="AG131" s="47"/>
      <c r="AH131" s="47"/>
      <c r="AI131" s="47"/>
      <c r="AJ131" s="47"/>
      <c r="AK131" s="47"/>
      <c r="AL131" s="47"/>
    </row>
    <row r="132" spans="4:38" ht="15" customHeight="1">
      <c r="D132" s="17"/>
      <c r="E132" s="622"/>
      <c r="F132" s="583"/>
      <c r="G132" s="302" t="s">
        <v>138</v>
      </c>
      <c r="H132" s="303"/>
      <c r="I132" s="303"/>
      <c r="J132" s="304"/>
      <c r="K132" s="305"/>
      <c r="L132" s="306"/>
      <c r="M132" s="550"/>
      <c r="N132" s="550"/>
      <c r="O132" s="33" t="s">
        <v>23</v>
      </c>
      <c r="P132" s="547"/>
      <c r="Q132" s="548"/>
      <c r="R132" s="548"/>
      <c r="S132" s="549"/>
      <c r="T132" s="47"/>
      <c r="U132" s="551"/>
      <c r="V132" s="552"/>
      <c r="W132" s="552"/>
      <c r="X132" s="552"/>
      <c r="Y132" s="553"/>
      <c r="Z132" s="554"/>
      <c r="AA132" s="34" t="s">
        <v>23</v>
      </c>
      <c r="AB132" s="130"/>
      <c r="AC132" s="26"/>
      <c r="AD132" s="47"/>
      <c r="AE132" s="47"/>
      <c r="AF132" s="47"/>
      <c r="AG132" s="47"/>
      <c r="AH132" s="47"/>
      <c r="AI132" s="47"/>
      <c r="AJ132" s="47"/>
      <c r="AK132" s="47"/>
      <c r="AL132" s="47"/>
    </row>
    <row r="133" spans="4:38" ht="15" customHeight="1">
      <c r="D133" s="17"/>
      <c r="E133" s="622"/>
      <c r="F133" s="583"/>
      <c r="G133" s="302" t="s">
        <v>40</v>
      </c>
      <c r="H133" s="303"/>
      <c r="I133" s="303"/>
      <c r="J133" s="304"/>
      <c r="K133" s="305"/>
      <c r="L133" s="306"/>
      <c r="M133" s="550"/>
      <c r="N133" s="550"/>
      <c r="O133" s="33" t="s">
        <v>23</v>
      </c>
      <c r="P133" s="547"/>
      <c r="Q133" s="548"/>
      <c r="R133" s="548"/>
      <c r="S133" s="549"/>
      <c r="T133" s="47"/>
      <c r="U133" s="551"/>
      <c r="V133" s="552"/>
      <c r="W133" s="552"/>
      <c r="X133" s="552"/>
      <c r="Y133" s="553"/>
      <c r="Z133" s="554"/>
      <c r="AA133" s="34" t="s">
        <v>23</v>
      </c>
      <c r="AB133" s="131"/>
      <c r="AC133" s="26"/>
      <c r="AD133" s="47"/>
      <c r="AE133" s="47"/>
      <c r="AF133" s="47"/>
      <c r="AG133" s="47"/>
      <c r="AH133" s="47"/>
      <c r="AI133" s="47"/>
      <c r="AJ133" s="47"/>
      <c r="AK133" s="47"/>
      <c r="AL133" s="47"/>
    </row>
    <row r="134" spans="4:38" ht="15" customHeight="1">
      <c r="D134" s="17"/>
      <c r="E134" s="622"/>
      <c r="F134" s="27" t="s">
        <v>34</v>
      </c>
      <c r="G134" s="28"/>
      <c r="H134" s="29"/>
      <c r="I134" s="30"/>
      <c r="J134" s="31"/>
      <c r="K134" s="320"/>
      <c r="L134" s="321"/>
      <c r="M134" s="577"/>
      <c r="N134" s="577"/>
      <c r="O134" s="40" t="s">
        <v>23</v>
      </c>
      <c r="P134" s="395"/>
      <c r="Q134" s="396"/>
      <c r="R134" s="396"/>
      <c r="S134" s="397"/>
      <c r="T134" s="47"/>
      <c r="U134" s="564"/>
      <c r="V134" s="321"/>
      <c r="W134" s="321"/>
      <c r="X134" s="321"/>
      <c r="Y134" s="577"/>
      <c r="Z134" s="577"/>
      <c r="AA134" s="38" t="s">
        <v>23</v>
      </c>
      <c r="AB134" s="133"/>
      <c r="AC134" s="26"/>
      <c r="AD134" s="47"/>
      <c r="AE134" s="47"/>
      <c r="AF134" s="47"/>
      <c r="AG134" s="47"/>
      <c r="AH134" s="47"/>
      <c r="AI134" s="47"/>
      <c r="AJ134" s="47"/>
      <c r="AK134" s="47"/>
      <c r="AL134" s="47"/>
    </row>
    <row r="135" spans="4:38" ht="15" customHeight="1">
      <c r="D135" s="17"/>
      <c r="E135" s="622"/>
      <c r="F135" s="581" t="s">
        <v>103</v>
      </c>
      <c r="G135" s="302" t="s">
        <v>41</v>
      </c>
      <c r="H135" s="303"/>
      <c r="I135" s="303"/>
      <c r="J135" s="304"/>
      <c r="K135" s="305"/>
      <c r="L135" s="306"/>
      <c r="M135" s="348"/>
      <c r="N135" s="348"/>
      <c r="O135" s="33" t="s">
        <v>23</v>
      </c>
      <c r="P135" s="262"/>
      <c r="Q135" s="263"/>
      <c r="R135" s="263"/>
      <c r="S135" s="264"/>
      <c r="T135" s="47"/>
      <c r="U135" s="574"/>
      <c r="V135" s="306"/>
      <c r="W135" s="306"/>
      <c r="X135" s="306"/>
      <c r="Y135" s="348"/>
      <c r="Z135" s="348"/>
      <c r="AA135" s="33" t="s">
        <v>23</v>
      </c>
      <c r="AB135" s="130"/>
      <c r="AC135" s="26"/>
      <c r="AD135" s="47"/>
      <c r="AE135" s="47"/>
      <c r="AF135" s="47"/>
      <c r="AG135" s="47"/>
      <c r="AH135" s="47"/>
      <c r="AI135" s="47"/>
      <c r="AJ135" s="47"/>
      <c r="AK135" s="47"/>
      <c r="AL135" s="47"/>
    </row>
    <row r="136" spans="4:38" ht="15" customHeight="1">
      <c r="D136" s="17"/>
      <c r="E136" s="622"/>
      <c r="F136" s="332"/>
      <c r="G136" s="302" t="s">
        <v>42</v>
      </c>
      <c r="H136" s="303"/>
      <c r="I136" s="303"/>
      <c r="J136" s="304"/>
      <c r="K136" s="305"/>
      <c r="L136" s="306"/>
      <c r="M136" s="348"/>
      <c r="N136" s="348"/>
      <c r="O136" s="42" t="s">
        <v>23</v>
      </c>
      <c r="P136" s="262"/>
      <c r="Q136" s="263"/>
      <c r="R136" s="263"/>
      <c r="S136" s="264"/>
      <c r="T136" s="47"/>
      <c r="U136" s="574"/>
      <c r="V136" s="306"/>
      <c r="W136" s="306"/>
      <c r="X136" s="306"/>
      <c r="Y136" s="348"/>
      <c r="Z136" s="348"/>
      <c r="AA136" s="42" t="s">
        <v>23</v>
      </c>
      <c r="AB136" s="130"/>
      <c r="AC136" s="26"/>
      <c r="AD136" s="47"/>
      <c r="AE136" s="47"/>
      <c r="AF136" s="47"/>
      <c r="AG136" s="47"/>
      <c r="AH136" s="47"/>
      <c r="AI136" s="47"/>
      <c r="AJ136" s="47"/>
      <c r="AK136" s="47"/>
      <c r="AL136" s="47"/>
    </row>
    <row r="137" spans="4:38" ht="15" customHeight="1">
      <c r="D137" s="17"/>
      <c r="E137" s="622"/>
      <c r="F137" s="582" t="s">
        <v>24</v>
      </c>
      <c r="G137" s="302" t="s">
        <v>68</v>
      </c>
      <c r="H137" s="303"/>
      <c r="I137" s="303"/>
      <c r="J137" s="304"/>
      <c r="K137" s="305"/>
      <c r="L137" s="306"/>
      <c r="M137" s="348"/>
      <c r="N137" s="348"/>
      <c r="O137" s="33" t="s">
        <v>23</v>
      </c>
      <c r="P137" s="262"/>
      <c r="Q137" s="263"/>
      <c r="R137" s="263"/>
      <c r="S137" s="264"/>
      <c r="T137" s="47"/>
      <c r="U137" s="574"/>
      <c r="V137" s="306"/>
      <c r="W137" s="306"/>
      <c r="X137" s="306"/>
      <c r="Y137" s="348"/>
      <c r="Z137" s="348"/>
      <c r="AA137" s="33" t="s">
        <v>23</v>
      </c>
      <c r="AB137" s="130"/>
      <c r="AC137" s="26"/>
      <c r="AD137" s="47"/>
      <c r="AE137" s="47"/>
      <c r="AF137" s="47"/>
      <c r="AG137" s="47"/>
      <c r="AH137" s="47"/>
      <c r="AI137" s="47"/>
      <c r="AJ137" s="47"/>
      <c r="AK137" s="47"/>
      <c r="AL137" s="47"/>
    </row>
    <row r="138" spans="4:38" ht="15" customHeight="1">
      <c r="D138" s="17"/>
      <c r="E138" s="622"/>
      <c r="F138" s="583"/>
      <c r="G138" s="308" t="s">
        <v>43</v>
      </c>
      <c r="H138" s="559"/>
      <c r="I138" s="302" t="s">
        <v>44</v>
      </c>
      <c r="J138" s="304"/>
      <c r="K138" s="305"/>
      <c r="L138" s="306"/>
      <c r="M138" s="348"/>
      <c r="N138" s="348"/>
      <c r="O138" s="38" t="s">
        <v>23</v>
      </c>
      <c r="P138" s="262"/>
      <c r="Q138" s="263"/>
      <c r="R138" s="263"/>
      <c r="S138" s="264"/>
      <c r="T138" s="47"/>
      <c r="U138" s="574"/>
      <c r="V138" s="306"/>
      <c r="W138" s="306"/>
      <c r="X138" s="306"/>
      <c r="Y138" s="348"/>
      <c r="Z138" s="348"/>
      <c r="AA138" s="38" t="s">
        <v>23</v>
      </c>
      <c r="AB138" s="130"/>
      <c r="AC138" s="26"/>
      <c r="AD138" s="47"/>
      <c r="AE138" s="47"/>
      <c r="AF138" s="47"/>
      <c r="AG138" s="47"/>
      <c r="AH138" s="47"/>
      <c r="AI138" s="47"/>
      <c r="AJ138" s="47"/>
      <c r="AK138" s="47"/>
      <c r="AL138" s="47"/>
    </row>
    <row r="139" spans="4:38" ht="15" customHeight="1">
      <c r="D139" s="17"/>
      <c r="E139" s="622"/>
      <c r="F139" s="583"/>
      <c r="G139" s="560"/>
      <c r="H139" s="561"/>
      <c r="I139" s="302" t="s">
        <v>45</v>
      </c>
      <c r="J139" s="304"/>
      <c r="K139" s="305"/>
      <c r="L139" s="306"/>
      <c r="M139" s="348"/>
      <c r="N139" s="348"/>
      <c r="O139" s="33" t="s">
        <v>23</v>
      </c>
      <c r="P139" s="262"/>
      <c r="Q139" s="263"/>
      <c r="R139" s="263"/>
      <c r="S139" s="264"/>
      <c r="T139" s="47"/>
      <c r="U139" s="574"/>
      <c r="V139" s="306"/>
      <c r="W139" s="306"/>
      <c r="X139" s="306"/>
      <c r="Y139" s="348"/>
      <c r="Z139" s="348"/>
      <c r="AA139" s="33" t="s">
        <v>23</v>
      </c>
      <c r="AB139" s="130"/>
      <c r="AC139" s="26"/>
      <c r="AD139" s="47"/>
      <c r="AE139" s="47"/>
      <c r="AF139" s="47"/>
      <c r="AG139" s="47"/>
      <c r="AH139" s="47"/>
      <c r="AI139" s="47"/>
      <c r="AJ139" s="47"/>
      <c r="AK139" s="47"/>
      <c r="AL139" s="47"/>
    </row>
    <row r="140" spans="4:38" ht="15" customHeight="1">
      <c r="D140" s="17"/>
      <c r="E140" s="622"/>
      <c r="F140" s="583"/>
      <c r="G140" s="562"/>
      <c r="H140" s="563"/>
      <c r="I140" s="302" t="s">
        <v>46</v>
      </c>
      <c r="J140" s="304"/>
      <c r="K140" s="305"/>
      <c r="L140" s="306"/>
      <c r="M140" s="348"/>
      <c r="N140" s="348"/>
      <c r="O140" s="33" t="s">
        <v>23</v>
      </c>
      <c r="P140" s="262"/>
      <c r="Q140" s="263"/>
      <c r="R140" s="263"/>
      <c r="S140" s="264"/>
      <c r="T140" s="47"/>
      <c r="U140" s="574"/>
      <c r="V140" s="306"/>
      <c r="W140" s="306"/>
      <c r="X140" s="306"/>
      <c r="Y140" s="348"/>
      <c r="Z140" s="348"/>
      <c r="AA140" s="33" t="s">
        <v>23</v>
      </c>
      <c r="AB140" s="130"/>
      <c r="AC140" s="26"/>
      <c r="AD140" s="47"/>
      <c r="AE140" s="47"/>
      <c r="AF140" s="47"/>
      <c r="AG140" s="47"/>
      <c r="AH140" s="47"/>
      <c r="AI140" s="47"/>
      <c r="AJ140" s="47"/>
      <c r="AK140" s="47"/>
      <c r="AL140" s="47"/>
    </row>
    <row r="141" spans="4:38" ht="15" customHeight="1">
      <c r="D141" s="17"/>
      <c r="E141" s="622"/>
      <c r="F141" s="584"/>
      <c r="G141" s="271" t="s">
        <v>47</v>
      </c>
      <c r="H141" s="349"/>
      <c r="I141" s="349"/>
      <c r="J141" s="350"/>
      <c r="K141" s="568"/>
      <c r="L141" s="569"/>
      <c r="M141" s="576"/>
      <c r="N141" s="576"/>
      <c r="O141" s="44" t="s">
        <v>23</v>
      </c>
      <c r="P141" s="293"/>
      <c r="Q141" s="294"/>
      <c r="R141" s="294"/>
      <c r="S141" s="295"/>
      <c r="T141" s="47"/>
      <c r="U141" s="575"/>
      <c r="V141" s="569"/>
      <c r="W141" s="569"/>
      <c r="X141" s="569"/>
      <c r="Y141" s="576"/>
      <c r="Z141" s="576"/>
      <c r="AA141" s="44" t="s">
        <v>23</v>
      </c>
      <c r="AB141" s="131"/>
      <c r="AC141" s="26"/>
      <c r="AD141" s="47"/>
      <c r="AE141" s="47"/>
      <c r="AF141" s="47"/>
      <c r="AG141" s="47"/>
      <c r="AH141" s="47"/>
      <c r="AI141" s="47"/>
      <c r="AJ141" s="47"/>
      <c r="AK141" s="47"/>
      <c r="AL141" s="47"/>
    </row>
    <row r="142" spans="4:38" ht="15" customHeight="1">
      <c r="D142" s="17"/>
      <c r="E142" s="622"/>
      <c r="F142" s="27" t="s">
        <v>35</v>
      </c>
      <c r="G142" s="28"/>
      <c r="H142" s="29"/>
      <c r="I142" s="30"/>
      <c r="J142" s="31"/>
      <c r="K142" s="320"/>
      <c r="L142" s="321"/>
      <c r="M142" s="577"/>
      <c r="N142" s="577"/>
      <c r="O142" s="40" t="s">
        <v>23</v>
      </c>
      <c r="P142" s="395"/>
      <c r="Q142" s="396"/>
      <c r="R142" s="396"/>
      <c r="S142" s="397"/>
      <c r="T142" s="47"/>
      <c r="U142" s="564"/>
      <c r="V142" s="321"/>
      <c r="W142" s="321"/>
      <c r="X142" s="321"/>
      <c r="Y142" s="577"/>
      <c r="Z142" s="577"/>
      <c r="AA142" s="40" t="s">
        <v>23</v>
      </c>
      <c r="AB142" s="129"/>
      <c r="AC142" s="26"/>
      <c r="AD142" s="47"/>
      <c r="AE142" s="47"/>
      <c r="AF142" s="47"/>
      <c r="AG142" s="47"/>
      <c r="AH142" s="47"/>
      <c r="AI142" s="47"/>
      <c r="AJ142" s="47"/>
      <c r="AK142" s="47"/>
      <c r="AL142" s="47"/>
    </row>
    <row r="143" spans="4:38" ht="15" customHeight="1">
      <c r="D143" s="17"/>
      <c r="E143" s="622"/>
      <c r="F143" s="582" t="s">
        <v>24</v>
      </c>
      <c r="G143" s="302" t="s">
        <v>0</v>
      </c>
      <c r="H143" s="303"/>
      <c r="I143" s="303"/>
      <c r="J143" s="304"/>
      <c r="K143" s="305"/>
      <c r="L143" s="306"/>
      <c r="M143" s="348"/>
      <c r="N143" s="348"/>
      <c r="O143" s="33" t="s">
        <v>23</v>
      </c>
      <c r="P143" s="262"/>
      <c r="Q143" s="263"/>
      <c r="R143" s="263"/>
      <c r="S143" s="264"/>
      <c r="T143" s="47"/>
      <c r="U143" s="574"/>
      <c r="V143" s="306"/>
      <c r="W143" s="306"/>
      <c r="X143" s="306"/>
      <c r="Y143" s="348"/>
      <c r="Z143" s="348"/>
      <c r="AA143" s="33" t="s">
        <v>23</v>
      </c>
      <c r="AB143" s="130"/>
      <c r="AC143" s="26"/>
      <c r="AD143" s="47"/>
      <c r="AE143" s="47"/>
      <c r="AF143" s="47"/>
      <c r="AG143" s="47"/>
      <c r="AH143" s="47"/>
      <c r="AI143" s="47"/>
      <c r="AJ143" s="47"/>
      <c r="AK143" s="47"/>
      <c r="AL143" s="47"/>
    </row>
    <row r="144" spans="4:38" ht="15" customHeight="1">
      <c r="D144" s="17"/>
      <c r="E144" s="622"/>
      <c r="F144" s="584"/>
      <c r="G144" s="271" t="s">
        <v>1</v>
      </c>
      <c r="H144" s="349"/>
      <c r="I144" s="349"/>
      <c r="J144" s="350"/>
      <c r="K144" s="568"/>
      <c r="L144" s="569"/>
      <c r="M144" s="576"/>
      <c r="N144" s="576"/>
      <c r="O144" s="44" t="s">
        <v>23</v>
      </c>
      <c r="P144" s="314"/>
      <c r="Q144" s="315"/>
      <c r="R144" s="315"/>
      <c r="S144" s="316"/>
      <c r="T144" s="47"/>
      <c r="U144" s="578"/>
      <c r="V144" s="312"/>
      <c r="W144" s="312"/>
      <c r="X144" s="312"/>
      <c r="Y144" s="579"/>
      <c r="Z144" s="579"/>
      <c r="AA144" s="42" t="s">
        <v>23</v>
      </c>
      <c r="AB144" s="131"/>
      <c r="AC144" s="26"/>
      <c r="AD144" s="47"/>
      <c r="AE144" s="47"/>
      <c r="AF144" s="47"/>
      <c r="AG144" s="47"/>
      <c r="AH144" s="47"/>
      <c r="AI144" s="47"/>
      <c r="AJ144" s="47"/>
      <c r="AK144" s="47"/>
      <c r="AL144" s="47"/>
    </row>
    <row r="145" spans="3:38" ht="15" customHeight="1">
      <c r="D145" s="17"/>
      <c r="E145" s="623"/>
      <c r="F145" s="1100" t="s">
        <v>185</v>
      </c>
      <c r="G145" s="1101"/>
      <c r="H145" s="1102"/>
      <c r="I145" s="1103"/>
      <c r="J145" s="1104"/>
      <c r="K145" s="355"/>
      <c r="L145" s="356"/>
      <c r="M145" s="357"/>
      <c r="N145" s="357"/>
      <c r="O145" s="24" t="s">
        <v>23</v>
      </c>
      <c r="P145" s="299"/>
      <c r="Q145" s="300"/>
      <c r="R145" s="300"/>
      <c r="S145" s="301"/>
      <c r="T145" s="66"/>
      <c r="U145" s="580"/>
      <c r="V145" s="356"/>
      <c r="W145" s="356"/>
      <c r="X145" s="356"/>
      <c r="Y145" s="357"/>
      <c r="Z145" s="357"/>
      <c r="AA145" s="25" t="s">
        <v>23</v>
      </c>
      <c r="AB145" s="132"/>
      <c r="AC145" s="26"/>
    </row>
    <row r="146" spans="3:38" ht="15" customHeight="1">
      <c r="D146" s="17"/>
      <c r="E146" s="623"/>
      <c r="F146" s="1100" t="s">
        <v>186</v>
      </c>
      <c r="G146" s="1101"/>
      <c r="H146" s="1102"/>
      <c r="I146" s="1103"/>
      <c r="J146" s="1104"/>
      <c r="K146" s="355"/>
      <c r="L146" s="356"/>
      <c r="M146" s="357"/>
      <c r="N146" s="357"/>
      <c r="O146" s="24" t="s">
        <v>23</v>
      </c>
      <c r="P146" s="299"/>
      <c r="Q146" s="300"/>
      <c r="R146" s="300"/>
      <c r="S146" s="301"/>
      <c r="T146" s="66"/>
      <c r="U146" s="580"/>
      <c r="V146" s="356"/>
      <c r="W146" s="356"/>
      <c r="X146" s="356"/>
      <c r="Y146" s="357"/>
      <c r="Z146" s="357"/>
      <c r="AA146" s="25" t="s">
        <v>23</v>
      </c>
      <c r="AB146" s="132"/>
      <c r="AC146" s="26"/>
    </row>
    <row r="147" spans="3:38" ht="15" customHeight="1">
      <c r="D147" s="17"/>
      <c r="E147" s="623"/>
      <c r="F147" s="1105" t="s">
        <v>187</v>
      </c>
      <c r="G147" s="1106"/>
      <c r="H147" s="1107"/>
      <c r="I147" s="1108"/>
      <c r="J147" s="1109"/>
      <c r="K147" s="355"/>
      <c r="L147" s="356"/>
      <c r="M147" s="357"/>
      <c r="N147" s="357"/>
      <c r="O147" s="24" t="s">
        <v>23</v>
      </c>
      <c r="P147" s="299"/>
      <c r="Q147" s="300"/>
      <c r="R147" s="300"/>
      <c r="S147" s="301"/>
      <c r="T147" s="66"/>
      <c r="U147" s="580"/>
      <c r="V147" s="356"/>
      <c r="W147" s="356"/>
      <c r="X147" s="356"/>
      <c r="Y147" s="357"/>
      <c r="Z147" s="357"/>
      <c r="AA147" s="25" t="s">
        <v>23</v>
      </c>
      <c r="AB147" s="132"/>
      <c r="AC147" s="26"/>
    </row>
    <row r="148" spans="3:38" ht="15" customHeight="1">
      <c r="D148" s="17"/>
      <c r="E148" s="623"/>
      <c r="F148" s="1105" t="s">
        <v>188</v>
      </c>
      <c r="G148" s="1106"/>
      <c r="H148" s="1107"/>
      <c r="I148" s="1108"/>
      <c r="J148" s="1109"/>
      <c r="K148" s="355"/>
      <c r="L148" s="356"/>
      <c r="M148" s="357"/>
      <c r="N148" s="357"/>
      <c r="O148" s="24" t="s">
        <v>23</v>
      </c>
      <c r="P148" s="299"/>
      <c r="Q148" s="300"/>
      <c r="R148" s="300"/>
      <c r="S148" s="301"/>
      <c r="T148" s="66"/>
      <c r="U148" s="580"/>
      <c r="V148" s="356"/>
      <c r="W148" s="356"/>
      <c r="X148" s="356"/>
      <c r="Y148" s="357"/>
      <c r="Z148" s="357"/>
      <c r="AA148" s="25" t="s">
        <v>23</v>
      </c>
      <c r="AB148" s="132"/>
      <c r="AC148" s="26"/>
    </row>
    <row r="149" spans="3:38" ht="15" customHeight="1">
      <c r="D149" s="17"/>
      <c r="E149" s="623"/>
      <c r="F149" s="1110" t="s">
        <v>189</v>
      </c>
      <c r="G149" s="1111" t="s">
        <v>190</v>
      </c>
      <c r="H149" s="1112"/>
      <c r="I149" s="1112"/>
      <c r="J149" s="1113"/>
      <c r="K149" s="320"/>
      <c r="L149" s="321"/>
      <c r="M149" s="322"/>
      <c r="N149" s="322"/>
      <c r="O149" s="38" t="s">
        <v>23</v>
      </c>
      <c r="P149" s="323" t="s">
        <v>192</v>
      </c>
      <c r="Q149" s="324"/>
      <c r="R149" s="324"/>
      <c r="S149" s="325"/>
      <c r="U149" s="564"/>
      <c r="V149" s="321"/>
      <c r="W149" s="321"/>
      <c r="X149" s="321"/>
      <c r="Y149" s="322"/>
      <c r="Z149" s="322"/>
      <c r="AA149" s="39" t="s">
        <v>23</v>
      </c>
      <c r="AB149" s="133"/>
      <c r="AC149" s="26"/>
    </row>
    <row r="150" spans="3:38" ht="15" customHeight="1" thickBot="1">
      <c r="D150" s="17"/>
      <c r="E150" s="623"/>
      <c r="F150" s="1114"/>
      <c r="G150" s="1115" t="s">
        <v>191</v>
      </c>
      <c r="H150" s="1116"/>
      <c r="I150" s="1116"/>
      <c r="J150" s="1117"/>
      <c r="K150" s="568"/>
      <c r="L150" s="569"/>
      <c r="M150" s="570"/>
      <c r="N150" s="570"/>
      <c r="O150" s="44" t="s">
        <v>23</v>
      </c>
      <c r="P150" s="326"/>
      <c r="Q150" s="327"/>
      <c r="R150" s="327"/>
      <c r="S150" s="328"/>
      <c r="U150" s="571"/>
      <c r="V150" s="572"/>
      <c r="W150" s="572"/>
      <c r="X150" s="572"/>
      <c r="Y150" s="573"/>
      <c r="Z150" s="573"/>
      <c r="AA150" s="53" t="s">
        <v>23</v>
      </c>
      <c r="AB150" s="147"/>
      <c r="AC150" s="26"/>
    </row>
    <row r="151" spans="3:38" ht="15" customHeight="1" thickBot="1">
      <c r="D151" s="234"/>
      <c r="E151" s="235"/>
      <c r="F151" s="1105" t="s">
        <v>232</v>
      </c>
      <c r="G151" s="1106"/>
      <c r="H151" s="1107"/>
      <c r="I151" s="1108"/>
      <c r="J151" s="1109"/>
      <c r="K151" s="568"/>
      <c r="L151" s="569"/>
      <c r="M151" s="570"/>
      <c r="N151" s="570"/>
      <c r="O151" s="227" t="s">
        <v>233</v>
      </c>
      <c r="P151" s="228"/>
      <c r="Q151" s="229"/>
      <c r="R151" s="229"/>
      <c r="S151" s="230"/>
      <c r="U151" s="231"/>
      <c r="V151" s="225"/>
      <c r="W151" s="225"/>
      <c r="X151" s="225"/>
      <c r="Y151" s="226"/>
      <c r="Z151" s="226"/>
      <c r="AA151" s="232"/>
      <c r="AB151" s="233"/>
      <c r="AC151" s="26"/>
    </row>
    <row r="152" spans="3:38" ht="36" customHeight="1" thickBot="1">
      <c r="C152" s="1075" t="s">
        <v>261</v>
      </c>
      <c r="D152" s="57" t="s">
        <v>30</v>
      </c>
      <c r="E152" s="58"/>
      <c r="F152" s="58"/>
      <c r="G152" s="59"/>
      <c r="H152" s="59"/>
      <c r="I152" s="59"/>
      <c r="J152" s="59"/>
      <c r="K152" s="526" t="s">
        <v>90</v>
      </c>
      <c r="L152" s="527"/>
      <c r="M152" s="527"/>
      <c r="N152" s="790"/>
      <c r="O152" s="791"/>
      <c r="P152" s="526" t="s">
        <v>91</v>
      </c>
      <c r="Q152" s="527"/>
      <c r="R152" s="527"/>
      <c r="S152" s="528"/>
      <c r="T152" s="47"/>
      <c r="U152" s="670" t="s">
        <v>269</v>
      </c>
      <c r="V152" s="671"/>
      <c r="W152" s="671"/>
      <c r="X152" s="671"/>
      <c r="Y152" s="671"/>
      <c r="Z152" s="671"/>
      <c r="AA152" s="672"/>
      <c r="AB152" s="60" t="s">
        <v>168</v>
      </c>
      <c r="AC152" s="47"/>
      <c r="AD152" s="47"/>
      <c r="AE152" s="47"/>
      <c r="AF152" s="47"/>
      <c r="AG152" s="47"/>
      <c r="AH152" s="47"/>
      <c r="AI152" s="47"/>
      <c r="AJ152" s="47"/>
      <c r="AK152" s="47"/>
      <c r="AL152" s="47"/>
    </row>
    <row r="153" spans="3:38" ht="13.5" customHeight="1">
      <c r="C153" s="1076"/>
      <c r="D153" s="61"/>
      <c r="E153" s="830" t="s">
        <v>199</v>
      </c>
      <c r="F153" s="831"/>
      <c r="G153" s="593" t="s">
        <v>31</v>
      </c>
      <c r="H153" s="594"/>
      <c r="I153" s="594"/>
      <c r="J153" s="595"/>
      <c r="K153" s="841"/>
      <c r="L153" s="556"/>
      <c r="M153" s="556"/>
      <c r="N153" s="557"/>
      <c r="O153" s="558"/>
      <c r="P153" s="379" t="s">
        <v>165</v>
      </c>
      <c r="Q153" s="380"/>
      <c r="R153" s="380"/>
      <c r="S153" s="381"/>
      <c r="T153" s="47"/>
      <c r="U153" s="555"/>
      <c r="V153" s="556"/>
      <c r="W153" s="556"/>
      <c r="X153" s="556"/>
      <c r="Y153" s="556"/>
      <c r="Z153" s="557"/>
      <c r="AA153" s="558"/>
      <c r="AB153" s="119"/>
      <c r="AC153" s="62"/>
      <c r="AD153" s="47"/>
      <c r="AE153" s="47"/>
      <c r="AF153" s="47"/>
      <c r="AG153" s="47"/>
      <c r="AH153" s="47"/>
      <c r="AI153" s="47"/>
      <c r="AJ153" s="47"/>
      <c r="AK153" s="47"/>
      <c r="AL153" s="47"/>
    </row>
    <row r="154" spans="3:38" ht="13.5" customHeight="1">
      <c r="C154" s="1076"/>
      <c r="D154" s="61"/>
      <c r="E154" s="737"/>
      <c r="F154" s="832"/>
      <c r="G154" s="302" t="s">
        <v>48</v>
      </c>
      <c r="H154" s="303"/>
      <c r="I154" s="303"/>
      <c r="J154" s="304"/>
      <c r="K154" s="345"/>
      <c r="L154" s="346"/>
      <c r="M154" s="346"/>
      <c r="N154" s="346"/>
      <c r="O154" s="347"/>
      <c r="P154" s="382"/>
      <c r="Q154" s="383"/>
      <c r="R154" s="383"/>
      <c r="S154" s="384"/>
      <c r="T154" s="47"/>
      <c r="U154" s="537"/>
      <c r="V154" s="346"/>
      <c r="W154" s="346"/>
      <c r="X154" s="346"/>
      <c r="Y154" s="346"/>
      <c r="Z154" s="346"/>
      <c r="AA154" s="347"/>
      <c r="AB154" s="122"/>
      <c r="AC154" s="63"/>
      <c r="AD154" s="47"/>
      <c r="AE154" s="47"/>
      <c r="AF154" s="47"/>
      <c r="AG154" s="47"/>
      <c r="AH154" s="47"/>
      <c r="AI154" s="47"/>
      <c r="AJ154" s="47"/>
      <c r="AK154" s="47"/>
      <c r="AL154" s="47"/>
    </row>
    <row r="155" spans="3:38" ht="29.25" customHeight="1">
      <c r="C155" s="1076"/>
      <c r="D155" s="61"/>
      <c r="E155" s="737"/>
      <c r="F155" s="832"/>
      <c r="G155" s="117" t="s">
        <v>103</v>
      </c>
      <c r="H155" s="752" t="s">
        <v>231</v>
      </c>
      <c r="I155" s="752"/>
      <c r="J155" s="753"/>
      <c r="K155" s="811"/>
      <c r="L155" s="662"/>
      <c r="M155" s="662"/>
      <c r="N155" s="662"/>
      <c r="O155" s="663"/>
      <c r="P155" s="382"/>
      <c r="Q155" s="383"/>
      <c r="R155" s="383"/>
      <c r="S155" s="384"/>
      <c r="T155" s="47"/>
      <c r="U155" s="661"/>
      <c r="V155" s="662"/>
      <c r="W155" s="662"/>
      <c r="X155" s="662"/>
      <c r="Y155" s="662"/>
      <c r="Z155" s="662"/>
      <c r="AA155" s="663"/>
      <c r="AB155" s="122"/>
      <c r="AC155" s="63"/>
      <c r="AD155" s="47"/>
      <c r="AE155" s="47"/>
      <c r="AF155" s="47"/>
      <c r="AG155" s="47"/>
      <c r="AH155" s="47"/>
      <c r="AI155" s="47"/>
      <c r="AJ155" s="47"/>
      <c r="AK155" s="47"/>
      <c r="AL155" s="47"/>
    </row>
    <row r="156" spans="3:38" ht="13.5" customHeight="1">
      <c r="C156" s="1076"/>
      <c r="D156" s="61"/>
      <c r="E156" s="737"/>
      <c r="F156" s="832"/>
      <c r="G156" s="302" t="s">
        <v>70</v>
      </c>
      <c r="H156" s="303"/>
      <c r="I156" s="303"/>
      <c r="J156" s="304"/>
      <c r="K156" s="345"/>
      <c r="L156" s="346"/>
      <c r="M156" s="346"/>
      <c r="N156" s="346"/>
      <c r="O156" s="347"/>
      <c r="P156" s="382"/>
      <c r="Q156" s="383"/>
      <c r="R156" s="383"/>
      <c r="S156" s="384"/>
      <c r="T156" s="47"/>
      <c r="U156" s="537"/>
      <c r="V156" s="346"/>
      <c r="W156" s="346"/>
      <c r="X156" s="346"/>
      <c r="Y156" s="346"/>
      <c r="Z156" s="346"/>
      <c r="AA156" s="347"/>
      <c r="AB156" s="122"/>
      <c r="AC156" s="63"/>
      <c r="AD156" s="47"/>
      <c r="AE156" s="47"/>
      <c r="AF156" s="47"/>
      <c r="AG156" s="47"/>
      <c r="AH156" s="47"/>
      <c r="AI156" s="47"/>
      <c r="AJ156" s="47"/>
      <c r="AK156" s="47"/>
      <c r="AL156" s="47"/>
    </row>
    <row r="157" spans="3:38" ht="13.5" customHeight="1">
      <c r="C157" s="1076"/>
      <c r="D157" s="61"/>
      <c r="E157" s="737"/>
      <c r="F157" s="832"/>
      <c r="G157" s="302" t="s">
        <v>71</v>
      </c>
      <c r="H157" s="303"/>
      <c r="I157" s="303"/>
      <c r="J157" s="304"/>
      <c r="K157" s="811"/>
      <c r="L157" s="662"/>
      <c r="M157" s="662"/>
      <c r="N157" s="662"/>
      <c r="O157" s="663"/>
      <c r="P157" s="382"/>
      <c r="Q157" s="383"/>
      <c r="R157" s="383"/>
      <c r="S157" s="384"/>
      <c r="T157" s="47"/>
      <c r="U157" s="537"/>
      <c r="V157" s="346"/>
      <c r="W157" s="346"/>
      <c r="X157" s="346"/>
      <c r="Y157" s="346"/>
      <c r="Z157" s="346"/>
      <c r="AA157" s="347"/>
      <c r="AB157" s="122"/>
      <c r="AC157" s="63"/>
      <c r="AD157" s="47"/>
      <c r="AE157" s="47"/>
      <c r="AF157" s="47"/>
      <c r="AG157" s="47"/>
      <c r="AH157" s="47"/>
      <c r="AI157" s="47"/>
      <c r="AJ157" s="47"/>
      <c r="AK157" s="47"/>
      <c r="AL157" s="47"/>
    </row>
    <row r="158" spans="3:38" ht="13.5" customHeight="1">
      <c r="C158" s="1076"/>
      <c r="D158" s="61"/>
      <c r="E158" s="737"/>
      <c r="F158" s="832"/>
      <c r="G158" s="302" t="s">
        <v>72</v>
      </c>
      <c r="H158" s="303"/>
      <c r="I158" s="303"/>
      <c r="J158" s="304"/>
      <c r="K158" s="345"/>
      <c r="L158" s="346"/>
      <c r="M158" s="346"/>
      <c r="N158" s="346"/>
      <c r="O158" s="347"/>
      <c r="P158" s="382"/>
      <c r="Q158" s="383"/>
      <c r="R158" s="383"/>
      <c r="S158" s="384"/>
      <c r="T158" s="47"/>
      <c r="U158" s="537"/>
      <c r="V158" s="346"/>
      <c r="W158" s="346"/>
      <c r="X158" s="346"/>
      <c r="Y158" s="346"/>
      <c r="Z158" s="346"/>
      <c r="AA158" s="347"/>
      <c r="AB158" s="122"/>
      <c r="AC158" s="63"/>
      <c r="AD158" s="47"/>
      <c r="AE158" s="47"/>
      <c r="AF158" s="47"/>
      <c r="AG158" s="47"/>
      <c r="AH158" s="47"/>
      <c r="AI158" s="47"/>
      <c r="AJ158" s="47"/>
      <c r="AK158" s="47"/>
      <c r="AL158" s="47"/>
    </row>
    <row r="159" spans="3:38" ht="13.5" customHeight="1">
      <c r="C159" s="1076"/>
      <c r="D159" s="61"/>
      <c r="E159" s="737"/>
      <c r="F159" s="832"/>
      <c r="G159" s="302" t="s">
        <v>51</v>
      </c>
      <c r="H159" s="303"/>
      <c r="I159" s="303"/>
      <c r="J159" s="304"/>
      <c r="K159" s="811"/>
      <c r="L159" s="662"/>
      <c r="M159" s="662"/>
      <c r="N159" s="662"/>
      <c r="O159" s="663"/>
      <c r="P159" s="382"/>
      <c r="Q159" s="383"/>
      <c r="R159" s="383"/>
      <c r="S159" s="384"/>
      <c r="T159" s="47"/>
      <c r="U159" s="537"/>
      <c r="V159" s="346"/>
      <c r="W159" s="346"/>
      <c r="X159" s="346"/>
      <c r="Y159" s="346"/>
      <c r="Z159" s="346"/>
      <c r="AA159" s="347"/>
      <c r="AB159" s="122"/>
      <c r="AC159" s="63"/>
      <c r="AD159" s="47"/>
      <c r="AE159" s="47"/>
      <c r="AF159" s="47"/>
      <c r="AG159" s="47"/>
      <c r="AH159" s="47"/>
      <c r="AI159" s="47"/>
      <c r="AJ159" s="47"/>
      <c r="AK159" s="47"/>
      <c r="AL159" s="47"/>
    </row>
    <row r="160" spans="3:38" ht="13.5" customHeight="1">
      <c r="C160" s="1076"/>
      <c r="D160" s="61"/>
      <c r="E160" s="737"/>
      <c r="F160" s="832"/>
      <c r="G160" s="964" t="s">
        <v>103</v>
      </c>
      <c r="H160" s="362" t="s">
        <v>118</v>
      </c>
      <c r="I160" s="363"/>
      <c r="J160" s="364"/>
      <c r="K160" s="345"/>
      <c r="L160" s="346"/>
      <c r="M160" s="346"/>
      <c r="N160" s="346"/>
      <c r="O160" s="347"/>
      <c r="P160" s="382"/>
      <c r="Q160" s="383"/>
      <c r="R160" s="383"/>
      <c r="S160" s="384"/>
      <c r="T160" s="47"/>
      <c r="U160" s="537"/>
      <c r="V160" s="346"/>
      <c r="W160" s="346"/>
      <c r="X160" s="346"/>
      <c r="Y160" s="346"/>
      <c r="Z160" s="346"/>
      <c r="AA160" s="347"/>
      <c r="AB160" s="122"/>
      <c r="AC160" s="63"/>
      <c r="AD160" s="47"/>
      <c r="AE160" s="47"/>
      <c r="AF160" s="47"/>
      <c r="AG160" s="47"/>
      <c r="AH160" s="47"/>
      <c r="AI160" s="47"/>
      <c r="AJ160" s="47"/>
      <c r="AK160" s="47"/>
      <c r="AL160" s="47"/>
    </row>
    <row r="161" spans="3:38" ht="13.5" customHeight="1">
      <c r="C161" s="1076"/>
      <c r="D161" s="61"/>
      <c r="E161" s="737"/>
      <c r="F161" s="832"/>
      <c r="G161" s="965"/>
      <c r="H161" s="362" t="s">
        <v>151</v>
      </c>
      <c r="I161" s="363"/>
      <c r="J161" s="364"/>
      <c r="K161" s="811"/>
      <c r="L161" s="662"/>
      <c r="M161" s="662"/>
      <c r="N161" s="662"/>
      <c r="O161" s="663"/>
      <c r="P161" s="382"/>
      <c r="Q161" s="383"/>
      <c r="R161" s="383"/>
      <c r="S161" s="384"/>
      <c r="T161" s="47"/>
      <c r="U161" s="537"/>
      <c r="V161" s="346"/>
      <c r="W161" s="346"/>
      <c r="X161" s="346"/>
      <c r="Y161" s="346"/>
      <c r="Z161" s="346"/>
      <c r="AA161" s="347"/>
      <c r="AB161" s="122"/>
      <c r="AC161" s="63"/>
      <c r="AD161" s="47"/>
      <c r="AE161" s="47"/>
      <c r="AF161" s="47"/>
      <c r="AG161" s="47"/>
      <c r="AH161" s="47"/>
      <c r="AI161" s="47"/>
      <c r="AJ161" s="47"/>
      <c r="AK161" s="47"/>
      <c r="AL161" s="47"/>
    </row>
    <row r="162" spans="3:38" ht="13.5" customHeight="1">
      <c r="C162" s="1076"/>
      <c r="D162" s="61"/>
      <c r="E162" s="737"/>
      <c r="F162" s="832"/>
      <c r="G162" s="965"/>
      <c r="H162" s="362" t="s">
        <v>119</v>
      </c>
      <c r="I162" s="363"/>
      <c r="J162" s="364"/>
      <c r="K162" s="345"/>
      <c r="L162" s="346"/>
      <c r="M162" s="346"/>
      <c r="N162" s="346"/>
      <c r="O162" s="347"/>
      <c r="P162" s="382"/>
      <c r="Q162" s="383"/>
      <c r="R162" s="383"/>
      <c r="S162" s="384"/>
      <c r="T162" s="47"/>
      <c r="U162" s="537"/>
      <c r="V162" s="346"/>
      <c r="W162" s="346"/>
      <c r="X162" s="346"/>
      <c r="Y162" s="346"/>
      <c r="Z162" s="346"/>
      <c r="AA162" s="347"/>
      <c r="AB162" s="122"/>
      <c r="AC162" s="63"/>
      <c r="AD162" s="47"/>
      <c r="AE162" s="47"/>
      <c r="AF162" s="47"/>
      <c r="AG162" s="47"/>
      <c r="AH162" s="47"/>
      <c r="AI162" s="47"/>
      <c r="AJ162" s="47"/>
      <c r="AK162" s="47"/>
      <c r="AL162" s="47"/>
    </row>
    <row r="163" spans="3:38" ht="13.5" customHeight="1">
      <c r="C163" s="1076"/>
      <c r="D163" s="61"/>
      <c r="E163" s="737"/>
      <c r="F163" s="832"/>
      <c r="G163" s="812" t="s">
        <v>120</v>
      </c>
      <c r="H163" s="813"/>
      <c r="I163" s="813"/>
      <c r="J163" s="814"/>
      <c r="K163" s="811"/>
      <c r="L163" s="662"/>
      <c r="M163" s="662"/>
      <c r="N163" s="662"/>
      <c r="O163" s="663"/>
      <c r="P163" s="382"/>
      <c r="Q163" s="383"/>
      <c r="R163" s="383"/>
      <c r="S163" s="384"/>
      <c r="T163" s="47"/>
      <c r="U163" s="537"/>
      <c r="V163" s="346"/>
      <c r="W163" s="346"/>
      <c r="X163" s="346"/>
      <c r="Y163" s="346"/>
      <c r="Z163" s="346"/>
      <c r="AA163" s="347"/>
      <c r="AB163" s="122"/>
      <c r="AC163" s="63"/>
      <c r="AD163" s="47"/>
      <c r="AE163" s="47"/>
      <c r="AF163" s="47"/>
      <c r="AG163" s="47"/>
      <c r="AH163" s="47"/>
      <c r="AI163" s="47"/>
      <c r="AJ163" s="47"/>
      <c r="AK163" s="47"/>
      <c r="AL163" s="47"/>
    </row>
    <row r="164" spans="3:38" ht="13.5" customHeight="1">
      <c r="C164" s="1076"/>
      <c r="D164" s="61"/>
      <c r="E164" s="737"/>
      <c r="F164" s="832"/>
      <c r="G164" s="302" t="s">
        <v>52</v>
      </c>
      <c r="H164" s="303"/>
      <c r="I164" s="303"/>
      <c r="J164" s="304"/>
      <c r="K164" s="345"/>
      <c r="L164" s="346"/>
      <c r="M164" s="346"/>
      <c r="N164" s="346"/>
      <c r="O164" s="347"/>
      <c r="P164" s="382"/>
      <c r="Q164" s="383"/>
      <c r="R164" s="383"/>
      <c r="S164" s="384"/>
      <c r="T164" s="47"/>
      <c r="U164" s="537"/>
      <c r="V164" s="346"/>
      <c r="W164" s="346"/>
      <c r="X164" s="346"/>
      <c r="Y164" s="346"/>
      <c r="Z164" s="346"/>
      <c r="AA164" s="347"/>
      <c r="AB164" s="122"/>
      <c r="AC164" s="63"/>
      <c r="AD164" s="47"/>
      <c r="AE164" s="47"/>
      <c r="AF164" s="47"/>
      <c r="AG164" s="47"/>
      <c r="AH164" s="47"/>
      <c r="AI164" s="47"/>
      <c r="AJ164" s="47"/>
      <c r="AK164" s="47"/>
      <c r="AL164" s="47"/>
    </row>
    <row r="165" spans="3:38" ht="13.5" customHeight="1">
      <c r="C165" s="1076"/>
      <c r="D165" s="61"/>
      <c r="E165" s="737"/>
      <c r="F165" s="832"/>
      <c r="G165" s="302" t="s">
        <v>53</v>
      </c>
      <c r="H165" s="303"/>
      <c r="I165" s="303"/>
      <c r="J165" s="304"/>
      <c r="K165" s="811"/>
      <c r="L165" s="662"/>
      <c r="M165" s="662"/>
      <c r="N165" s="662"/>
      <c r="O165" s="663"/>
      <c r="P165" s="382"/>
      <c r="Q165" s="383"/>
      <c r="R165" s="383"/>
      <c r="S165" s="384"/>
      <c r="T165" s="47"/>
      <c r="U165" s="537"/>
      <c r="V165" s="346"/>
      <c r="W165" s="346"/>
      <c r="X165" s="346"/>
      <c r="Y165" s="346"/>
      <c r="Z165" s="346"/>
      <c r="AA165" s="347"/>
      <c r="AB165" s="122"/>
      <c r="AC165" s="63"/>
      <c r="AD165" s="47"/>
      <c r="AE165" s="47"/>
      <c r="AF165" s="47"/>
      <c r="AG165" s="47"/>
      <c r="AH165" s="47"/>
      <c r="AI165" s="47"/>
      <c r="AJ165" s="47"/>
      <c r="AK165" s="47"/>
      <c r="AL165" s="47"/>
    </row>
    <row r="166" spans="3:38" ht="13.5" customHeight="1">
      <c r="C166" s="1076"/>
      <c r="D166" s="61"/>
      <c r="E166" s="737"/>
      <c r="F166" s="832"/>
      <c r="G166" s="302" t="s">
        <v>54</v>
      </c>
      <c r="H166" s="303"/>
      <c r="I166" s="303"/>
      <c r="J166" s="304"/>
      <c r="K166" s="345"/>
      <c r="L166" s="346"/>
      <c r="M166" s="346"/>
      <c r="N166" s="346"/>
      <c r="O166" s="347"/>
      <c r="P166" s="382"/>
      <c r="Q166" s="383"/>
      <c r="R166" s="383"/>
      <c r="S166" s="384"/>
      <c r="T166" s="47"/>
      <c r="U166" s="537"/>
      <c r="V166" s="346"/>
      <c r="W166" s="346"/>
      <c r="X166" s="346"/>
      <c r="Y166" s="346"/>
      <c r="Z166" s="346"/>
      <c r="AA166" s="347"/>
      <c r="AB166" s="122"/>
      <c r="AC166" s="63"/>
      <c r="AD166" s="47"/>
      <c r="AE166" s="47"/>
      <c r="AF166" s="47"/>
      <c r="AG166" s="47"/>
      <c r="AH166" s="47"/>
      <c r="AI166" s="47"/>
      <c r="AJ166" s="47"/>
      <c r="AK166" s="47"/>
      <c r="AL166" s="47"/>
    </row>
    <row r="167" spans="3:38" ht="13.5" customHeight="1">
      <c r="C167" s="1076"/>
      <c r="D167" s="61"/>
      <c r="E167" s="737"/>
      <c r="F167" s="832"/>
      <c r="G167" s="302" t="s">
        <v>55</v>
      </c>
      <c r="H167" s="303"/>
      <c r="I167" s="303"/>
      <c r="J167" s="304"/>
      <c r="K167" s="811"/>
      <c r="L167" s="662"/>
      <c r="M167" s="662"/>
      <c r="N167" s="662"/>
      <c r="O167" s="663"/>
      <c r="P167" s="382"/>
      <c r="Q167" s="383"/>
      <c r="R167" s="383"/>
      <c r="S167" s="384"/>
      <c r="T167" s="47"/>
      <c r="U167" s="537"/>
      <c r="V167" s="346"/>
      <c r="W167" s="346"/>
      <c r="X167" s="346"/>
      <c r="Y167" s="346"/>
      <c r="Z167" s="346"/>
      <c r="AA167" s="347"/>
      <c r="AB167" s="122"/>
      <c r="AC167" s="63"/>
      <c r="AD167" s="47"/>
      <c r="AE167" s="47"/>
      <c r="AF167" s="47"/>
      <c r="AG167" s="47"/>
      <c r="AH167" s="47"/>
      <c r="AI167" s="47"/>
      <c r="AJ167" s="47"/>
      <c r="AK167" s="47"/>
      <c r="AL167" s="47"/>
    </row>
    <row r="168" spans="3:38" ht="13.5" customHeight="1">
      <c r="C168" s="1076"/>
      <c r="D168" s="61"/>
      <c r="E168" s="737"/>
      <c r="F168" s="832"/>
      <c r="G168" s="302" t="s">
        <v>32</v>
      </c>
      <c r="H168" s="303"/>
      <c r="I168" s="303"/>
      <c r="J168" s="304"/>
      <c r="K168" s="345"/>
      <c r="L168" s="346"/>
      <c r="M168" s="346"/>
      <c r="N168" s="346"/>
      <c r="O168" s="347"/>
      <c r="P168" s="382"/>
      <c r="Q168" s="383"/>
      <c r="R168" s="383"/>
      <c r="S168" s="384"/>
      <c r="T168" s="47"/>
      <c r="U168" s="537"/>
      <c r="V168" s="346"/>
      <c r="W168" s="346"/>
      <c r="X168" s="346"/>
      <c r="Y168" s="346"/>
      <c r="Z168" s="346"/>
      <c r="AA168" s="347"/>
      <c r="AB168" s="122"/>
      <c r="AC168" s="63"/>
      <c r="AD168" s="47"/>
      <c r="AE168" s="47"/>
      <c r="AF168" s="47"/>
      <c r="AG168" s="47"/>
      <c r="AH168" s="47"/>
      <c r="AI168" s="47"/>
      <c r="AJ168" s="47"/>
      <c r="AK168" s="47"/>
      <c r="AL168" s="47"/>
    </row>
    <row r="169" spans="3:38" ht="13.5" customHeight="1">
      <c r="C169" s="1076"/>
      <c r="D169" s="61"/>
      <c r="E169" s="737"/>
      <c r="F169" s="832"/>
      <c r="G169" s="302" t="s">
        <v>73</v>
      </c>
      <c r="H169" s="303"/>
      <c r="I169" s="303"/>
      <c r="J169" s="304"/>
      <c r="K169" s="811"/>
      <c r="L169" s="662"/>
      <c r="M169" s="662"/>
      <c r="N169" s="662"/>
      <c r="O169" s="663"/>
      <c r="P169" s="382"/>
      <c r="Q169" s="383"/>
      <c r="R169" s="383"/>
      <c r="S169" s="384"/>
      <c r="T169" s="47"/>
      <c r="U169" s="537"/>
      <c r="V169" s="346"/>
      <c r="W169" s="346"/>
      <c r="X169" s="346"/>
      <c r="Y169" s="346"/>
      <c r="Z169" s="346"/>
      <c r="AA169" s="347"/>
      <c r="AB169" s="122"/>
      <c r="AC169" s="63"/>
      <c r="AD169" s="47"/>
      <c r="AE169" s="47"/>
      <c r="AF169" s="47"/>
      <c r="AG169" s="47"/>
      <c r="AH169" s="47"/>
      <c r="AI169" s="47"/>
      <c r="AJ169" s="47"/>
      <c r="AK169" s="47"/>
      <c r="AL169" s="47"/>
    </row>
    <row r="170" spans="3:38" ht="13.5" customHeight="1">
      <c r="C170" s="1076"/>
      <c r="D170" s="61"/>
      <c r="E170" s="737"/>
      <c r="F170" s="832"/>
      <c r="G170" s="302" t="s">
        <v>56</v>
      </c>
      <c r="H170" s="303"/>
      <c r="I170" s="303"/>
      <c r="J170" s="304"/>
      <c r="K170" s="345"/>
      <c r="L170" s="346"/>
      <c r="M170" s="346"/>
      <c r="N170" s="346"/>
      <c r="O170" s="347"/>
      <c r="P170" s="382"/>
      <c r="Q170" s="383"/>
      <c r="R170" s="383"/>
      <c r="S170" s="384"/>
      <c r="T170" s="47"/>
      <c r="U170" s="537"/>
      <c r="V170" s="346"/>
      <c r="W170" s="346"/>
      <c r="X170" s="346"/>
      <c r="Y170" s="346"/>
      <c r="Z170" s="346"/>
      <c r="AA170" s="347"/>
      <c r="AB170" s="122"/>
      <c r="AC170" s="63"/>
      <c r="AD170" s="47"/>
      <c r="AE170" s="47"/>
      <c r="AF170" s="47"/>
      <c r="AG170" s="47"/>
      <c r="AH170" s="47"/>
      <c r="AI170" s="47"/>
      <c r="AJ170" s="47"/>
      <c r="AK170" s="47"/>
      <c r="AL170" s="47"/>
    </row>
    <row r="171" spans="3:38" ht="13.5" customHeight="1">
      <c r="C171" s="1076"/>
      <c r="D171" s="61"/>
      <c r="E171" s="737"/>
      <c r="F171" s="832"/>
      <c r="G171" s="302" t="s">
        <v>57</v>
      </c>
      <c r="H171" s="303"/>
      <c r="I171" s="303"/>
      <c r="J171" s="304"/>
      <c r="K171" s="811"/>
      <c r="L171" s="662"/>
      <c r="M171" s="662"/>
      <c r="N171" s="662"/>
      <c r="O171" s="663"/>
      <c r="P171" s="382"/>
      <c r="Q171" s="383"/>
      <c r="R171" s="383"/>
      <c r="S171" s="384"/>
      <c r="T171" s="47"/>
      <c r="U171" s="537"/>
      <c r="V171" s="346"/>
      <c r="W171" s="346"/>
      <c r="X171" s="346"/>
      <c r="Y171" s="346"/>
      <c r="Z171" s="346"/>
      <c r="AA171" s="347"/>
      <c r="AB171" s="122"/>
      <c r="AC171" s="63"/>
      <c r="AD171" s="47"/>
      <c r="AE171" s="47"/>
      <c r="AF171" s="47"/>
      <c r="AG171" s="47"/>
      <c r="AH171" s="47"/>
      <c r="AI171" s="47"/>
      <c r="AJ171" s="47"/>
      <c r="AK171" s="47"/>
      <c r="AL171" s="47"/>
    </row>
    <row r="172" spans="3:38" ht="13.5" customHeight="1">
      <c r="C172" s="1076"/>
      <c r="D172" s="61"/>
      <c r="E172" s="737"/>
      <c r="F172" s="832"/>
      <c r="G172" s="302" t="s">
        <v>144</v>
      </c>
      <c r="H172" s="303"/>
      <c r="I172" s="303"/>
      <c r="J172" s="304"/>
      <c r="K172" s="345"/>
      <c r="L172" s="346"/>
      <c r="M172" s="346"/>
      <c r="N172" s="346"/>
      <c r="O172" s="347"/>
      <c r="P172" s="382"/>
      <c r="Q172" s="383"/>
      <c r="R172" s="383"/>
      <c r="S172" s="384"/>
      <c r="T172" s="47"/>
      <c r="U172" s="537"/>
      <c r="V172" s="346"/>
      <c r="W172" s="346"/>
      <c r="X172" s="346"/>
      <c r="Y172" s="346"/>
      <c r="Z172" s="346"/>
      <c r="AA172" s="347"/>
      <c r="AB172" s="122"/>
      <c r="AC172" s="63"/>
      <c r="AD172" s="47"/>
      <c r="AE172" s="47"/>
      <c r="AF172" s="47"/>
      <c r="AG172" s="47"/>
      <c r="AH172" s="47"/>
      <c r="AI172" s="47"/>
      <c r="AJ172" s="47"/>
      <c r="AK172" s="47"/>
      <c r="AL172" s="47"/>
    </row>
    <row r="173" spans="3:38" ht="13.5" customHeight="1">
      <c r="C173" s="1076"/>
      <c r="D173" s="61"/>
      <c r="E173" s="833"/>
      <c r="F173" s="834"/>
      <c r="G173" s="271" t="s">
        <v>58</v>
      </c>
      <c r="H173" s="349"/>
      <c r="I173" s="349"/>
      <c r="J173" s="350"/>
      <c r="K173" s="704"/>
      <c r="L173" s="601"/>
      <c r="M173" s="601"/>
      <c r="N173" s="601"/>
      <c r="O173" s="656"/>
      <c r="P173" s="382"/>
      <c r="Q173" s="383"/>
      <c r="R173" s="383"/>
      <c r="S173" s="384"/>
      <c r="T173" s="47"/>
      <c r="U173" s="600"/>
      <c r="V173" s="601"/>
      <c r="W173" s="601"/>
      <c r="X173" s="601"/>
      <c r="Y173" s="601"/>
      <c r="Z173" s="601"/>
      <c r="AA173" s="656"/>
      <c r="AB173" s="148"/>
      <c r="AC173" s="64"/>
      <c r="AD173" s="47"/>
      <c r="AE173" s="47"/>
      <c r="AF173" s="47"/>
      <c r="AG173" s="47"/>
      <c r="AH173" s="47"/>
      <c r="AI173" s="47"/>
      <c r="AJ173" s="47"/>
      <c r="AK173" s="47"/>
      <c r="AL173" s="47"/>
    </row>
    <row r="174" spans="3:38" ht="18.75" customHeight="1">
      <c r="C174" s="1076"/>
      <c r="D174" s="61"/>
      <c r="E174" s="830" t="s">
        <v>200</v>
      </c>
      <c r="F174" s="831"/>
      <c r="G174" s="969" t="s">
        <v>59</v>
      </c>
      <c r="H174" s="970"/>
      <c r="I174" s="970"/>
      <c r="J174" s="971"/>
      <c r="K174" s="841"/>
      <c r="L174" s="556"/>
      <c r="M174" s="556"/>
      <c r="N174" s="556"/>
      <c r="O174" s="657"/>
      <c r="P174" s="382"/>
      <c r="Q174" s="383"/>
      <c r="R174" s="383"/>
      <c r="S174" s="384"/>
      <c r="T174" s="47"/>
      <c r="U174" s="555"/>
      <c r="V174" s="556"/>
      <c r="W174" s="556"/>
      <c r="X174" s="556"/>
      <c r="Y174" s="556"/>
      <c r="Z174" s="556"/>
      <c r="AA174" s="657"/>
      <c r="AB174" s="119"/>
      <c r="AC174" s="63"/>
      <c r="AD174" s="47"/>
      <c r="AE174" s="47"/>
      <c r="AF174" s="47"/>
      <c r="AG174" s="47"/>
      <c r="AH174" s="47"/>
      <c r="AI174" s="47"/>
      <c r="AJ174" s="47"/>
      <c r="AK174" s="47"/>
      <c r="AL174" s="47"/>
    </row>
    <row r="175" spans="3:38" ht="18.75" customHeight="1">
      <c r="C175" s="1076"/>
      <c r="D175" s="61"/>
      <c r="E175" s="737"/>
      <c r="F175" s="832"/>
      <c r="G175" s="858" t="s">
        <v>49</v>
      </c>
      <c r="H175" s="859"/>
      <c r="I175" s="859"/>
      <c r="J175" s="860"/>
      <c r="K175" s="345"/>
      <c r="L175" s="346"/>
      <c r="M175" s="346"/>
      <c r="N175" s="346"/>
      <c r="O175" s="347"/>
      <c r="P175" s="382"/>
      <c r="Q175" s="383"/>
      <c r="R175" s="383"/>
      <c r="S175" s="384"/>
      <c r="T175" s="47"/>
      <c r="U175" s="537"/>
      <c r="V175" s="346"/>
      <c r="W175" s="346"/>
      <c r="X175" s="346"/>
      <c r="Y175" s="346"/>
      <c r="Z175" s="346"/>
      <c r="AA175" s="347"/>
      <c r="AB175" s="122"/>
      <c r="AC175" s="63"/>
      <c r="AD175" s="47"/>
      <c r="AE175" s="47"/>
      <c r="AF175" s="47"/>
      <c r="AG175" s="47"/>
      <c r="AH175" s="47"/>
      <c r="AI175" s="47"/>
      <c r="AJ175" s="47"/>
      <c r="AK175" s="47"/>
      <c r="AL175" s="47"/>
    </row>
    <row r="176" spans="3:38" ht="18.75" customHeight="1">
      <c r="C176" s="1076"/>
      <c r="D176" s="61"/>
      <c r="E176" s="737"/>
      <c r="F176" s="832"/>
      <c r="G176" s="858" t="s">
        <v>50</v>
      </c>
      <c r="H176" s="859"/>
      <c r="I176" s="859"/>
      <c r="J176" s="860"/>
      <c r="K176" s="345"/>
      <c r="L176" s="346"/>
      <c r="M176" s="346"/>
      <c r="N176" s="346"/>
      <c r="O176" s="347"/>
      <c r="P176" s="382"/>
      <c r="Q176" s="383"/>
      <c r="R176" s="383"/>
      <c r="S176" s="384"/>
      <c r="T176" s="47"/>
      <c r="U176" s="537"/>
      <c r="V176" s="346"/>
      <c r="W176" s="346"/>
      <c r="X176" s="346"/>
      <c r="Y176" s="346"/>
      <c r="Z176" s="346"/>
      <c r="AA176" s="347"/>
      <c r="AB176" s="122"/>
      <c r="AC176" s="63"/>
      <c r="AD176" s="47"/>
      <c r="AE176" s="47"/>
      <c r="AF176" s="47"/>
      <c r="AG176" s="47"/>
      <c r="AH176" s="47"/>
      <c r="AI176" s="47"/>
      <c r="AJ176" s="47"/>
      <c r="AK176" s="47"/>
      <c r="AL176" s="47"/>
    </row>
    <row r="177" spans="3:38" ht="18.75" customHeight="1" thickBot="1">
      <c r="C177" s="1077"/>
      <c r="D177" s="65"/>
      <c r="E177" s="833"/>
      <c r="F177" s="834"/>
      <c r="G177" s="837" t="s">
        <v>60</v>
      </c>
      <c r="H177" s="838"/>
      <c r="I177" s="838"/>
      <c r="J177" s="839"/>
      <c r="K177" s="704"/>
      <c r="L177" s="601"/>
      <c r="M177" s="601"/>
      <c r="N177" s="601"/>
      <c r="O177" s="656"/>
      <c r="P177" s="385"/>
      <c r="Q177" s="386"/>
      <c r="R177" s="386"/>
      <c r="S177" s="387"/>
      <c r="T177" s="47"/>
      <c r="U177" s="538"/>
      <c r="V177" s="539"/>
      <c r="W177" s="539"/>
      <c r="X177" s="539"/>
      <c r="Y177" s="539"/>
      <c r="Z177" s="539"/>
      <c r="AA177" s="540"/>
      <c r="AB177" s="149"/>
      <c r="AC177" s="64"/>
      <c r="AD177" s="47"/>
      <c r="AE177" s="47"/>
      <c r="AF177" s="47"/>
      <c r="AG177" s="47"/>
      <c r="AH177" s="47"/>
      <c r="AI177" s="47"/>
      <c r="AJ177" s="47"/>
      <c r="AK177" s="47"/>
      <c r="AL177" s="47"/>
    </row>
    <row r="178" spans="3:38" ht="36" customHeight="1" thickBot="1">
      <c r="C178" s="1075" t="s">
        <v>260</v>
      </c>
      <c r="D178" s="966" t="s">
        <v>201</v>
      </c>
      <c r="E178" s="967"/>
      <c r="F178" s="967"/>
      <c r="G178" s="967"/>
      <c r="H178" s="967"/>
      <c r="I178" s="967"/>
      <c r="J178" s="968"/>
      <c r="K178" s="526" t="s">
        <v>90</v>
      </c>
      <c r="L178" s="527"/>
      <c r="M178" s="527"/>
      <c r="N178" s="790"/>
      <c r="O178" s="791"/>
      <c r="P178" s="526" t="s">
        <v>91</v>
      </c>
      <c r="Q178" s="527"/>
      <c r="R178" s="527"/>
      <c r="S178" s="528"/>
      <c r="T178" s="47"/>
      <c r="U178" s="670" t="s">
        <v>269</v>
      </c>
      <c r="V178" s="671"/>
      <c r="W178" s="671"/>
      <c r="X178" s="671"/>
      <c r="Y178" s="671"/>
      <c r="Z178" s="671"/>
      <c r="AA178" s="672"/>
      <c r="AB178" s="60" t="s">
        <v>168</v>
      </c>
      <c r="AC178" s="47"/>
      <c r="AD178" s="47"/>
      <c r="AE178" s="47"/>
      <c r="AF178" s="47"/>
      <c r="AG178" s="47"/>
      <c r="AH178" s="47"/>
      <c r="AI178" s="47"/>
      <c r="AJ178" s="47"/>
      <c r="AK178" s="47"/>
      <c r="AL178" s="47"/>
    </row>
    <row r="179" spans="3:38" ht="13.5" customHeight="1">
      <c r="C179" s="1076"/>
      <c r="D179" s="61"/>
      <c r="E179" s="1082" t="s">
        <v>9</v>
      </c>
      <c r="F179" s="1083"/>
      <c r="G179" s="1083"/>
      <c r="H179" s="1083"/>
      <c r="I179" s="1083"/>
      <c r="J179" s="1084"/>
      <c r="K179" s="841"/>
      <c r="L179" s="556"/>
      <c r="M179" s="556"/>
      <c r="N179" s="556"/>
      <c r="O179" s="657"/>
      <c r="P179" s="379" t="s">
        <v>124</v>
      </c>
      <c r="Q179" s="380"/>
      <c r="R179" s="380"/>
      <c r="S179" s="381"/>
      <c r="T179" s="47"/>
      <c r="U179" s="555"/>
      <c r="V179" s="556"/>
      <c r="W179" s="556"/>
      <c r="X179" s="556"/>
      <c r="Y179" s="556"/>
      <c r="Z179" s="556"/>
      <c r="AA179" s="657"/>
      <c r="AB179" s="142"/>
      <c r="AC179" s="62"/>
      <c r="AD179" s="47"/>
      <c r="AE179" s="47"/>
      <c r="AF179" s="47"/>
      <c r="AG179" s="47"/>
      <c r="AH179" s="47"/>
      <c r="AI179" s="47"/>
      <c r="AJ179" s="47"/>
      <c r="AK179" s="47"/>
      <c r="AL179" s="47"/>
    </row>
    <row r="180" spans="3:38" ht="13.5" customHeight="1">
      <c r="C180" s="1076"/>
      <c r="D180" s="61"/>
      <c r="E180" s="1085" t="s">
        <v>10</v>
      </c>
      <c r="F180" s="1086"/>
      <c r="G180" s="1086"/>
      <c r="H180" s="1086"/>
      <c r="I180" s="1086"/>
      <c r="J180" s="1087"/>
      <c r="K180" s="345"/>
      <c r="L180" s="346"/>
      <c r="M180" s="346"/>
      <c r="N180" s="346"/>
      <c r="O180" s="347"/>
      <c r="P180" s="382"/>
      <c r="Q180" s="383"/>
      <c r="R180" s="383"/>
      <c r="S180" s="384"/>
      <c r="T180" s="47"/>
      <c r="U180" s="537"/>
      <c r="V180" s="346"/>
      <c r="W180" s="346"/>
      <c r="X180" s="346"/>
      <c r="Y180" s="346"/>
      <c r="Z180" s="346"/>
      <c r="AA180" s="347"/>
      <c r="AB180" s="140"/>
      <c r="AC180" s="62"/>
      <c r="AD180" s="47"/>
      <c r="AE180" s="47"/>
      <c r="AF180" s="47"/>
      <c r="AG180" s="47"/>
      <c r="AH180" s="47"/>
      <c r="AI180" s="47"/>
      <c r="AJ180" s="47"/>
      <c r="AK180" s="47"/>
      <c r="AL180" s="47"/>
    </row>
    <row r="181" spans="3:38" ht="13.5" customHeight="1">
      <c r="C181" s="1076"/>
      <c r="D181" s="61"/>
      <c r="E181" s="1085" t="s">
        <v>11</v>
      </c>
      <c r="F181" s="1086"/>
      <c r="G181" s="1086"/>
      <c r="H181" s="1086"/>
      <c r="I181" s="1086"/>
      <c r="J181" s="1087"/>
      <c r="K181" s="345"/>
      <c r="L181" s="346"/>
      <c r="M181" s="346"/>
      <c r="N181" s="346"/>
      <c r="O181" s="347"/>
      <c r="P181" s="382"/>
      <c r="Q181" s="383"/>
      <c r="R181" s="383"/>
      <c r="S181" s="384"/>
      <c r="T181" s="47"/>
      <c r="U181" s="537"/>
      <c r="V181" s="346"/>
      <c r="W181" s="346"/>
      <c r="X181" s="346"/>
      <c r="Y181" s="346"/>
      <c r="Z181" s="346"/>
      <c r="AA181" s="347"/>
      <c r="AB181" s="140"/>
      <c r="AC181" s="62"/>
      <c r="AD181" s="47"/>
      <c r="AE181" s="47"/>
      <c r="AF181" s="47"/>
      <c r="AG181" s="47"/>
      <c r="AH181" s="47"/>
      <c r="AI181" s="47"/>
      <c r="AJ181" s="47"/>
      <c r="AK181" s="47"/>
      <c r="AL181" s="47"/>
    </row>
    <row r="182" spans="3:38" ht="13.5" customHeight="1">
      <c r="C182" s="1076"/>
      <c r="D182" s="61"/>
      <c r="E182" s="1085" t="s">
        <v>12</v>
      </c>
      <c r="F182" s="1086"/>
      <c r="G182" s="1086"/>
      <c r="H182" s="1086"/>
      <c r="I182" s="1086"/>
      <c r="J182" s="1087"/>
      <c r="K182" s="345"/>
      <c r="L182" s="346"/>
      <c r="M182" s="346"/>
      <c r="N182" s="346"/>
      <c r="O182" s="347"/>
      <c r="P182" s="382"/>
      <c r="Q182" s="383"/>
      <c r="R182" s="383"/>
      <c r="S182" s="384"/>
      <c r="T182" s="47"/>
      <c r="U182" s="537"/>
      <c r="V182" s="346"/>
      <c r="W182" s="346"/>
      <c r="X182" s="346"/>
      <c r="Y182" s="346"/>
      <c r="Z182" s="346"/>
      <c r="AA182" s="347"/>
      <c r="AB182" s="140"/>
      <c r="AC182" s="62"/>
      <c r="AD182" s="47"/>
      <c r="AE182" s="47"/>
      <c r="AF182" s="47"/>
      <c r="AG182" s="47"/>
      <c r="AH182" s="47"/>
      <c r="AI182" s="47"/>
      <c r="AJ182" s="47"/>
      <c r="AK182" s="47"/>
      <c r="AL182" s="47"/>
    </row>
    <row r="183" spans="3:38" ht="13.5" customHeight="1">
      <c r="C183" s="1076"/>
      <c r="D183" s="61"/>
      <c r="E183" s="1085" t="s">
        <v>13</v>
      </c>
      <c r="F183" s="1086"/>
      <c r="G183" s="1086"/>
      <c r="H183" s="1086"/>
      <c r="I183" s="1086"/>
      <c r="J183" s="1087"/>
      <c r="K183" s="345"/>
      <c r="L183" s="346"/>
      <c r="M183" s="346"/>
      <c r="N183" s="346"/>
      <c r="O183" s="347"/>
      <c r="P183" s="382"/>
      <c r="Q183" s="383"/>
      <c r="R183" s="383"/>
      <c r="S183" s="384"/>
      <c r="T183" s="47"/>
      <c r="U183" s="537"/>
      <c r="V183" s="346"/>
      <c r="W183" s="346"/>
      <c r="X183" s="346"/>
      <c r="Y183" s="346"/>
      <c r="Z183" s="346"/>
      <c r="AA183" s="347"/>
      <c r="AB183" s="140"/>
      <c r="AC183" s="62"/>
      <c r="AD183" s="47"/>
      <c r="AE183" s="47"/>
      <c r="AF183" s="47"/>
      <c r="AG183" s="47"/>
      <c r="AH183" s="47"/>
      <c r="AI183" s="47"/>
      <c r="AJ183" s="47"/>
      <c r="AK183" s="47"/>
      <c r="AL183" s="47"/>
    </row>
    <row r="184" spans="3:38" ht="13.5" customHeight="1">
      <c r="C184" s="1076"/>
      <c r="D184" s="61"/>
      <c r="E184" s="1085" t="s">
        <v>134</v>
      </c>
      <c r="F184" s="1086"/>
      <c r="G184" s="1086"/>
      <c r="H184" s="1086"/>
      <c r="I184" s="1086"/>
      <c r="J184" s="1087"/>
      <c r="K184" s="345"/>
      <c r="L184" s="346"/>
      <c r="M184" s="346"/>
      <c r="N184" s="346"/>
      <c r="O184" s="347"/>
      <c r="P184" s="382"/>
      <c r="Q184" s="383"/>
      <c r="R184" s="383"/>
      <c r="S184" s="384"/>
      <c r="T184" s="47"/>
      <c r="U184" s="537"/>
      <c r="V184" s="346"/>
      <c r="W184" s="346"/>
      <c r="X184" s="346"/>
      <c r="Y184" s="346"/>
      <c r="Z184" s="346"/>
      <c r="AA184" s="347"/>
      <c r="AB184" s="140"/>
      <c r="AC184" s="62"/>
      <c r="AD184" s="47"/>
      <c r="AE184" s="47"/>
      <c r="AF184" s="47"/>
      <c r="AG184" s="47"/>
      <c r="AH184" s="47"/>
      <c r="AI184" s="47"/>
      <c r="AJ184" s="47"/>
      <c r="AK184" s="47"/>
      <c r="AL184" s="47"/>
    </row>
    <row r="185" spans="3:38" ht="13.5" customHeight="1">
      <c r="C185" s="1076"/>
      <c r="D185" s="61"/>
      <c r="E185" s="1085" t="s">
        <v>14</v>
      </c>
      <c r="F185" s="1086"/>
      <c r="G185" s="1086"/>
      <c r="H185" s="1086"/>
      <c r="I185" s="1086"/>
      <c r="J185" s="1087"/>
      <c r="K185" s="345"/>
      <c r="L185" s="346"/>
      <c r="M185" s="346"/>
      <c r="N185" s="346"/>
      <c r="O185" s="347"/>
      <c r="P185" s="382"/>
      <c r="Q185" s="383"/>
      <c r="R185" s="383"/>
      <c r="S185" s="384"/>
      <c r="T185" s="47"/>
      <c r="U185" s="537"/>
      <c r="V185" s="346"/>
      <c r="W185" s="346"/>
      <c r="X185" s="346"/>
      <c r="Y185" s="346"/>
      <c r="Z185" s="346"/>
      <c r="AA185" s="347"/>
      <c r="AB185" s="140"/>
      <c r="AC185" s="62"/>
      <c r="AD185" s="47"/>
      <c r="AE185" s="47"/>
      <c r="AF185" s="47"/>
      <c r="AG185" s="47"/>
      <c r="AH185" s="47"/>
      <c r="AI185" s="47"/>
      <c r="AJ185" s="47"/>
      <c r="AK185" s="47"/>
      <c r="AL185" s="47"/>
    </row>
    <row r="186" spans="3:38" ht="13.5" customHeight="1">
      <c r="C186" s="1076"/>
      <c r="D186" s="61"/>
      <c r="E186" s="1085" t="s">
        <v>15</v>
      </c>
      <c r="F186" s="1086"/>
      <c r="G186" s="1086"/>
      <c r="H186" s="1086"/>
      <c r="I186" s="1086"/>
      <c r="J186" s="1087"/>
      <c r="K186" s="345"/>
      <c r="L186" s="346"/>
      <c r="M186" s="346"/>
      <c r="N186" s="346"/>
      <c r="O186" s="347"/>
      <c r="P186" s="382"/>
      <c r="Q186" s="383"/>
      <c r="R186" s="383"/>
      <c r="S186" s="384"/>
      <c r="T186" s="47"/>
      <c r="U186" s="537"/>
      <c r="V186" s="346"/>
      <c r="W186" s="346"/>
      <c r="X186" s="346"/>
      <c r="Y186" s="346"/>
      <c r="Z186" s="346"/>
      <c r="AA186" s="347"/>
      <c r="AB186" s="140"/>
      <c r="AC186" s="62"/>
      <c r="AD186" s="47"/>
      <c r="AE186" s="47"/>
      <c r="AF186" s="47"/>
      <c r="AG186" s="47"/>
      <c r="AH186" s="47"/>
      <c r="AI186" s="47"/>
      <c r="AJ186" s="47"/>
      <c r="AK186" s="47"/>
      <c r="AL186" s="47"/>
    </row>
    <row r="187" spans="3:38" ht="13.5" customHeight="1">
      <c r="C187" s="1076"/>
      <c r="D187" s="61"/>
      <c r="E187" s="1085" t="s">
        <v>131</v>
      </c>
      <c r="F187" s="1086"/>
      <c r="G187" s="1086"/>
      <c r="H187" s="1086"/>
      <c r="I187" s="1086"/>
      <c r="J187" s="1087"/>
      <c r="K187" s="345"/>
      <c r="L187" s="346"/>
      <c r="M187" s="346"/>
      <c r="N187" s="346"/>
      <c r="O187" s="347"/>
      <c r="P187" s="382"/>
      <c r="Q187" s="383"/>
      <c r="R187" s="383"/>
      <c r="S187" s="384"/>
      <c r="T187" s="47"/>
      <c r="U187" s="537"/>
      <c r="V187" s="346"/>
      <c r="W187" s="346"/>
      <c r="X187" s="346"/>
      <c r="Y187" s="346"/>
      <c r="Z187" s="346"/>
      <c r="AA187" s="347"/>
      <c r="AB187" s="140"/>
      <c r="AC187" s="62"/>
      <c r="AD187" s="47"/>
      <c r="AE187" s="47"/>
      <c r="AF187" s="47"/>
      <c r="AG187" s="47"/>
      <c r="AH187" s="47"/>
      <c r="AI187" s="47"/>
      <c r="AJ187" s="47"/>
      <c r="AK187" s="47"/>
      <c r="AL187" s="47"/>
    </row>
    <row r="188" spans="3:38" ht="13.5" customHeight="1">
      <c r="C188" s="1076"/>
      <c r="D188" s="61"/>
      <c r="E188" s="1085" t="s">
        <v>132</v>
      </c>
      <c r="F188" s="1086"/>
      <c r="G188" s="1086"/>
      <c r="H188" s="1086"/>
      <c r="I188" s="1086"/>
      <c r="J188" s="1087"/>
      <c r="K188" s="345"/>
      <c r="L188" s="346"/>
      <c r="M188" s="346"/>
      <c r="N188" s="346"/>
      <c r="O188" s="347"/>
      <c r="P188" s="382"/>
      <c r="Q188" s="383"/>
      <c r="R188" s="383"/>
      <c r="S188" s="384"/>
      <c r="T188" s="47"/>
      <c r="U188" s="537"/>
      <c r="V188" s="346"/>
      <c r="W188" s="346"/>
      <c r="X188" s="346"/>
      <c r="Y188" s="346"/>
      <c r="Z188" s="346"/>
      <c r="AA188" s="347"/>
      <c r="AB188" s="140"/>
      <c r="AC188" s="63"/>
      <c r="AD188" s="47"/>
      <c r="AE188" s="47"/>
      <c r="AF188" s="47"/>
      <c r="AG188" s="47"/>
      <c r="AH188" s="47"/>
      <c r="AI188" s="47"/>
      <c r="AJ188" s="47"/>
      <c r="AK188" s="47"/>
      <c r="AL188" s="47"/>
    </row>
    <row r="189" spans="3:38" ht="13.5" customHeight="1">
      <c r="C189" s="1076"/>
      <c r="D189" s="61"/>
      <c r="E189" s="1085" t="s">
        <v>133</v>
      </c>
      <c r="F189" s="1086"/>
      <c r="G189" s="1086"/>
      <c r="H189" s="1086"/>
      <c r="I189" s="1086"/>
      <c r="J189" s="1087"/>
      <c r="K189" s="345"/>
      <c r="L189" s="346"/>
      <c r="M189" s="346"/>
      <c r="N189" s="346"/>
      <c r="O189" s="347"/>
      <c r="P189" s="382"/>
      <c r="Q189" s="383"/>
      <c r="R189" s="383"/>
      <c r="S189" s="384"/>
      <c r="T189" s="47"/>
      <c r="U189" s="537"/>
      <c r="V189" s="346"/>
      <c r="W189" s="346"/>
      <c r="X189" s="346"/>
      <c r="Y189" s="346"/>
      <c r="Z189" s="346"/>
      <c r="AA189" s="347"/>
      <c r="AB189" s="140"/>
      <c r="AC189" s="63"/>
      <c r="AD189" s="47"/>
      <c r="AE189" s="47"/>
      <c r="AF189" s="47"/>
      <c r="AG189" s="47"/>
      <c r="AH189" s="47"/>
      <c r="AI189" s="47"/>
      <c r="AJ189" s="47"/>
      <c r="AK189" s="47"/>
      <c r="AL189" s="47"/>
    </row>
    <row r="190" spans="3:38" ht="13.5" customHeight="1">
      <c r="C190" s="1076"/>
      <c r="D190" s="61"/>
      <c r="E190" s="1085" t="s">
        <v>135</v>
      </c>
      <c r="F190" s="1086"/>
      <c r="G190" s="1086"/>
      <c r="H190" s="1086"/>
      <c r="I190" s="1086"/>
      <c r="J190" s="1087"/>
      <c r="K190" s="345"/>
      <c r="L190" s="346"/>
      <c r="M190" s="346"/>
      <c r="N190" s="346"/>
      <c r="O190" s="347"/>
      <c r="P190" s="382"/>
      <c r="Q190" s="383"/>
      <c r="R190" s="383"/>
      <c r="S190" s="384"/>
      <c r="T190" s="47"/>
      <c r="U190" s="537"/>
      <c r="V190" s="346"/>
      <c r="W190" s="346"/>
      <c r="X190" s="346"/>
      <c r="Y190" s="346"/>
      <c r="Z190" s="346"/>
      <c r="AA190" s="347"/>
      <c r="AB190" s="140"/>
      <c r="AC190" s="63"/>
      <c r="AD190" s="47"/>
      <c r="AE190" s="47"/>
      <c r="AF190" s="47"/>
      <c r="AG190" s="47"/>
      <c r="AH190" s="47"/>
      <c r="AI190" s="47"/>
      <c r="AJ190" s="47"/>
      <c r="AK190" s="47"/>
      <c r="AL190" s="47"/>
    </row>
    <row r="191" spans="3:38" ht="13.5" customHeight="1">
      <c r="C191" s="1076"/>
      <c r="D191" s="61"/>
      <c r="E191" s="1085" t="s">
        <v>16</v>
      </c>
      <c r="F191" s="1086"/>
      <c r="G191" s="1086"/>
      <c r="H191" s="1086"/>
      <c r="I191" s="1086"/>
      <c r="J191" s="1087"/>
      <c r="K191" s="345"/>
      <c r="L191" s="346"/>
      <c r="M191" s="346"/>
      <c r="N191" s="346"/>
      <c r="O191" s="347"/>
      <c r="P191" s="382"/>
      <c r="Q191" s="383"/>
      <c r="R191" s="383"/>
      <c r="S191" s="384"/>
      <c r="T191" s="47"/>
      <c r="U191" s="537"/>
      <c r="V191" s="346"/>
      <c r="W191" s="346"/>
      <c r="X191" s="346"/>
      <c r="Y191" s="346"/>
      <c r="Z191" s="346"/>
      <c r="AA191" s="347"/>
      <c r="AB191" s="140"/>
      <c r="AC191" s="62"/>
      <c r="AD191" s="47"/>
      <c r="AE191" s="47"/>
      <c r="AF191" s="47"/>
      <c r="AG191" s="47"/>
      <c r="AH191" s="47"/>
      <c r="AI191" s="47"/>
      <c r="AJ191" s="47"/>
      <c r="AK191" s="47"/>
      <c r="AL191" s="47"/>
    </row>
    <row r="192" spans="3:38" ht="13.5" customHeight="1">
      <c r="C192" s="1076"/>
      <c r="D192" s="61"/>
      <c r="E192" s="1088" t="s">
        <v>202</v>
      </c>
      <c r="F192" s="1089"/>
      <c r="G192" s="1090" t="s">
        <v>203</v>
      </c>
      <c r="H192" s="1091"/>
      <c r="I192" s="1091"/>
      <c r="J192" s="1092"/>
      <c r="K192" s="345"/>
      <c r="L192" s="346"/>
      <c r="M192" s="346"/>
      <c r="N192" s="346"/>
      <c r="O192" s="347"/>
      <c r="P192" s="382"/>
      <c r="Q192" s="383"/>
      <c r="R192" s="383"/>
      <c r="S192" s="384"/>
      <c r="T192" s="47"/>
      <c r="U192" s="537"/>
      <c r="V192" s="346"/>
      <c r="W192" s="346"/>
      <c r="X192" s="346"/>
      <c r="Y192" s="346"/>
      <c r="Z192" s="346"/>
      <c r="AA192" s="347"/>
      <c r="AB192" s="140"/>
      <c r="AC192" s="62"/>
      <c r="AD192" s="47"/>
      <c r="AE192" s="47"/>
      <c r="AF192" s="47"/>
      <c r="AG192" s="47"/>
      <c r="AH192" s="47"/>
      <c r="AI192" s="47"/>
      <c r="AJ192" s="47"/>
      <c r="AK192" s="47"/>
      <c r="AL192" s="47"/>
    </row>
    <row r="193" spans="3:38" ht="13.5" customHeight="1">
      <c r="C193" s="1076"/>
      <c r="D193" s="61"/>
      <c r="E193" s="1093"/>
      <c r="F193" s="1094"/>
      <c r="G193" s="1090" t="s">
        <v>223</v>
      </c>
      <c r="H193" s="1091"/>
      <c r="I193" s="1091"/>
      <c r="J193" s="1092"/>
      <c r="K193" s="345"/>
      <c r="L193" s="346"/>
      <c r="M193" s="346"/>
      <c r="N193" s="346"/>
      <c r="O193" s="347"/>
      <c r="P193" s="382"/>
      <c r="Q193" s="383"/>
      <c r="R193" s="383"/>
      <c r="S193" s="384"/>
      <c r="T193" s="47"/>
      <c r="U193" s="537"/>
      <c r="V193" s="346"/>
      <c r="W193" s="346"/>
      <c r="X193" s="346"/>
      <c r="Y193" s="346"/>
      <c r="Z193" s="346"/>
      <c r="AA193" s="347"/>
      <c r="AB193" s="140"/>
      <c r="AC193" s="62"/>
      <c r="AD193" s="47"/>
      <c r="AE193" s="47"/>
      <c r="AF193" s="47"/>
      <c r="AG193" s="47"/>
      <c r="AH193" s="47"/>
      <c r="AI193" s="47"/>
      <c r="AJ193" s="47"/>
      <c r="AK193" s="47"/>
      <c r="AL193" s="47"/>
    </row>
    <row r="194" spans="3:38" ht="13.5" customHeight="1">
      <c r="C194" s="1076"/>
      <c r="D194" s="61"/>
      <c r="E194" s="1095"/>
      <c r="F194" s="1096"/>
      <c r="G194" s="1090" t="s">
        <v>224</v>
      </c>
      <c r="H194" s="1091"/>
      <c r="I194" s="1091"/>
      <c r="J194" s="1092"/>
      <c r="K194" s="345"/>
      <c r="L194" s="346"/>
      <c r="M194" s="346"/>
      <c r="N194" s="346"/>
      <c r="O194" s="347"/>
      <c r="P194" s="382"/>
      <c r="Q194" s="383"/>
      <c r="R194" s="383"/>
      <c r="S194" s="384"/>
      <c r="T194" s="47"/>
      <c r="U194" s="537"/>
      <c r="V194" s="346"/>
      <c r="W194" s="346"/>
      <c r="X194" s="346"/>
      <c r="Y194" s="346"/>
      <c r="Z194" s="346"/>
      <c r="AA194" s="347"/>
      <c r="AB194" s="140"/>
      <c r="AC194" s="62"/>
      <c r="AD194" s="47"/>
      <c r="AE194" s="47"/>
      <c r="AF194" s="47"/>
      <c r="AG194" s="47"/>
      <c r="AH194" s="47"/>
      <c r="AI194" s="47"/>
      <c r="AJ194" s="47"/>
      <c r="AK194" s="47"/>
      <c r="AL194" s="47"/>
    </row>
    <row r="195" spans="3:38" ht="13.5" customHeight="1">
      <c r="C195" s="1076"/>
      <c r="D195" s="61"/>
      <c r="E195" s="1085" t="s">
        <v>141</v>
      </c>
      <c r="F195" s="1086"/>
      <c r="G195" s="1086"/>
      <c r="H195" s="1086"/>
      <c r="I195" s="1086"/>
      <c r="J195" s="1087"/>
      <c r="K195" s="345"/>
      <c r="L195" s="346"/>
      <c r="M195" s="346"/>
      <c r="N195" s="346"/>
      <c r="O195" s="347"/>
      <c r="P195" s="382"/>
      <c r="Q195" s="383"/>
      <c r="R195" s="383"/>
      <c r="S195" s="384"/>
      <c r="T195" s="47"/>
      <c r="U195" s="537"/>
      <c r="V195" s="346"/>
      <c r="W195" s="346"/>
      <c r="X195" s="346"/>
      <c r="Y195" s="346"/>
      <c r="Z195" s="346"/>
      <c r="AA195" s="347"/>
      <c r="AB195" s="140"/>
      <c r="AC195" s="62"/>
      <c r="AD195" s="47"/>
      <c r="AE195" s="47"/>
      <c r="AF195" s="47"/>
      <c r="AG195" s="47"/>
      <c r="AH195" s="47"/>
      <c r="AI195" s="47"/>
      <c r="AJ195" s="47"/>
      <c r="AK195" s="47"/>
      <c r="AL195" s="47"/>
    </row>
    <row r="196" spans="3:38" ht="13.5" customHeight="1">
      <c r="C196" s="1076"/>
      <c r="D196" s="61"/>
      <c r="E196" s="1085" t="s">
        <v>17</v>
      </c>
      <c r="F196" s="1086"/>
      <c r="G196" s="1086"/>
      <c r="H196" s="1086"/>
      <c r="I196" s="1086"/>
      <c r="J196" s="1087"/>
      <c r="K196" s="345"/>
      <c r="L196" s="346"/>
      <c r="M196" s="346"/>
      <c r="N196" s="346"/>
      <c r="O196" s="347"/>
      <c r="P196" s="382"/>
      <c r="Q196" s="383"/>
      <c r="R196" s="383"/>
      <c r="S196" s="384"/>
      <c r="T196" s="47"/>
      <c r="U196" s="537"/>
      <c r="V196" s="346"/>
      <c r="W196" s="346"/>
      <c r="X196" s="346"/>
      <c r="Y196" s="346"/>
      <c r="Z196" s="346"/>
      <c r="AA196" s="347"/>
      <c r="AB196" s="140"/>
      <c r="AC196" s="62"/>
      <c r="AD196" s="47"/>
      <c r="AE196" s="47"/>
      <c r="AF196" s="47"/>
      <c r="AG196" s="47"/>
      <c r="AH196" s="47"/>
      <c r="AI196" s="47"/>
      <c r="AJ196" s="47"/>
      <c r="AK196" s="47"/>
      <c r="AL196" s="47"/>
    </row>
    <row r="197" spans="3:38" ht="13.5" customHeight="1">
      <c r="C197" s="1076"/>
      <c r="D197" s="61"/>
      <c r="E197" s="1085" t="s">
        <v>18</v>
      </c>
      <c r="F197" s="1086"/>
      <c r="G197" s="1086"/>
      <c r="H197" s="1086"/>
      <c r="I197" s="1086"/>
      <c r="J197" s="1087"/>
      <c r="K197" s="345"/>
      <c r="L197" s="346"/>
      <c r="M197" s="346"/>
      <c r="N197" s="346"/>
      <c r="O197" s="347"/>
      <c r="P197" s="382"/>
      <c r="Q197" s="383"/>
      <c r="R197" s="383"/>
      <c r="S197" s="384"/>
      <c r="T197" s="47"/>
      <c r="U197" s="537"/>
      <c r="V197" s="346"/>
      <c r="W197" s="346"/>
      <c r="X197" s="346"/>
      <c r="Y197" s="346"/>
      <c r="Z197" s="346"/>
      <c r="AA197" s="347"/>
      <c r="AB197" s="140"/>
      <c r="AC197" s="62"/>
      <c r="AD197" s="47"/>
      <c r="AE197" s="47"/>
      <c r="AF197" s="47"/>
      <c r="AG197" s="47"/>
      <c r="AH197" s="47"/>
      <c r="AI197" s="47"/>
      <c r="AJ197" s="47"/>
      <c r="AK197" s="47"/>
      <c r="AL197" s="47"/>
    </row>
    <row r="198" spans="3:38" ht="13.5" customHeight="1">
      <c r="C198" s="1076"/>
      <c r="D198" s="61"/>
      <c r="E198" s="1085" t="s">
        <v>19</v>
      </c>
      <c r="F198" s="1086"/>
      <c r="G198" s="1086"/>
      <c r="H198" s="1086"/>
      <c r="I198" s="1086"/>
      <c r="J198" s="1087"/>
      <c r="K198" s="345"/>
      <c r="L198" s="346"/>
      <c r="M198" s="346"/>
      <c r="N198" s="346"/>
      <c r="O198" s="347"/>
      <c r="P198" s="382"/>
      <c r="Q198" s="383"/>
      <c r="R198" s="383"/>
      <c r="S198" s="384"/>
      <c r="T198" s="47"/>
      <c r="U198" s="537"/>
      <c r="V198" s="346"/>
      <c r="W198" s="346"/>
      <c r="X198" s="346"/>
      <c r="Y198" s="346"/>
      <c r="Z198" s="346"/>
      <c r="AA198" s="347"/>
      <c r="AB198" s="140"/>
      <c r="AC198" s="62"/>
      <c r="AD198" s="47"/>
      <c r="AE198" s="47"/>
      <c r="AF198" s="47"/>
      <c r="AG198" s="47"/>
      <c r="AH198" s="47"/>
      <c r="AI198" s="47"/>
      <c r="AJ198" s="47"/>
      <c r="AK198" s="47"/>
      <c r="AL198" s="47"/>
    </row>
    <row r="199" spans="3:38" ht="13.5" customHeight="1">
      <c r="C199" s="1076"/>
      <c r="D199" s="61"/>
      <c r="E199" s="1085" t="s">
        <v>125</v>
      </c>
      <c r="F199" s="1086"/>
      <c r="G199" s="1086"/>
      <c r="H199" s="1086"/>
      <c r="I199" s="1086"/>
      <c r="J199" s="1087"/>
      <c r="K199" s="345"/>
      <c r="L199" s="346"/>
      <c r="M199" s="346"/>
      <c r="N199" s="346"/>
      <c r="O199" s="347"/>
      <c r="P199" s="382"/>
      <c r="Q199" s="383"/>
      <c r="R199" s="383"/>
      <c r="S199" s="384"/>
      <c r="T199" s="47"/>
      <c r="U199" s="537"/>
      <c r="V199" s="346"/>
      <c r="W199" s="346"/>
      <c r="X199" s="346"/>
      <c r="Y199" s="346"/>
      <c r="Z199" s="346"/>
      <c r="AA199" s="347"/>
      <c r="AB199" s="140"/>
      <c r="AC199" s="62"/>
      <c r="AD199" s="47"/>
      <c r="AE199" s="47"/>
      <c r="AF199" s="47"/>
      <c r="AG199" s="47"/>
      <c r="AH199" s="47"/>
      <c r="AI199" s="47"/>
      <c r="AJ199" s="47"/>
      <c r="AK199" s="47"/>
      <c r="AL199" s="47"/>
    </row>
    <row r="200" spans="3:38" ht="13.5" customHeight="1">
      <c r="C200" s="1076"/>
      <c r="D200" s="61"/>
      <c r="E200" s="1085" t="s">
        <v>205</v>
      </c>
      <c r="F200" s="1086"/>
      <c r="G200" s="1086"/>
      <c r="H200" s="1086"/>
      <c r="I200" s="1086"/>
      <c r="J200" s="1087"/>
      <c r="K200" s="345"/>
      <c r="L200" s="346"/>
      <c r="M200" s="346"/>
      <c r="N200" s="346"/>
      <c r="O200" s="347"/>
      <c r="P200" s="382"/>
      <c r="Q200" s="383"/>
      <c r="R200" s="383"/>
      <c r="S200" s="384"/>
      <c r="T200" s="47"/>
      <c r="U200" s="537"/>
      <c r="V200" s="346"/>
      <c r="W200" s="346"/>
      <c r="X200" s="346"/>
      <c r="Y200" s="346"/>
      <c r="Z200" s="346"/>
      <c r="AA200" s="347"/>
      <c r="AB200" s="140"/>
      <c r="AC200" s="62"/>
      <c r="AD200" s="47"/>
      <c r="AE200" s="47"/>
      <c r="AF200" s="47"/>
      <c r="AG200" s="47"/>
      <c r="AH200" s="47"/>
      <c r="AI200" s="47"/>
      <c r="AJ200" s="47"/>
      <c r="AK200" s="47"/>
      <c r="AL200" s="47"/>
    </row>
    <row r="201" spans="3:38" ht="13.5" customHeight="1">
      <c r="C201" s="1076"/>
      <c r="D201" s="61"/>
      <c r="E201" s="1085" t="s">
        <v>204</v>
      </c>
      <c r="F201" s="1086"/>
      <c r="G201" s="1086"/>
      <c r="H201" s="1086"/>
      <c r="I201" s="1086"/>
      <c r="J201" s="1087"/>
      <c r="K201" s="345"/>
      <c r="L201" s="346"/>
      <c r="M201" s="346"/>
      <c r="N201" s="346"/>
      <c r="O201" s="347"/>
      <c r="P201" s="382"/>
      <c r="Q201" s="383"/>
      <c r="R201" s="383"/>
      <c r="S201" s="384"/>
      <c r="T201" s="47"/>
      <c r="U201" s="537"/>
      <c r="V201" s="346"/>
      <c r="W201" s="346"/>
      <c r="X201" s="346"/>
      <c r="Y201" s="346"/>
      <c r="Z201" s="346"/>
      <c r="AA201" s="347"/>
      <c r="AB201" s="140"/>
      <c r="AC201" s="62"/>
      <c r="AD201" s="47"/>
      <c r="AE201" s="47"/>
      <c r="AF201" s="47"/>
      <c r="AG201" s="47"/>
      <c r="AH201" s="47"/>
      <c r="AI201" s="47"/>
      <c r="AJ201" s="47"/>
      <c r="AK201" s="47"/>
      <c r="AL201" s="47"/>
    </row>
    <row r="202" spans="3:38" ht="13.5" customHeight="1">
      <c r="C202" s="1076"/>
      <c r="D202" s="61"/>
      <c r="E202" s="1085" t="s">
        <v>207</v>
      </c>
      <c r="F202" s="1086"/>
      <c r="G202" s="1086"/>
      <c r="H202" s="1086"/>
      <c r="I202" s="1086"/>
      <c r="J202" s="1087"/>
      <c r="K202" s="345"/>
      <c r="L202" s="346"/>
      <c r="M202" s="346"/>
      <c r="N202" s="346"/>
      <c r="O202" s="347"/>
      <c r="P202" s="382"/>
      <c r="Q202" s="383"/>
      <c r="R202" s="383"/>
      <c r="S202" s="384"/>
      <c r="T202" s="47"/>
      <c r="U202" s="537"/>
      <c r="V202" s="346"/>
      <c r="W202" s="346"/>
      <c r="X202" s="346"/>
      <c r="Y202" s="346"/>
      <c r="Z202" s="346"/>
      <c r="AA202" s="347"/>
      <c r="AB202" s="140"/>
      <c r="AC202" s="62"/>
      <c r="AD202" s="47"/>
      <c r="AE202" s="47"/>
      <c r="AF202" s="47"/>
      <c r="AG202" s="47"/>
      <c r="AH202" s="47"/>
      <c r="AI202" s="47"/>
      <c r="AJ202" s="47"/>
      <c r="AK202" s="47"/>
      <c r="AL202" s="47"/>
    </row>
    <row r="203" spans="3:38" ht="13.5" customHeight="1">
      <c r="C203" s="1076"/>
      <c r="D203" s="61"/>
      <c r="E203" s="1085" t="s">
        <v>206</v>
      </c>
      <c r="F203" s="1086"/>
      <c r="G203" s="1086"/>
      <c r="H203" s="1086"/>
      <c r="I203" s="1086"/>
      <c r="J203" s="1087"/>
      <c r="K203" s="345"/>
      <c r="L203" s="346"/>
      <c r="M203" s="346"/>
      <c r="N203" s="346"/>
      <c r="O203" s="347"/>
      <c r="P203" s="382"/>
      <c r="Q203" s="383"/>
      <c r="R203" s="383"/>
      <c r="S203" s="384"/>
      <c r="T203" s="47"/>
      <c r="U203" s="537"/>
      <c r="V203" s="346"/>
      <c r="W203" s="346"/>
      <c r="X203" s="346"/>
      <c r="Y203" s="346"/>
      <c r="Z203" s="346"/>
      <c r="AA203" s="347"/>
      <c r="AB203" s="140"/>
      <c r="AC203" s="62"/>
      <c r="AD203" s="47"/>
      <c r="AE203" s="47"/>
      <c r="AF203" s="47"/>
      <c r="AG203" s="47"/>
      <c r="AH203" s="47"/>
      <c r="AI203" s="47"/>
      <c r="AJ203" s="47"/>
      <c r="AK203" s="47"/>
      <c r="AL203" s="47"/>
    </row>
    <row r="204" spans="3:38" ht="13.5" customHeight="1">
      <c r="C204" s="1078"/>
      <c r="D204" s="61"/>
      <c r="E204" s="1085" t="s">
        <v>152</v>
      </c>
      <c r="F204" s="1086"/>
      <c r="G204" s="1086"/>
      <c r="H204" s="1086"/>
      <c r="I204" s="1086"/>
      <c r="J204" s="1087"/>
      <c r="K204" s="345"/>
      <c r="L204" s="346"/>
      <c r="M204" s="346"/>
      <c r="N204" s="346"/>
      <c r="O204" s="347"/>
      <c r="P204" s="382"/>
      <c r="Q204" s="383"/>
      <c r="R204" s="383"/>
      <c r="S204" s="384"/>
      <c r="T204" s="47"/>
      <c r="U204" s="537"/>
      <c r="V204" s="346"/>
      <c r="W204" s="346"/>
      <c r="X204" s="346"/>
      <c r="Y204" s="346"/>
      <c r="Z204" s="346"/>
      <c r="AA204" s="347"/>
      <c r="AB204" s="140"/>
      <c r="AC204" s="62"/>
      <c r="AD204" s="47"/>
      <c r="AE204" s="47"/>
      <c r="AF204" s="47"/>
      <c r="AG204" s="47"/>
      <c r="AH204" s="47"/>
      <c r="AI204" s="47"/>
      <c r="AJ204" s="47"/>
      <c r="AK204" s="47"/>
      <c r="AL204" s="47"/>
    </row>
    <row r="205" spans="3:38" ht="13" customHeight="1">
      <c r="C205" s="1078"/>
      <c r="D205" s="61"/>
      <c r="E205" s="1085" t="s">
        <v>145</v>
      </c>
      <c r="F205" s="1086"/>
      <c r="G205" s="1086"/>
      <c r="H205" s="1086"/>
      <c r="I205" s="1086"/>
      <c r="J205" s="1087"/>
      <c r="K205" s="345"/>
      <c r="L205" s="346"/>
      <c r="M205" s="346"/>
      <c r="N205" s="346"/>
      <c r="O205" s="347"/>
      <c r="P205" s="382"/>
      <c r="Q205" s="383"/>
      <c r="R205" s="383"/>
      <c r="S205" s="384"/>
      <c r="T205" s="47"/>
      <c r="U205" s="537"/>
      <c r="V205" s="346"/>
      <c r="W205" s="346"/>
      <c r="X205" s="346"/>
      <c r="Y205" s="346"/>
      <c r="Z205" s="346"/>
      <c r="AA205" s="347"/>
      <c r="AB205" s="140"/>
      <c r="AC205" s="63"/>
      <c r="AD205" s="47"/>
      <c r="AE205" s="47"/>
      <c r="AF205" s="47"/>
      <c r="AG205" s="47"/>
      <c r="AH205" s="47"/>
      <c r="AI205" s="47"/>
      <c r="AJ205" s="47"/>
      <c r="AK205" s="47"/>
      <c r="AL205" s="47"/>
    </row>
    <row r="206" spans="3:38" ht="13" customHeight="1">
      <c r="C206" s="1078"/>
      <c r="D206" s="61"/>
      <c r="E206" s="1085" t="s">
        <v>136</v>
      </c>
      <c r="F206" s="1086"/>
      <c r="G206" s="1086"/>
      <c r="H206" s="1086"/>
      <c r="I206" s="1086"/>
      <c r="J206" s="1087"/>
      <c r="K206" s="345"/>
      <c r="L206" s="346"/>
      <c r="M206" s="346"/>
      <c r="N206" s="346"/>
      <c r="O206" s="347"/>
      <c r="P206" s="382"/>
      <c r="Q206" s="383"/>
      <c r="R206" s="383"/>
      <c r="S206" s="384"/>
      <c r="T206" s="47"/>
      <c r="U206" s="537"/>
      <c r="V206" s="346"/>
      <c r="W206" s="346"/>
      <c r="X206" s="346"/>
      <c r="Y206" s="346"/>
      <c r="Z206" s="346"/>
      <c r="AA206" s="347"/>
      <c r="AB206" s="140"/>
      <c r="AC206" s="63"/>
      <c r="AD206" s="47"/>
      <c r="AE206" s="47"/>
      <c r="AF206" s="47"/>
      <c r="AG206" s="47"/>
      <c r="AH206" s="47"/>
      <c r="AI206" s="47"/>
      <c r="AJ206" s="47"/>
      <c r="AK206" s="47"/>
      <c r="AL206" s="47"/>
    </row>
    <row r="207" spans="3:38" ht="13" customHeight="1">
      <c r="C207" s="1078"/>
      <c r="D207" s="61"/>
      <c r="E207" s="1085" t="s">
        <v>157</v>
      </c>
      <c r="F207" s="1086"/>
      <c r="G207" s="1086"/>
      <c r="H207" s="1086"/>
      <c r="I207" s="1086"/>
      <c r="J207" s="1087"/>
      <c r="K207" s="345"/>
      <c r="L207" s="346"/>
      <c r="M207" s="346"/>
      <c r="N207" s="346"/>
      <c r="O207" s="347"/>
      <c r="P207" s="382"/>
      <c r="Q207" s="383"/>
      <c r="R207" s="383"/>
      <c r="S207" s="384"/>
      <c r="T207" s="47"/>
      <c r="U207" s="537"/>
      <c r="V207" s="346"/>
      <c r="W207" s="346"/>
      <c r="X207" s="346"/>
      <c r="Y207" s="346"/>
      <c r="Z207" s="346"/>
      <c r="AA207" s="347"/>
      <c r="AB207" s="140"/>
      <c r="AC207" s="63"/>
      <c r="AD207" s="47"/>
      <c r="AE207" s="47"/>
      <c r="AF207" s="47"/>
      <c r="AG207" s="47"/>
      <c r="AH207" s="47"/>
      <c r="AI207" s="47"/>
      <c r="AJ207" s="47"/>
      <c r="AK207" s="47"/>
      <c r="AL207" s="47"/>
    </row>
    <row r="208" spans="3:38" ht="13.5" customHeight="1" thickBot="1">
      <c r="C208" s="1079"/>
      <c r="D208" s="65"/>
      <c r="E208" s="1097" t="s">
        <v>58</v>
      </c>
      <c r="F208" s="1098"/>
      <c r="G208" s="1098"/>
      <c r="H208" s="1098"/>
      <c r="I208" s="1098"/>
      <c r="J208" s="1099"/>
      <c r="K208" s="704"/>
      <c r="L208" s="601"/>
      <c r="M208" s="601"/>
      <c r="N208" s="601"/>
      <c r="O208" s="656"/>
      <c r="P208" s="385"/>
      <c r="Q208" s="386"/>
      <c r="R208" s="386"/>
      <c r="S208" s="387"/>
      <c r="T208" s="47"/>
      <c r="U208" s="538"/>
      <c r="V208" s="539"/>
      <c r="W208" s="539"/>
      <c r="X208" s="539"/>
      <c r="Y208" s="539"/>
      <c r="Z208" s="539"/>
      <c r="AA208" s="540"/>
      <c r="AB208" s="150"/>
      <c r="AC208" s="64"/>
      <c r="AD208" s="47"/>
      <c r="AE208" s="47"/>
      <c r="AF208" s="47"/>
      <c r="AG208" s="47"/>
      <c r="AH208" s="47"/>
      <c r="AI208" s="47"/>
      <c r="AJ208" s="47"/>
      <c r="AK208" s="47"/>
      <c r="AL208" s="47"/>
    </row>
    <row r="209" spans="3:38" ht="28.5" customHeight="1">
      <c r="S209" s="67"/>
      <c r="T209" s="47"/>
      <c r="U209" s="534" t="s">
        <v>179</v>
      </c>
      <c r="V209" s="535"/>
      <c r="W209" s="535"/>
      <c r="X209" s="535"/>
      <c r="Y209" s="535"/>
      <c r="Z209" s="535"/>
      <c r="AA209" s="536"/>
      <c r="AB209" s="503" t="s">
        <v>168</v>
      </c>
      <c r="AC209" s="47"/>
      <c r="AD209" s="47"/>
      <c r="AE209" s="47"/>
      <c r="AF209" s="47"/>
      <c r="AG209" s="47"/>
      <c r="AH209" s="47"/>
      <c r="AI209" s="47"/>
      <c r="AJ209" s="47"/>
      <c r="AK209" s="47"/>
      <c r="AL209" s="47"/>
    </row>
    <row r="210" spans="3:38" ht="37" customHeight="1">
      <c r="C210" s="1075" t="s">
        <v>262</v>
      </c>
      <c r="D210" s="526" t="s">
        <v>61</v>
      </c>
      <c r="E210" s="527"/>
      <c r="F210" s="528"/>
      <c r="G210" s="68" t="s">
        <v>62</v>
      </c>
      <c r="H210" s="806" t="s">
        <v>74</v>
      </c>
      <c r="I210" s="844"/>
      <c r="J210" s="68" t="s">
        <v>209</v>
      </c>
      <c r="K210" s="69" t="s">
        <v>63</v>
      </c>
      <c r="L210" s="806" t="s">
        <v>208</v>
      </c>
      <c r="M210" s="844"/>
      <c r="N210" s="404" t="s">
        <v>75</v>
      </c>
      <c r="O210" s="944"/>
      <c r="P210" s="526" t="s">
        <v>95</v>
      </c>
      <c r="Q210" s="527"/>
      <c r="R210" s="527"/>
      <c r="S210" s="528"/>
      <c r="T210" s="47"/>
      <c r="U210" s="70" t="s">
        <v>36</v>
      </c>
      <c r="V210" s="71" t="s">
        <v>169</v>
      </c>
      <c r="W210" s="109" t="s">
        <v>63</v>
      </c>
      <c r="X210" s="110"/>
      <c r="Y210" s="112" t="s">
        <v>217</v>
      </c>
      <c r="Z210" s="112" t="s">
        <v>216</v>
      </c>
      <c r="AA210" s="111" t="s">
        <v>78</v>
      </c>
      <c r="AB210" s="504"/>
      <c r="AC210" s="47"/>
      <c r="AD210" s="47"/>
      <c r="AE210" s="47"/>
      <c r="AF210" s="47"/>
      <c r="AG210" s="47"/>
      <c r="AH210" s="47"/>
      <c r="AI210" s="47"/>
      <c r="AJ210" s="47"/>
      <c r="AK210" s="47"/>
      <c r="AL210" s="47"/>
    </row>
    <row r="211" spans="3:38" ht="13.5" customHeight="1">
      <c r="C211" s="1080"/>
      <c r="D211" s="953" t="s">
        <v>65</v>
      </c>
      <c r="E211" s="954"/>
      <c r="F211" s="955"/>
      <c r="G211" s="151"/>
      <c r="H211" s="835"/>
      <c r="I211" s="836"/>
      <c r="J211" s="245"/>
      <c r="K211" s="261"/>
      <c r="L211" s="852"/>
      <c r="M211" s="949"/>
      <c r="N211" s="945"/>
      <c r="O211" s="946"/>
      <c r="P211" s="541" t="s">
        <v>253</v>
      </c>
      <c r="Q211" s="918"/>
      <c r="R211" s="918"/>
      <c r="S211" s="919"/>
      <c r="T211" s="47"/>
      <c r="U211" s="159"/>
      <c r="V211" s="160"/>
      <c r="W211" s="152"/>
      <c r="X211" s="161"/>
      <c r="Y211" s="245"/>
      <c r="Z211" s="162"/>
      <c r="AA211" s="163"/>
      <c r="AB211" s="119"/>
      <c r="AC211" s="72"/>
      <c r="AD211" s="47"/>
      <c r="AE211" s="47"/>
      <c r="AF211" s="47"/>
      <c r="AG211" s="47"/>
      <c r="AH211" s="47"/>
      <c r="AI211" s="47"/>
      <c r="AJ211" s="47"/>
      <c r="AK211" s="47"/>
      <c r="AL211" s="47"/>
    </row>
    <row r="212" spans="3:38" ht="13.5" customHeight="1">
      <c r="C212" s="1080"/>
      <c r="D212" s="956"/>
      <c r="E212" s="957"/>
      <c r="F212" s="958"/>
      <c r="G212" s="154"/>
      <c r="H212" s="341"/>
      <c r="I212" s="342"/>
      <c r="J212" s="244"/>
      <c r="K212" s="260"/>
      <c r="L212" s="950"/>
      <c r="M212" s="951"/>
      <c r="N212" s="947"/>
      <c r="O212" s="948"/>
      <c r="P212" s="920"/>
      <c r="Q212" s="921"/>
      <c r="R212" s="921"/>
      <c r="S212" s="922"/>
      <c r="T212" s="47"/>
      <c r="U212" s="164"/>
      <c r="V212" s="165"/>
      <c r="W212" s="155"/>
      <c r="X212" s="153"/>
      <c r="Y212" s="244"/>
      <c r="Z212" s="166"/>
      <c r="AA212" s="167"/>
      <c r="AB212" s="119"/>
      <c r="AC212" s="72"/>
      <c r="AD212" s="47"/>
      <c r="AE212" s="47"/>
      <c r="AF212" s="47"/>
      <c r="AG212" s="47"/>
      <c r="AH212" s="47"/>
      <c r="AI212" s="47"/>
      <c r="AJ212" s="47"/>
      <c r="AK212" s="47"/>
      <c r="AL212" s="47"/>
    </row>
    <row r="213" spans="3:38" ht="13.5" customHeight="1">
      <c r="C213" s="1080"/>
      <c r="D213" s="956"/>
      <c r="E213" s="957"/>
      <c r="F213" s="958"/>
      <c r="G213" s="154"/>
      <c r="H213" s="341"/>
      <c r="I213" s="342"/>
      <c r="J213" s="244"/>
      <c r="K213" s="210"/>
      <c r="L213" s="346"/>
      <c r="M213" s="372"/>
      <c r="N213" s="524"/>
      <c r="O213" s="525"/>
      <c r="P213" s="920"/>
      <c r="Q213" s="921"/>
      <c r="R213" s="921"/>
      <c r="S213" s="922"/>
      <c r="T213" s="47"/>
      <c r="U213" s="164"/>
      <c r="V213" s="165"/>
      <c r="W213" s="155"/>
      <c r="X213" s="153"/>
      <c r="Y213" s="244"/>
      <c r="Z213" s="166"/>
      <c r="AA213" s="167"/>
      <c r="AB213" s="119"/>
      <c r="AC213" s="72"/>
      <c r="AD213" s="47"/>
      <c r="AE213" s="47"/>
      <c r="AF213" s="47"/>
      <c r="AG213" s="47"/>
      <c r="AH213" s="47"/>
      <c r="AI213" s="47"/>
      <c r="AJ213" s="47"/>
      <c r="AK213" s="47"/>
      <c r="AL213" s="47"/>
    </row>
    <row r="214" spans="3:38" ht="13.5" customHeight="1">
      <c r="C214" s="1080"/>
      <c r="D214" s="956"/>
      <c r="E214" s="957"/>
      <c r="F214" s="958"/>
      <c r="G214" s="154"/>
      <c r="H214" s="341"/>
      <c r="I214" s="342"/>
      <c r="J214" s="244"/>
      <c r="K214" s="210"/>
      <c r="L214" s="346"/>
      <c r="M214" s="372"/>
      <c r="N214" s="524"/>
      <c r="O214" s="525"/>
      <c r="P214" s="920"/>
      <c r="Q214" s="921"/>
      <c r="R214" s="921"/>
      <c r="S214" s="922"/>
      <c r="T214" s="47"/>
      <c r="U214" s="164"/>
      <c r="V214" s="165"/>
      <c r="W214" s="155"/>
      <c r="X214" s="153"/>
      <c r="Y214" s="244"/>
      <c r="Z214" s="166"/>
      <c r="AA214" s="167"/>
      <c r="AB214" s="119"/>
      <c r="AC214" s="72"/>
      <c r="AD214" s="47"/>
      <c r="AE214" s="47"/>
      <c r="AF214" s="47"/>
      <c r="AG214" s="47"/>
      <c r="AH214" s="47"/>
      <c r="AI214" s="47"/>
      <c r="AJ214" s="47"/>
      <c r="AK214" s="47"/>
      <c r="AL214" s="47"/>
    </row>
    <row r="215" spans="3:38" ht="13.5" customHeight="1">
      <c r="C215" s="1080"/>
      <c r="D215" s="956"/>
      <c r="E215" s="957"/>
      <c r="F215" s="958"/>
      <c r="G215" s="154"/>
      <c r="H215" s="341"/>
      <c r="I215" s="342"/>
      <c r="J215" s="244"/>
      <c r="K215" s="210"/>
      <c r="L215" s="346"/>
      <c r="M215" s="372"/>
      <c r="N215" s="524"/>
      <c r="O215" s="525"/>
      <c r="P215" s="920"/>
      <c r="Q215" s="921"/>
      <c r="R215" s="921"/>
      <c r="S215" s="922"/>
      <c r="T215" s="47"/>
      <c r="U215" s="164"/>
      <c r="V215" s="165"/>
      <c r="W215" s="155"/>
      <c r="X215" s="153"/>
      <c r="Y215" s="244"/>
      <c r="Z215" s="166"/>
      <c r="AA215" s="167"/>
      <c r="AB215" s="119"/>
      <c r="AC215" s="72"/>
      <c r="AD215" s="47"/>
      <c r="AE215" s="47"/>
      <c r="AF215" s="47"/>
      <c r="AG215" s="47"/>
      <c r="AH215" s="47"/>
      <c r="AI215" s="47"/>
      <c r="AJ215" s="47"/>
      <c r="AK215" s="47"/>
      <c r="AL215" s="47"/>
    </row>
    <row r="216" spans="3:38" ht="13.5" customHeight="1">
      <c r="C216" s="1080"/>
      <c r="D216" s="956"/>
      <c r="E216" s="957"/>
      <c r="F216" s="958"/>
      <c r="G216" s="154"/>
      <c r="H216" s="341"/>
      <c r="I216" s="342"/>
      <c r="J216" s="244"/>
      <c r="K216" s="210"/>
      <c r="L216" s="346"/>
      <c r="M216" s="372"/>
      <c r="N216" s="524"/>
      <c r="O216" s="525"/>
      <c r="P216" s="920"/>
      <c r="Q216" s="921"/>
      <c r="R216" s="921"/>
      <c r="S216" s="922"/>
      <c r="T216" s="47"/>
      <c r="U216" s="164"/>
      <c r="V216" s="165"/>
      <c r="W216" s="155"/>
      <c r="X216" s="153"/>
      <c r="Y216" s="244"/>
      <c r="Z216" s="166"/>
      <c r="AA216" s="167"/>
      <c r="AB216" s="119"/>
      <c r="AC216" s="72"/>
      <c r="AD216" s="47"/>
      <c r="AE216" s="47"/>
      <c r="AF216" s="47"/>
      <c r="AG216" s="47"/>
      <c r="AH216" s="47"/>
      <c r="AI216" s="47"/>
      <c r="AJ216" s="47"/>
      <c r="AK216" s="47"/>
      <c r="AL216" s="47"/>
    </row>
    <row r="217" spans="3:38" ht="13.5" customHeight="1">
      <c r="C217" s="1080"/>
      <c r="D217" s="956"/>
      <c r="E217" s="957"/>
      <c r="F217" s="958"/>
      <c r="G217" s="154"/>
      <c r="H217" s="341"/>
      <c r="I217" s="342"/>
      <c r="J217" s="244"/>
      <c r="K217" s="210"/>
      <c r="L217" s="346"/>
      <c r="M217" s="372"/>
      <c r="N217" s="524"/>
      <c r="O217" s="525"/>
      <c r="P217" s="920"/>
      <c r="Q217" s="921"/>
      <c r="R217" s="921"/>
      <c r="S217" s="922"/>
      <c r="T217" s="47"/>
      <c r="U217" s="164"/>
      <c r="V217" s="165"/>
      <c r="W217" s="155"/>
      <c r="X217" s="153"/>
      <c r="Y217" s="244"/>
      <c r="Z217" s="166"/>
      <c r="AA217" s="167"/>
      <c r="AB217" s="119"/>
      <c r="AC217" s="72"/>
      <c r="AD217" s="47"/>
      <c r="AE217" s="47"/>
      <c r="AF217" s="47"/>
      <c r="AG217" s="47"/>
      <c r="AH217" s="47"/>
      <c r="AI217" s="47"/>
      <c r="AJ217" s="47"/>
      <c r="AK217" s="47"/>
      <c r="AL217" s="47"/>
    </row>
    <row r="218" spans="3:38" ht="13.5" customHeight="1">
      <c r="C218" s="1080"/>
      <c r="D218" s="959"/>
      <c r="E218" s="960"/>
      <c r="F218" s="961"/>
      <c r="G218" s="156"/>
      <c r="H218" s="486"/>
      <c r="I218" s="487"/>
      <c r="J218" s="246"/>
      <c r="K218" s="210"/>
      <c r="L218" s="373"/>
      <c r="M218" s="374"/>
      <c r="N218" s="524"/>
      <c r="O218" s="525"/>
      <c r="P218" s="920"/>
      <c r="Q218" s="921"/>
      <c r="R218" s="921"/>
      <c r="S218" s="922"/>
      <c r="T218" s="47"/>
      <c r="U218" s="168"/>
      <c r="V218" s="169"/>
      <c r="W218" s="157"/>
      <c r="X218" s="158"/>
      <c r="Y218" s="246"/>
      <c r="Z218" s="170"/>
      <c r="AA218" s="171"/>
      <c r="AB218" s="148"/>
      <c r="AC218" s="72"/>
      <c r="AD218" s="47"/>
      <c r="AE218" s="47"/>
      <c r="AF218" s="47"/>
      <c r="AG218" s="47"/>
      <c r="AH218" s="47"/>
      <c r="AI218" s="47"/>
      <c r="AJ218" s="47"/>
      <c r="AK218" s="47"/>
      <c r="AL218" s="47"/>
    </row>
    <row r="219" spans="3:38" ht="13.5" customHeight="1">
      <c r="C219" s="1080"/>
      <c r="D219" s="953" t="s">
        <v>66</v>
      </c>
      <c r="E219" s="954"/>
      <c r="F219" s="955"/>
      <c r="G219" s="172"/>
      <c r="H219" s="377"/>
      <c r="I219" s="378"/>
      <c r="J219" s="216" t="s">
        <v>210</v>
      </c>
      <c r="K219" s="217"/>
      <c r="L219" s="368" t="s">
        <v>210</v>
      </c>
      <c r="M219" s="369"/>
      <c r="N219" s="375"/>
      <c r="O219" s="376"/>
      <c r="P219" s="920"/>
      <c r="Q219" s="921"/>
      <c r="R219" s="921"/>
      <c r="S219" s="922"/>
      <c r="T219" s="47"/>
      <c r="U219" s="159"/>
      <c r="V219" s="173"/>
      <c r="W219" s="152"/>
      <c r="X219" s="161"/>
      <c r="Y219" s="113" t="s">
        <v>210</v>
      </c>
      <c r="Z219" s="113" t="s">
        <v>210</v>
      </c>
      <c r="AA219" s="163"/>
      <c r="AB219" s="119"/>
      <c r="AC219" s="72"/>
      <c r="AD219" s="47"/>
      <c r="AE219" s="47"/>
      <c r="AF219" s="47"/>
      <c r="AG219" s="47"/>
      <c r="AH219" s="47"/>
      <c r="AI219" s="47"/>
      <c r="AJ219" s="47"/>
      <c r="AK219" s="47"/>
      <c r="AL219" s="47"/>
    </row>
    <row r="220" spans="3:38" ht="13.5" customHeight="1">
      <c r="C220" s="1080"/>
      <c r="D220" s="956"/>
      <c r="E220" s="957"/>
      <c r="F220" s="958"/>
      <c r="G220" s="172"/>
      <c r="H220" s="377"/>
      <c r="I220" s="378"/>
      <c r="J220" s="216" t="s">
        <v>210</v>
      </c>
      <c r="K220" s="217"/>
      <c r="L220" s="368" t="s">
        <v>210</v>
      </c>
      <c r="M220" s="369"/>
      <c r="N220" s="375"/>
      <c r="O220" s="376"/>
      <c r="P220" s="920"/>
      <c r="Q220" s="921"/>
      <c r="R220" s="921"/>
      <c r="S220" s="922"/>
      <c r="T220" s="47"/>
      <c r="U220" s="164"/>
      <c r="V220" s="165"/>
      <c r="W220" s="155"/>
      <c r="X220" s="153"/>
      <c r="Y220" s="114" t="s">
        <v>210</v>
      </c>
      <c r="Z220" s="114" t="s">
        <v>210</v>
      </c>
      <c r="AA220" s="167"/>
      <c r="AB220" s="119"/>
      <c r="AC220" s="72"/>
      <c r="AD220" s="47"/>
      <c r="AE220" s="47"/>
      <c r="AF220" s="47"/>
      <c r="AG220" s="47"/>
      <c r="AH220" s="47"/>
      <c r="AI220" s="47"/>
      <c r="AJ220" s="47"/>
      <c r="AK220" s="47"/>
      <c r="AL220" s="47"/>
    </row>
    <row r="221" spans="3:38" ht="13.5" customHeight="1">
      <c r="C221" s="1080"/>
      <c r="D221" s="956"/>
      <c r="E221" s="957"/>
      <c r="F221" s="958"/>
      <c r="G221" s="172"/>
      <c r="H221" s="377"/>
      <c r="I221" s="378"/>
      <c r="J221" s="216" t="s">
        <v>210</v>
      </c>
      <c r="K221" s="217"/>
      <c r="L221" s="368" t="s">
        <v>210</v>
      </c>
      <c r="M221" s="369"/>
      <c r="N221" s="375"/>
      <c r="O221" s="376"/>
      <c r="P221" s="920"/>
      <c r="Q221" s="921"/>
      <c r="R221" s="921"/>
      <c r="S221" s="922"/>
      <c r="T221" s="47"/>
      <c r="U221" s="164"/>
      <c r="V221" s="165"/>
      <c r="W221" s="155"/>
      <c r="X221" s="153"/>
      <c r="Y221" s="114" t="s">
        <v>210</v>
      </c>
      <c r="Z221" s="114" t="s">
        <v>210</v>
      </c>
      <c r="AA221" s="167"/>
      <c r="AB221" s="119"/>
      <c r="AC221" s="72"/>
      <c r="AD221" s="47"/>
      <c r="AE221" s="47"/>
      <c r="AF221" s="47"/>
      <c r="AG221" s="47"/>
      <c r="AH221" s="47"/>
      <c r="AI221" s="47"/>
      <c r="AJ221" s="47"/>
      <c r="AK221" s="47"/>
      <c r="AL221" s="47"/>
    </row>
    <row r="222" spans="3:38" ht="13.5" customHeight="1">
      <c r="C222" s="1080"/>
      <c r="D222" s="956"/>
      <c r="E222" s="957"/>
      <c r="F222" s="958"/>
      <c r="G222" s="172"/>
      <c r="H222" s="377"/>
      <c r="I222" s="378"/>
      <c r="J222" s="216" t="s">
        <v>210</v>
      </c>
      <c r="K222" s="217"/>
      <c r="L222" s="368" t="s">
        <v>210</v>
      </c>
      <c r="M222" s="369"/>
      <c r="N222" s="375"/>
      <c r="O222" s="376"/>
      <c r="P222" s="920"/>
      <c r="Q222" s="921"/>
      <c r="R222" s="921"/>
      <c r="S222" s="922"/>
      <c r="T222" s="47"/>
      <c r="U222" s="164"/>
      <c r="V222" s="165"/>
      <c r="W222" s="155"/>
      <c r="X222" s="153"/>
      <c r="Y222" s="114" t="s">
        <v>210</v>
      </c>
      <c r="Z222" s="114" t="s">
        <v>210</v>
      </c>
      <c r="AA222" s="167"/>
      <c r="AB222" s="119"/>
      <c r="AC222" s="72"/>
      <c r="AD222" s="47"/>
      <c r="AE222" s="47"/>
      <c r="AF222" s="47"/>
      <c r="AG222" s="47"/>
      <c r="AH222" s="47"/>
      <c r="AI222" s="47"/>
      <c r="AJ222" s="47"/>
      <c r="AK222" s="47"/>
      <c r="AL222" s="47"/>
    </row>
    <row r="223" spans="3:38" ht="13.5" customHeight="1">
      <c r="C223" s="1080"/>
      <c r="D223" s="956"/>
      <c r="E223" s="957"/>
      <c r="F223" s="958"/>
      <c r="G223" s="236"/>
      <c r="H223" s="847"/>
      <c r="I223" s="848"/>
      <c r="J223" s="237" t="s">
        <v>210</v>
      </c>
      <c r="K223" s="238"/>
      <c r="L223" s="513" t="s">
        <v>210</v>
      </c>
      <c r="M223" s="514"/>
      <c r="N223" s="849"/>
      <c r="O223" s="850"/>
      <c r="P223" s="920"/>
      <c r="Q223" s="921"/>
      <c r="R223" s="921"/>
      <c r="S223" s="922"/>
      <c r="T223" s="47"/>
      <c r="U223" s="164"/>
      <c r="V223" s="165"/>
      <c r="W223" s="155"/>
      <c r="X223" s="153"/>
      <c r="Y223" s="114" t="s">
        <v>210</v>
      </c>
      <c r="Z223" s="114" t="s">
        <v>210</v>
      </c>
      <c r="AA223" s="167"/>
      <c r="AB223" s="119"/>
      <c r="AC223" s="72"/>
      <c r="AD223" s="47"/>
      <c r="AE223" s="47"/>
      <c r="AF223" s="47"/>
      <c r="AG223" s="47"/>
      <c r="AH223" s="47"/>
      <c r="AI223" s="47"/>
      <c r="AJ223" s="47"/>
      <c r="AK223" s="47"/>
      <c r="AL223" s="47"/>
    </row>
    <row r="224" spans="3:38" ht="13.5" customHeight="1">
      <c r="C224" s="1080"/>
      <c r="D224" s="953" t="s">
        <v>67</v>
      </c>
      <c r="E224" s="954"/>
      <c r="F224" s="955"/>
      <c r="G224" s="151"/>
      <c r="H224" s="835"/>
      <c r="I224" s="836"/>
      <c r="J224" s="104" t="s">
        <v>210</v>
      </c>
      <c r="K224" s="209"/>
      <c r="L224" s="370" t="s">
        <v>210</v>
      </c>
      <c r="M224" s="371"/>
      <c r="N224" s="962"/>
      <c r="O224" s="963"/>
      <c r="P224" s="920"/>
      <c r="Q224" s="921"/>
      <c r="R224" s="921"/>
      <c r="S224" s="922"/>
      <c r="T224" s="47"/>
      <c r="U224" s="159"/>
      <c r="V224" s="173"/>
      <c r="W224" s="152"/>
      <c r="X224" s="161"/>
      <c r="Y224" s="113" t="s">
        <v>210</v>
      </c>
      <c r="Z224" s="113" t="s">
        <v>210</v>
      </c>
      <c r="AA224" s="163"/>
      <c r="AB224" s="121"/>
      <c r="AC224" s="72"/>
      <c r="AD224" s="47"/>
      <c r="AE224" s="47"/>
      <c r="AF224" s="47"/>
      <c r="AG224" s="47"/>
      <c r="AH224" s="47"/>
      <c r="AI224" s="47"/>
      <c r="AJ224" s="47"/>
      <c r="AK224" s="47"/>
      <c r="AL224" s="47"/>
    </row>
    <row r="225" spans="3:38" ht="13.5" customHeight="1">
      <c r="C225" s="1080"/>
      <c r="D225" s="956"/>
      <c r="E225" s="957"/>
      <c r="F225" s="958"/>
      <c r="G225" s="172"/>
      <c r="H225" s="377"/>
      <c r="I225" s="378"/>
      <c r="J225" s="216" t="s">
        <v>210</v>
      </c>
      <c r="K225" s="217"/>
      <c r="L225" s="368" t="s">
        <v>210</v>
      </c>
      <c r="M225" s="369"/>
      <c r="N225" s="375"/>
      <c r="O225" s="376"/>
      <c r="P225" s="920"/>
      <c r="Q225" s="921"/>
      <c r="R225" s="921"/>
      <c r="S225" s="922"/>
      <c r="T225" s="47"/>
      <c r="U225" s="164"/>
      <c r="V225" s="165"/>
      <c r="W225" s="155"/>
      <c r="X225" s="153"/>
      <c r="Y225" s="114" t="s">
        <v>210</v>
      </c>
      <c r="Z225" s="114" t="s">
        <v>210</v>
      </c>
      <c r="AA225" s="167"/>
      <c r="AB225" s="119"/>
      <c r="AC225" s="72"/>
      <c r="AD225" s="47"/>
      <c r="AE225" s="47"/>
      <c r="AF225" s="47"/>
      <c r="AG225" s="47"/>
      <c r="AH225" s="47"/>
      <c r="AI225" s="47"/>
      <c r="AJ225" s="47"/>
      <c r="AK225" s="47"/>
      <c r="AL225" s="47"/>
    </row>
    <row r="226" spans="3:38" ht="13.5" customHeight="1">
      <c r="C226" s="1080"/>
      <c r="D226" s="956"/>
      <c r="E226" s="957"/>
      <c r="F226" s="958"/>
      <c r="G226" s="172"/>
      <c r="H226" s="377"/>
      <c r="I226" s="378"/>
      <c r="J226" s="216" t="s">
        <v>210</v>
      </c>
      <c r="K226" s="210"/>
      <c r="L226" s="368" t="s">
        <v>210</v>
      </c>
      <c r="M226" s="369"/>
      <c r="N226" s="524"/>
      <c r="O226" s="525"/>
      <c r="P226" s="920"/>
      <c r="Q226" s="921"/>
      <c r="R226" s="921"/>
      <c r="S226" s="922"/>
      <c r="T226" s="47"/>
      <c r="U226" s="164"/>
      <c r="V226" s="165"/>
      <c r="W226" s="155"/>
      <c r="X226" s="153"/>
      <c r="Y226" s="114" t="s">
        <v>210</v>
      </c>
      <c r="Z226" s="114" t="s">
        <v>210</v>
      </c>
      <c r="AA226" s="167"/>
      <c r="AB226" s="119"/>
      <c r="AC226" s="72"/>
      <c r="AD226" s="47"/>
      <c r="AE226" s="47"/>
      <c r="AF226" s="47"/>
      <c r="AG226" s="47"/>
      <c r="AH226" s="47"/>
      <c r="AI226" s="47"/>
      <c r="AJ226" s="47"/>
      <c r="AK226" s="47"/>
      <c r="AL226" s="47"/>
    </row>
    <row r="227" spans="3:38" ht="13.5" customHeight="1">
      <c r="C227" s="1080"/>
      <c r="D227" s="956"/>
      <c r="E227" s="957"/>
      <c r="F227" s="958"/>
      <c r="G227" s="172"/>
      <c r="H227" s="377"/>
      <c r="I227" s="378"/>
      <c r="J227" s="216" t="s">
        <v>210</v>
      </c>
      <c r="K227" s="210"/>
      <c r="L227" s="368" t="s">
        <v>210</v>
      </c>
      <c r="M227" s="369"/>
      <c r="N227" s="524"/>
      <c r="O227" s="525"/>
      <c r="P227" s="920"/>
      <c r="Q227" s="921"/>
      <c r="R227" s="921"/>
      <c r="S227" s="922"/>
      <c r="T227" s="47"/>
      <c r="U227" s="164"/>
      <c r="V227" s="165"/>
      <c r="W227" s="155"/>
      <c r="X227" s="153"/>
      <c r="Y227" s="114" t="s">
        <v>210</v>
      </c>
      <c r="Z227" s="114" t="s">
        <v>210</v>
      </c>
      <c r="AA227" s="167"/>
      <c r="AB227" s="119"/>
      <c r="AC227" s="72"/>
      <c r="AD227" s="47"/>
      <c r="AE227" s="47"/>
      <c r="AF227" s="47"/>
      <c r="AG227" s="47"/>
      <c r="AH227" s="47"/>
      <c r="AI227" s="47"/>
      <c r="AJ227" s="47"/>
      <c r="AK227" s="47"/>
      <c r="AL227" s="47"/>
    </row>
    <row r="228" spans="3:38" ht="13.5" customHeight="1">
      <c r="C228" s="1080"/>
      <c r="D228" s="956"/>
      <c r="E228" s="957"/>
      <c r="F228" s="958"/>
      <c r="G228" s="172"/>
      <c r="H228" s="377"/>
      <c r="I228" s="378"/>
      <c r="J228" s="216" t="s">
        <v>210</v>
      </c>
      <c r="K228" s="210"/>
      <c r="L228" s="368" t="s">
        <v>210</v>
      </c>
      <c r="M228" s="369"/>
      <c r="N228" s="524"/>
      <c r="O228" s="525"/>
      <c r="P228" s="920"/>
      <c r="Q228" s="921"/>
      <c r="R228" s="921"/>
      <c r="S228" s="922"/>
      <c r="T228" s="47"/>
      <c r="U228" s="164"/>
      <c r="V228" s="165"/>
      <c r="W228" s="155"/>
      <c r="X228" s="153"/>
      <c r="Y228" s="114" t="s">
        <v>210</v>
      </c>
      <c r="Z228" s="114" t="s">
        <v>210</v>
      </c>
      <c r="AA228" s="167"/>
      <c r="AB228" s="119"/>
      <c r="AC228" s="72"/>
      <c r="AD228" s="47"/>
      <c r="AE228" s="47"/>
      <c r="AF228" s="47"/>
      <c r="AG228" s="47"/>
      <c r="AH228" s="47"/>
      <c r="AI228" s="47"/>
      <c r="AJ228" s="47"/>
      <c r="AK228" s="47"/>
      <c r="AL228" s="47"/>
    </row>
    <row r="229" spans="3:38" ht="13.5" customHeight="1">
      <c r="C229" s="1080"/>
      <c r="D229" s="956"/>
      <c r="E229" s="957"/>
      <c r="F229" s="958"/>
      <c r="G229" s="172"/>
      <c r="H229" s="377"/>
      <c r="I229" s="378"/>
      <c r="J229" s="216" t="s">
        <v>210</v>
      </c>
      <c r="K229" s="217"/>
      <c r="L229" s="368" t="s">
        <v>210</v>
      </c>
      <c r="M229" s="369"/>
      <c r="N229" s="375"/>
      <c r="O229" s="376"/>
      <c r="P229" s="920"/>
      <c r="Q229" s="921"/>
      <c r="R229" s="921"/>
      <c r="S229" s="922"/>
      <c r="T229" s="47"/>
      <c r="U229" s="164"/>
      <c r="V229" s="165"/>
      <c r="W229" s="155"/>
      <c r="X229" s="153"/>
      <c r="Y229" s="114" t="s">
        <v>210</v>
      </c>
      <c r="Z229" s="114" t="s">
        <v>210</v>
      </c>
      <c r="AA229" s="167"/>
      <c r="AB229" s="119"/>
      <c r="AC229" s="72"/>
      <c r="AD229" s="47"/>
      <c r="AE229" s="47"/>
      <c r="AF229" s="47"/>
      <c r="AG229" s="47"/>
      <c r="AH229" s="47"/>
      <c r="AI229" s="47"/>
      <c r="AJ229" s="47"/>
      <c r="AK229" s="47"/>
      <c r="AL229" s="47"/>
    </row>
    <row r="230" spans="3:38" ht="13.5" customHeight="1">
      <c r="C230" s="1080"/>
      <c r="D230" s="956"/>
      <c r="E230" s="957"/>
      <c r="F230" s="958"/>
      <c r="G230" s="172"/>
      <c r="H230" s="377"/>
      <c r="I230" s="378"/>
      <c r="J230" s="216" t="s">
        <v>210</v>
      </c>
      <c r="K230" s="217"/>
      <c r="L230" s="368" t="s">
        <v>210</v>
      </c>
      <c r="M230" s="369"/>
      <c r="N230" s="375"/>
      <c r="O230" s="376"/>
      <c r="P230" s="920"/>
      <c r="Q230" s="921"/>
      <c r="R230" s="921"/>
      <c r="S230" s="922"/>
      <c r="T230" s="47"/>
      <c r="U230" s="164"/>
      <c r="V230" s="165"/>
      <c r="W230" s="155"/>
      <c r="X230" s="153"/>
      <c r="Y230" s="114" t="s">
        <v>210</v>
      </c>
      <c r="Z230" s="114" t="s">
        <v>210</v>
      </c>
      <c r="AA230" s="167"/>
      <c r="AB230" s="119"/>
      <c r="AC230" s="72"/>
      <c r="AD230" s="47"/>
      <c r="AE230" s="47"/>
      <c r="AF230" s="47"/>
      <c r="AG230" s="47"/>
      <c r="AH230" s="47"/>
      <c r="AI230" s="47"/>
      <c r="AJ230" s="47"/>
      <c r="AK230" s="47"/>
      <c r="AL230" s="47"/>
    </row>
    <row r="231" spans="3:38" ht="13.5" customHeight="1">
      <c r="C231" s="1080"/>
      <c r="D231" s="959"/>
      <c r="E231" s="960"/>
      <c r="F231" s="961"/>
      <c r="G231" s="218"/>
      <c r="H231" s="800"/>
      <c r="I231" s="801"/>
      <c r="J231" s="219" t="s">
        <v>210</v>
      </c>
      <c r="K231" s="220"/>
      <c r="L231" s="802" t="s">
        <v>210</v>
      </c>
      <c r="M231" s="803"/>
      <c r="N231" s="826"/>
      <c r="O231" s="827"/>
      <c r="P231" s="920"/>
      <c r="Q231" s="921"/>
      <c r="R231" s="921"/>
      <c r="S231" s="922"/>
      <c r="T231" s="47"/>
      <c r="U231" s="168"/>
      <c r="V231" s="169"/>
      <c r="W231" s="157"/>
      <c r="X231" s="158"/>
      <c r="Y231" s="115" t="s">
        <v>210</v>
      </c>
      <c r="Z231" s="115" t="s">
        <v>210</v>
      </c>
      <c r="AA231" s="171"/>
      <c r="AB231" s="125"/>
      <c r="AC231" s="72"/>
      <c r="AD231" s="47"/>
      <c r="AE231" s="47"/>
      <c r="AF231" s="47"/>
      <c r="AG231" s="47"/>
      <c r="AH231" s="47"/>
      <c r="AI231" s="47"/>
      <c r="AJ231" s="47"/>
      <c r="AK231" s="47"/>
      <c r="AL231" s="47"/>
    </row>
    <row r="232" spans="3:38" ht="13.5" customHeight="1">
      <c r="C232" s="1080"/>
      <c r="D232" s="953" t="s">
        <v>64</v>
      </c>
      <c r="E232" s="954"/>
      <c r="F232" s="955"/>
      <c r="G232" s="172"/>
      <c r="H232" s="377"/>
      <c r="I232" s="378"/>
      <c r="J232" s="216" t="s">
        <v>210</v>
      </c>
      <c r="K232" s="217"/>
      <c r="L232" s="368" t="s">
        <v>210</v>
      </c>
      <c r="M232" s="369"/>
      <c r="N232" s="375"/>
      <c r="O232" s="376"/>
      <c r="P232" s="920"/>
      <c r="Q232" s="921"/>
      <c r="R232" s="921"/>
      <c r="S232" s="922"/>
      <c r="T232" s="47"/>
      <c r="U232" s="164"/>
      <c r="V232" s="165"/>
      <c r="W232" s="152"/>
      <c r="X232" s="161"/>
      <c r="Y232" s="113" t="s">
        <v>210</v>
      </c>
      <c r="Z232" s="113" t="s">
        <v>210</v>
      </c>
      <c r="AA232" s="163"/>
      <c r="AB232" s="121"/>
      <c r="AC232" s="72"/>
      <c r="AD232" s="47"/>
      <c r="AE232" s="47"/>
      <c r="AF232" s="47"/>
      <c r="AG232" s="47"/>
      <c r="AH232" s="47"/>
      <c r="AI232" s="47"/>
      <c r="AJ232" s="47"/>
      <c r="AK232" s="47"/>
      <c r="AL232" s="47"/>
    </row>
    <row r="233" spans="3:38" ht="13.5" customHeight="1">
      <c r="C233" s="1080"/>
      <c r="D233" s="956"/>
      <c r="E233" s="957"/>
      <c r="F233" s="958"/>
      <c r="G233" s="172"/>
      <c r="H233" s="377"/>
      <c r="I233" s="378"/>
      <c r="J233" s="216" t="s">
        <v>210</v>
      </c>
      <c r="K233" s="217"/>
      <c r="L233" s="368" t="s">
        <v>210</v>
      </c>
      <c r="M233" s="369"/>
      <c r="N233" s="375"/>
      <c r="O233" s="376"/>
      <c r="P233" s="920"/>
      <c r="Q233" s="921"/>
      <c r="R233" s="921"/>
      <c r="S233" s="922"/>
      <c r="T233" s="47"/>
      <c r="U233" s="164"/>
      <c r="V233" s="165"/>
      <c r="W233" s="155"/>
      <c r="X233" s="153"/>
      <c r="Y233" s="114" t="s">
        <v>210</v>
      </c>
      <c r="Z233" s="114" t="s">
        <v>210</v>
      </c>
      <c r="AA233" s="167"/>
      <c r="AB233" s="119"/>
      <c r="AC233" s="72"/>
      <c r="AD233" s="47"/>
      <c r="AE233" s="47"/>
      <c r="AF233" s="47"/>
      <c r="AG233" s="47"/>
      <c r="AH233" s="47"/>
      <c r="AI233" s="47"/>
      <c r="AJ233" s="47"/>
      <c r="AK233" s="47"/>
      <c r="AL233" s="47"/>
    </row>
    <row r="234" spans="3:38" ht="13.5" customHeight="1">
      <c r="C234" s="1080"/>
      <c r="D234" s="956"/>
      <c r="E234" s="957"/>
      <c r="F234" s="958"/>
      <c r="G234" s="172"/>
      <c r="H234" s="377"/>
      <c r="I234" s="378"/>
      <c r="J234" s="216" t="s">
        <v>210</v>
      </c>
      <c r="K234" s="217"/>
      <c r="L234" s="368" t="s">
        <v>210</v>
      </c>
      <c r="M234" s="369"/>
      <c r="N234" s="375"/>
      <c r="O234" s="376"/>
      <c r="P234" s="920"/>
      <c r="Q234" s="921"/>
      <c r="R234" s="921"/>
      <c r="S234" s="922"/>
      <c r="T234" s="47"/>
      <c r="U234" s="164"/>
      <c r="V234" s="165"/>
      <c r="W234" s="155"/>
      <c r="X234" s="153"/>
      <c r="Y234" s="114" t="s">
        <v>210</v>
      </c>
      <c r="Z234" s="114" t="s">
        <v>210</v>
      </c>
      <c r="AA234" s="167"/>
      <c r="AB234" s="119"/>
      <c r="AC234" s="72"/>
      <c r="AD234" s="47"/>
      <c r="AE234" s="47"/>
      <c r="AF234" s="47"/>
      <c r="AG234" s="47"/>
      <c r="AH234" s="47"/>
      <c r="AI234" s="47"/>
      <c r="AJ234" s="47"/>
      <c r="AK234" s="47"/>
      <c r="AL234" s="47"/>
    </row>
    <row r="235" spans="3:38" ht="13.5" customHeight="1">
      <c r="C235" s="1080"/>
      <c r="D235" s="956"/>
      <c r="E235" s="957"/>
      <c r="F235" s="958"/>
      <c r="G235" s="172"/>
      <c r="H235" s="377"/>
      <c r="I235" s="378"/>
      <c r="J235" s="216" t="s">
        <v>210</v>
      </c>
      <c r="K235" s="217"/>
      <c r="L235" s="368" t="s">
        <v>210</v>
      </c>
      <c r="M235" s="369"/>
      <c r="N235" s="375"/>
      <c r="O235" s="376"/>
      <c r="P235" s="920"/>
      <c r="Q235" s="921"/>
      <c r="R235" s="921"/>
      <c r="S235" s="922"/>
      <c r="T235" s="47"/>
      <c r="U235" s="164"/>
      <c r="V235" s="165"/>
      <c r="W235" s="155"/>
      <c r="X235" s="153"/>
      <c r="Y235" s="114" t="s">
        <v>210</v>
      </c>
      <c r="Z235" s="114" t="s">
        <v>210</v>
      </c>
      <c r="AA235" s="167"/>
      <c r="AB235" s="119"/>
      <c r="AC235" s="72"/>
      <c r="AD235" s="47"/>
      <c r="AE235" s="47"/>
      <c r="AF235" s="47"/>
      <c r="AG235" s="47"/>
      <c r="AH235" s="47"/>
      <c r="AI235" s="47"/>
      <c r="AJ235" s="47"/>
      <c r="AK235" s="47"/>
      <c r="AL235" s="47"/>
    </row>
    <row r="236" spans="3:38" ht="13.5" customHeight="1">
      <c r="C236" s="1080"/>
      <c r="D236" s="956"/>
      <c r="E236" s="957"/>
      <c r="F236" s="958"/>
      <c r="G236" s="172"/>
      <c r="H236" s="377"/>
      <c r="I236" s="378"/>
      <c r="J236" s="216" t="s">
        <v>210</v>
      </c>
      <c r="K236" s="217"/>
      <c r="L236" s="368" t="s">
        <v>210</v>
      </c>
      <c r="M236" s="369"/>
      <c r="N236" s="375"/>
      <c r="O236" s="376"/>
      <c r="P236" s="920"/>
      <c r="Q236" s="921"/>
      <c r="R236" s="921"/>
      <c r="S236" s="922"/>
      <c r="T236" s="47"/>
      <c r="U236" s="164"/>
      <c r="V236" s="165"/>
      <c r="W236" s="155"/>
      <c r="X236" s="153"/>
      <c r="Y236" s="114" t="s">
        <v>210</v>
      </c>
      <c r="Z236" s="114" t="s">
        <v>210</v>
      </c>
      <c r="AA236" s="167"/>
      <c r="AB236" s="119"/>
      <c r="AC236" s="72"/>
      <c r="AD236" s="47"/>
      <c r="AE236" s="47"/>
      <c r="AF236" s="47"/>
      <c r="AG236" s="47"/>
      <c r="AH236" s="47"/>
      <c r="AI236" s="47"/>
      <c r="AJ236" s="47"/>
      <c r="AK236" s="47"/>
      <c r="AL236" s="47"/>
    </row>
    <row r="237" spans="3:38" ht="13.5" customHeight="1">
      <c r="C237" s="1080"/>
      <c r="D237" s="956"/>
      <c r="E237" s="957"/>
      <c r="F237" s="958"/>
      <c r="G237" s="172"/>
      <c r="H237" s="377"/>
      <c r="I237" s="378"/>
      <c r="J237" s="216" t="s">
        <v>210</v>
      </c>
      <c r="K237" s="217"/>
      <c r="L237" s="368" t="s">
        <v>210</v>
      </c>
      <c r="M237" s="369"/>
      <c r="N237" s="375"/>
      <c r="O237" s="376"/>
      <c r="P237" s="920"/>
      <c r="Q237" s="921"/>
      <c r="R237" s="921"/>
      <c r="S237" s="922"/>
      <c r="T237" s="47"/>
      <c r="U237" s="164"/>
      <c r="V237" s="165"/>
      <c r="W237" s="155"/>
      <c r="X237" s="153"/>
      <c r="Y237" s="114" t="s">
        <v>210</v>
      </c>
      <c r="Z237" s="114" t="s">
        <v>210</v>
      </c>
      <c r="AA237" s="167"/>
      <c r="AB237" s="119"/>
      <c r="AC237" s="72"/>
      <c r="AD237" s="47"/>
      <c r="AE237" s="47"/>
      <c r="AF237" s="47"/>
      <c r="AG237" s="47"/>
      <c r="AH237" s="47"/>
      <c r="AI237" s="47"/>
      <c r="AJ237" s="47"/>
      <c r="AK237" s="47"/>
      <c r="AL237" s="47"/>
    </row>
    <row r="238" spans="3:38" ht="13.5" customHeight="1">
      <c r="C238" s="1080"/>
      <c r="D238" s="956"/>
      <c r="E238" s="957"/>
      <c r="F238" s="958"/>
      <c r="G238" s="172"/>
      <c r="H238" s="377"/>
      <c r="I238" s="378"/>
      <c r="J238" s="216" t="s">
        <v>210</v>
      </c>
      <c r="K238" s="217"/>
      <c r="L238" s="368" t="s">
        <v>210</v>
      </c>
      <c r="M238" s="369"/>
      <c r="N238" s="375"/>
      <c r="O238" s="376"/>
      <c r="P238" s="920"/>
      <c r="Q238" s="921"/>
      <c r="R238" s="921"/>
      <c r="S238" s="922"/>
      <c r="T238" s="47"/>
      <c r="U238" s="164"/>
      <c r="V238" s="165"/>
      <c r="W238" s="155"/>
      <c r="X238" s="153"/>
      <c r="Y238" s="114" t="s">
        <v>210</v>
      </c>
      <c r="Z238" s="114" t="s">
        <v>210</v>
      </c>
      <c r="AA238" s="167"/>
      <c r="AB238" s="119"/>
      <c r="AC238" s="72"/>
      <c r="AD238" s="47"/>
      <c r="AE238" s="47"/>
      <c r="AF238" s="47"/>
      <c r="AG238" s="47"/>
      <c r="AH238" s="47"/>
      <c r="AI238" s="47"/>
      <c r="AJ238" s="47"/>
      <c r="AK238" s="47"/>
      <c r="AL238" s="47"/>
    </row>
    <row r="239" spans="3:38" ht="13.5" customHeight="1">
      <c r="C239" s="1080"/>
      <c r="D239" s="959"/>
      <c r="E239" s="960"/>
      <c r="F239" s="961"/>
      <c r="G239" s="172"/>
      <c r="H239" s="377"/>
      <c r="I239" s="378"/>
      <c r="J239" s="216" t="s">
        <v>210</v>
      </c>
      <c r="K239" s="217"/>
      <c r="L239" s="368" t="s">
        <v>210</v>
      </c>
      <c r="M239" s="369"/>
      <c r="N239" s="375"/>
      <c r="O239" s="376"/>
      <c r="P239" s="920"/>
      <c r="Q239" s="921"/>
      <c r="R239" s="921"/>
      <c r="S239" s="922"/>
      <c r="T239" s="47"/>
      <c r="U239" s="168"/>
      <c r="V239" s="169"/>
      <c r="W239" s="157"/>
      <c r="X239" s="158"/>
      <c r="Y239" s="115" t="s">
        <v>210</v>
      </c>
      <c r="Z239" s="115" t="s">
        <v>210</v>
      </c>
      <c r="AA239" s="171"/>
      <c r="AB239" s="148"/>
      <c r="AC239" s="72"/>
      <c r="AD239" s="47"/>
      <c r="AE239" s="47"/>
      <c r="AF239" s="47"/>
      <c r="AG239" s="47"/>
      <c r="AH239" s="47"/>
      <c r="AI239" s="47"/>
      <c r="AJ239" s="47"/>
      <c r="AK239" s="47"/>
      <c r="AL239" s="47"/>
    </row>
    <row r="240" spans="3:38" ht="13.5" customHeight="1">
      <c r="C240" s="1080"/>
      <c r="D240" s="953" t="s">
        <v>25</v>
      </c>
      <c r="E240" s="954"/>
      <c r="F240" s="955"/>
      <c r="G240" s="151"/>
      <c r="H240" s="835"/>
      <c r="I240" s="836"/>
      <c r="J240" s="104" t="s">
        <v>210</v>
      </c>
      <c r="K240" s="209"/>
      <c r="L240" s="370" t="s">
        <v>210</v>
      </c>
      <c r="M240" s="371"/>
      <c r="N240" s="962"/>
      <c r="O240" s="963"/>
      <c r="P240" s="920"/>
      <c r="Q240" s="921"/>
      <c r="R240" s="921"/>
      <c r="S240" s="922"/>
      <c r="T240" s="47"/>
      <c r="U240" s="164"/>
      <c r="V240" s="165"/>
      <c r="W240" s="152"/>
      <c r="X240" s="161"/>
      <c r="Y240" s="113" t="s">
        <v>210</v>
      </c>
      <c r="Z240" s="113" t="s">
        <v>210</v>
      </c>
      <c r="AA240" s="163"/>
      <c r="AB240" s="119"/>
      <c r="AC240" s="72"/>
      <c r="AD240" s="47"/>
      <c r="AE240" s="47"/>
      <c r="AF240" s="47"/>
      <c r="AG240" s="47"/>
      <c r="AH240" s="47"/>
      <c r="AI240" s="47"/>
      <c r="AJ240" s="47"/>
      <c r="AK240" s="47"/>
      <c r="AL240" s="47"/>
    </row>
    <row r="241" spans="3:38" ht="13.5" customHeight="1">
      <c r="C241" s="1080"/>
      <c r="D241" s="956"/>
      <c r="E241" s="957"/>
      <c r="F241" s="958"/>
      <c r="G241" s="154"/>
      <c r="H241" s="341"/>
      <c r="I241" s="342"/>
      <c r="J241" s="105" t="s">
        <v>210</v>
      </c>
      <c r="K241" s="210"/>
      <c r="L241" s="339" t="s">
        <v>210</v>
      </c>
      <c r="M241" s="340"/>
      <c r="N241" s="343"/>
      <c r="O241" s="344"/>
      <c r="P241" s="920"/>
      <c r="Q241" s="921"/>
      <c r="R241" s="921"/>
      <c r="S241" s="922"/>
      <c r="T241" s="47"/>
      <c r="U241" s="164"/>
      <c r="V241" s="165"/>
      <c r="W241" s="155"/>
      <c r="X241" s="153"/>
      <c r="Y241" s="114" t="s">
        <v>210</v>
      </c>
      <c r="Z241" s="114" t="s">
        <v>210</v>
      </c>
      <c r="AA241" s="167"/>
      <c r="AB241" s="119"/>
      <c r="AC241" s="72"/>
      <c r="AD241" s="47"/>
      <c r="AE241" s="47"/>
      <c r="AF241" s="47"/>
      <c r="AG241" s="47"/>
      <c r="AH241" s="47"/>
      <c r="AI241" s="47"/>
      <c r="AJ241" s="47"/>
      <c r="AK241" s="47"/>
      <c r="AL241" s="47"/>
    </row>
    <row r="242" spans="3:38" ht="13.5" customHeight="1">
      <c r="C242" s="1081"/>
      <c r="D242" s="956"/>
      <c r="E242" s="957"/>
      <c r="F242" s="958"/>
      <c r="G242" s="154"/>
      <c r="H242" s="341"/>
      <c r="I242" s="342"/>
      <c r="J242" s="105" t="s">
        <v>210</v>
      </c>
      <c r="K242" s="210"/>
      <c r="L242" s="339" t="s">
        <v>210</v>
      </c>
      <c r="M242" s="340"/>
      <c r="N242" s="343"/>
      <c r="O242" s="344"/>
      <c r="P242" s="920"/>
      <c r="Q242" s="921"/>
      <c r="R242" s="921"/>
      <c r="S242" s="922"/>
      <c r="T242" s="47"/>
      <c r="U242" s="164"/>
      <c r="V242" s="165"/>
      <c r="W242" s="155"/>
      <c r="X242" s="153"/>
      <c r="Y242" s="114" t="s">
        <v>210</v>
      </c>
      <c r="Z242" s="114" t="s">
        <v>210</v>
      </c>
      <c r="AA242" s="167"/>
      <c r="AB242" s="119"/>
      <c r="AC242" s="72"/>
      <c r="AD242" s="47"/>
      <c r="AE242" s="47"/>
      <c r="AF242" s="47"/>
      <c r="AG242" s="47"/>
      <c r="AH242" s="47"/>
      <c r="AI242" s="47"/>
      <c r="AJ242" s="47"/>
      <c r="AK242" s="47"/>
      <c r="AL242" s="47"/>
    </row>
    <row r="243" spans="3:38" ht="13.5" customHeight="1">
      <c r="C243" s="1075" t="s">
        <v>262</v>
      </c>
      <c r="D243" s="956"/>
      <c r="E243" s="957"/>
      <c r="F243" s="958"/>
      <c r="G243" s="154"/>
      <c r="H243" s="341"/>
      <c r="I243" s="342"/>
      <c r="J243" s="105" t="s">
        <v>210</v>
      </c>
      <c r="K243" s="210"/>
      <c r="L243" s="339" t="s">
        <v>210</v>
      </c>
      <c r="M243" s="340"/>
      <c r="N243" s="343"/>
      <c r="O243" s="344"/>
      <c r="P243" s="920"/>
      <c r="Q243" s="921"/>
      <c r="R243" s="921"/>
      <c r="S243" s="922"/>
      <c r="T243" s="47"/>
      <c r="U243" s="164"/>
      <c r="V243" s="165"/>
      <c r="W243" s="155"/>
      <c r="X243" s="153"/>
      <c r="Y243" s="114" t="s">
        <v>210</v>
      </c>
      <c r="Z243" s="114" t="s">
        <v>210</v>
      </c>
      <c r="AA243" s="167"/>
      <c r="AB243" s="119"/>
      <c r="AC243" s="72"/>
      <c r="AD243" s="47"/>
      <c r="AE243" s="47"/>
      <c r="AF243" s="47"/>
      <c r="AG243" s="47"/>
      <c r="AH243" s="47"/>
      <c r="AI243" s="47"/>
      <c r="AJ243" s="47"/>
      <c r="AK243" s="47"/>
      <c r="AL243" s="47"/>
    </row>
    <row r="244" spans="3:38" ht="13.5" customHeight="1">
      <c r="C244" s="1080"/>
      <c r="D244" s="956"/>
      <c r="E244" s="957"/>
      <c r="F244" s="958"/>
      <c r="G244" s="154"/>
      <c r="H244" s="341"/>
      <c r="I244" s="342"/>
      <c r="J244" s="105" t="s">
        <v>210</v>
      </c>
      <c r="K244" s="210"/>
      <c r="L244" s="339" t="s">
        <v>210</v>
      </c>
      <c r="M244" s="340"/>
      <c r="N244" s="343"/>
      <c r="O244" s="344"/>
      <c r="P244" s="920"/>
      <c r="Q244" s="921"/>
      <c r="R244" s="921"/>
      <c r="S244" s="922"/>
      <c r="T244" s="47"/>
      <c r="U244" s="164"/>
      <c r="V244" s="174"/>
      <c r="W244" s="155"/>
      <c r="X244" s="153"/>
      <c r="Y244" s="114" t="s">
        <v>210</v>
      </c>
      <c r="Z244" s="114" t="s">
        <v>210</v>
      </c>
      <c r="AA244" s="167"/>
      <c r="AB244" s="119"/>
      <c r="AC244" s="72"/>
      <c r="AD244" s="47"/>
      <c r="AE244" s="47"/>
      <c r="AF244" s="47"/>
      <c r="AG244" s="47"/>
      <c r="AH244" s="47"/>
      <c r="AI244" s="47"/>
      <c r="AJ244" s="47"/>
      <c r="AK244" s="47"/>
      <c r="AL244" s="47"/>
    </row>
    <row r="245" spans="3:38" ht="13" customHeight="1">
      <c r="C245" s="1080"/>
      <c r="D245" s="956"/>
      <c r="E245" s="957"/>
      <c r="F245" s="958"/>
      <c r="G245" s="154"/>
      <c r="H245" s="341"/>
      <c r="I245" s="342"/>
      <c r="J245" s="105" t="s">
        <v>210</v>
      </c>
      <c r="K245" s="210"/>
      <c r="L245" s="339" t="s">
        <v>210</v>
      </c>
      <c r="M245" s="340"/>
      <c r="N245" s="343"/>
      <c r="O245" s="344"/>
      <c r="P245" s="920"/>
      <c r="Q245" s="921"/>
      <c r="R245" s="921"/>
      <c r="S245" s="922"/>
      <c r="T245" s="47"/>
      <c r="U245" s="164"/>
      <c r="V245" s="165"/>
      <c r="W245" s="155"/>
      <c r="X245" s="153"/>
      <c r="Y245" s="114" t="s">
        <v>210</v>
      </c>
      <c r="Z245" s="114" t="s">
        <v>210</v>
      </c>
      <c r="AA245" s="167"/>
      <c r="AB245" s="119"/>
      <c r="AC245" s="72"/>
      <c r="AD245" s="47"/>
      <c r="AE245" s="47"/>
      <c r="AF245" s="47"/>
      <c r="AG245" s="47"/>
      <c r="AH245" s="47"/>
      <c r="AI245" s="47"/>
      <c r="AJ245" s="47"/>
      <c r="AK245" s="47"/>
      <c r="AL245" s="47"/>
    </row>
    <row r="246" spans="3:38" ht="13.5" customHeight="1">
      <c r="C246" s="1080"/>
      <c r="D246" s="956"/>
      <c r="E246" s="957"/>
      <c r="F246" s="958"/>
      <c r="G246" s="154"/>
      <c r="H246" s="341"/>
      <c r="I246" s="342"/>
      <c r="J246" s="105" t="s">
        <v>210</v>
      </c>
      <c r="K246" s="210"/>
      <c r="L246" s="339" t="s">
        <v>210</v>
      </c>
      <c r="M246" s="340"/>
      <c r="N246" s="343"/>
      <c r="O246" s="344"/>
      <c r="P246" s="920"/>
      <c r="Q246" s="921"/>
      <c r="R246" s="921"/>
      <c r="S246" s="922"/>
      <c r="T246" s="47"/>
      <c r="U246" s="175"/>
      <c r="V246" s="165"/>
      <c r="W246" s="155"/>
      <c r="X246" s="153"/>
      <c r="Y246" s="114" t="s">
        <v>210</v>
      </c>
      <c r="Z246" s="114" t="s">
        <v>210</v>
      </c>
      <c r="AA246" s="167"/>
      <c r="AB246" s="119"/>
      <c r="AC246" s="72"/>
      <c r="AD246" s="47"/>
      <c r="AE246" s="47"/>
      <c r="AF246" s="47"/>
      <c r="AG246" s="47"/>
      <c r="AH246" s="47"/>
      <c r="AI246" s="47"/>
      <c r="AJ246" s="47"/>
      <c r="AK246" s="47"/>
      <c r="AL246" s="47"/>
    </row>
    <row r="247" spans="3:38" ht="13.5" customHeight="1">
      <c r="C247" s="1080"/>
      <c r="D247" s="959"/>
      <c r="E247" s="960"/>
      <c r="F247" s="961"/>
      <c r="G247" s="156"/>
      <c r="H247" s="486"/>
      <c r="I247" s="487"/>
      <c r="J247" s="106" t="s">
        <v>210</v>
      </c>
      <c r="K247" s="211"/>
      <c r="L247" s="505" t="s">
        <v>210</v>
      </c>
      <c r="M247" s="506"/>
      <c r="N247" s="490"/>
      <c r="O247" s="491"/>
      <c r="P247" s="920"/>
      <c r="Q247" s="921"/>
      <c r="R247" s="921"/>
      <c r="S247" s="922"/>
      <c r="T247" s="47"/>
      <c r="U247" s="168"/>
      <c r="V247" s="169"/>
      <c r="W247" s="157"/>
      <c r="X247" s="158"/>
      <c r="Y247" s="115" t="s">
        <v>210</v>
      </c>
      <c r="Z247" s="115" t="s">
        <v>210</v>
      </c>
      <c r="AA247" s="171"/>
      <c r="AB247" s="125"/>
      <c r="AC247" s="72"/>
      <c r="AD247" s="47"/>
      <c r="AE247" s="47"/>
      <c r="AF247" s="47"/>
      <c r="AG247" s="47"/>
      <c r="AH247" s="47"/>
      <c r="AI247" s="47"/>
      <c r="AJ247" s="47"/>
      <c r="AK247" s="47"/>
      <c r="AL247" s="47"/>
    </row>
    <row r="248" spans="3:38" ht="13.5" customHeight="1">
      <c r="C248" s="1080"/>
      <c r="D248" s="1023" t="s">
        <v>153</v>
      </c>
      <c r="E248" s="1024"/>
      <c r="F248" s="1025"/>
      <c r="G248" s="151"/>
      <c r="H248" s="835"/>
      <c r="I248" s="836"/>
      <c r="J248" s="104" t="s">
        <v>210</v>
      </c>
      <c r="K248" s="209"/>
      <c r="L248" s="370" t="s">
        <v>210</v>
      </c>
      <c r="M248" s="371"/>
      <c r="N248" s="962"/>
      <c r="O248" s="963"/>
      <c r="P248" s="920"/>
      <c r="Q248" s="921"/>
      <c r="R248" s="921"/>
      <c r="S248" s="922"/>
      <c r="T248" s="47"/>
      <c r="U248" s="164"/>
      <c r="V248" s="165"/>
      <c r="W248" s="152"/>
      <c r="X248" s="161"/>
      <c r="Y248" s="113" t="s">
        <v>210</v>
      </c>
      <c r="Z248" s="113" t="s">
        <v>210</v>
      </c>
      <c r="AA248" s="163"/>
      <c r="AB248" s="121"/>
      <c r="AC248" s="72"/>
      <c r="AD248" s="47"/>
      <c r="AE248" s="47"/>
      <c r="AF248" s="47"/>
      <c r="AG248" s="47"/>
      <c r="AH248" s="47"/>
      <c r="AI248" s="47"/>
      <c r="AJ248" s="47"/>
      <c r="AK248" s="47"/>
      <c r="AL248" s="47"/>
    </row>
    <row r="249" spans="3:38" ht="13.5" customHeight="1">
      <c r="C249" s="1080"/>
      <c r="D249" s="1026"/>
      <c r="E249" s="1027"/>
      <c r="F249" s="1028"/>
      <c r="G249" s="154"/>
      <c r="H249" s="341"/>
      <c r="I249" s="342"/>
      <c r="J249" s="105" t="s">
        <v>210</v>
      </c>
      <c r="K249" s="210"/>
      <c r="L249" s="339" t="s">
        <v>210</v>
      </c>
      <c r="M249" s="340"/>
      <c r="N249" s="343"/>
      <c r="O249" s="344"/>
      <c r="P249" s="920"/>
      <c r="Q249" s="921"/>
      <c r="R249" s="921"/>
      <c r="S249" s="922"/>
      <c r="T249" s="47"/>
      <c r="U249" s="164"/>
      <c r="V249" s="165"/>
      <c r="W249" s="155"/>
      <c r="X249" s="153"/>
      <c r="Y249" s="114" t="s">
        <v>210</v>
      </c>
      <c r="Z249" s="114" t="s">
        <v>210</v>
      </c>
      <c r="AA249" s="167"/>
      <c r="AB249" s="119"/>
      <c r="AC249" s="72"/>
      <c r="AD249" s="47"/>
      <c r="AE249" s="47"/>
      <c r="AF249" s="47"/>
      <c r="AG249" s="47"/>
      <c r="AH249" s="47"/>
      <c r="AI249" s="47"/>
      <c r="AJ249" s="47"/>
      <c r="AK249" s="47"/>
      <c r="AL249" s="47"/>
    </row>
    <row r="250" spans="3:38" ht="13.5" customHeight="1">
      <c r="C250" s="1080"/>
      <c r="D250" s="1026"/>
      <c r="E250" s="1027"/>
      <c r="F250" s="1028"/>
      <c r="G250" s="154"/>
      <c r="H250" s="341"/>
      <c r="I250" s="342"/>
      <c r="J250" s="105" t="s">
        <v>210</v>
      </c>
      <c r="K250" s="210"/>
      <c r="L250" s="339" t="s">
        <v>210</v>
      </c>
      <c r="M250" s="340"/>
      <c r="N250" s="343"/>
      <c r="O250" s="344"/>
      <c r="P250" s="920"/>
      <c r="Q250" s="921"/>
      <c r="R250" s="921"/>
      <c r="S250" s="922"/>
      <c r="T250" s="47"/>
      <c r="U250" s="164"/>
      <c r="V250" s="165"/>
      <c r="W250" s="155"/>
      <c r="X250" s="153"/>
      <c r="Y250" s="114" t="s">
        <v>210</v>
      </c>
      <c r="Z250" s="114" t="s">
        <v>210</v>
      </c>
      <c r="AA250" s="167"/>
      <c r="AB250" s="119"/>
      <c r="AC250" s="72"/>
      <c r="AD250" s="47"/>
      <c r="AE250" s="47"/>
      <c r="AF250" s="47"/>
      <c r="AG250" s="47"/>
      <c r="AH250" s="47"/>
      <c r="AI250" s="47"/>
      <c r="AJ250" s="47"/>
      <c r="AK250" s="47"/>
      <c r="AL250" s="47"/>
    </row>
    <row r="251" spans="3:38" ht="13.5" customHeight="1" thickBot="1">
      <c r="C251" s="1080"/>
      <c r="D251" s="1029"/>
      <c r="E251" s="631"/>
      <c r="F251" s="1030"/>
      <c r="G251" s="156"/>
      <c r="H251" s="486"/>
      <c r="I251" s="487"/>
      <c r="J251" s="106" t="s">
        <v>210</v>
      </c>
      <c r="K251" s="211"/>
      <c r="L251" s="505" t="s">
        <v>210</v>
      </c>
      <c r="M251" s="506"/>
      <c r="N251" s="490"/>
      <c r="O251" s="491"/>
      <c r="P251" s="923"/>
      <c r="Q251" s="924"/>
      <c r="R251" s="924"/>
      <c r="S251" s="925"/>
      <c r="T251" s="47"/>
      <c r="U251" s="176"/>
      <c r="V251" s="177"/>
      <c r="W251" s="178"/>
      <c r="X251" s="179"/>
      <c r="Y251" s="116" t="s">
        <v>210</v>
      </c>
      <c r="Z251" s="116" t="s">
        <v>210</v>
      </c>
      <c r="AA251" s="180"/>
      <c r="AB251" s="125"/>
      <c r="AC251" s="72"/>
      <c r="AD251" s="47"/>
      <c r="AE251" s="47"/>
      <c r="AF251" s="47"/>
      <c r="AG251" s="47"/>
      <c r="AH251" s="47"/>
      <c r="AI251" s="47"/>
      <c r="AJ251" s="47"/>
      <c r="AK251" s="47"/>
      <c r="AL251" s="47"/>
    </row>
    <row r="252" spans="3:38" ht="28.5" customHeight="1" thickBot="1">
      <c r="C252" s="1080"/>
      <c r="S252" s="67"/>
      <c r="T252" s="47"/>
      <c r="U252" s="414" t="s">
        <v>179</v>
      </c>
      <c r="V252" s="415"/>
      <c r="W252" s="415"/>
      <c r="X252" s="415"/>
      <c r="Y252" s="415"/>
      <c r="Z252" s="415"/>
      <c r="AA252" s="415"/>
      <c r="AB252" s="503" t="s">
        <v>168</v>
      </c>
      <c r="AC252" s="47"/>
      <c r="AD252" s="47"/>
      <c r="AE252" s="47"/>
      <c r="AF252" s="47"/>
      <c r="AG252" s="47"/>
      <c r="AH252" s="47"/>
      <c r="AI252" s="47"/>
      <c r="AJ252" s="47"/>
      <c r="AK252" s="47"/>
      <c r="AL252" s="47"/>
    </row>
    <row r="253" spans="3:38" ht="36" customHeight="1">
      <c r="C253" s="1080"/>
      <c r="D253" s="73"/>
      <c r="E253" s="73"/>
      <c r="F253" s="73"/>
      <c r="G253" s="221" t="s">
        <v>36</v>
      </c>
      <c r="H253" s="529" t="s">
        <v>74</v>
      </c>
      <c r="I253" s="530"/>
      <c r="J253" s="529" t="s">
        <v>63</v>
      </c>
      <c r="K253" s="851"/>
      <c r="L253" s="484" t="s">
        <v>214</v>
      </c>
      <c r="M253" s="523"/>
      <c r="N253" s="484" t="s">
        <v>78</v>
      </c>
      <c r="O253" s="485"/>
      <c r="P253" s="526" t="s">
        <v>95</v>
      </c>
      <c r="Q253" s="527"/>
      <c r="R253" s="527"/>
      <c r="S253" s="528"/>
      <c r="T253" s="47"/>
      <c r="U253" s="107" t="s">
        <v>36</v>
      </c>
      <c r="V253" s="108" t="s">
        <v>169</v>
      </c>
      <c r="W253" s="531" t="s">
        <v>63</v>
      </c>
      <c r="X253" s="532"/>
      <c r="Y253" s="533"/>
      <c r="Z253" s="78" t="s">
        <v>214</v>
      </c>
      <c r="AA253" s="81" t="s">
        <v>78</v>
      </c>
      <c r="AB253" s="504"/>
      <c r="AC253" s="47"/>
      <c r="AD253" s="47"/>
      <c r="AE253" s="47"/>
      <c r="AF253" s="47"/>
      <c r="AG253" s="47"/>
      <c r="AH253" s="47"/>
      <c r="AI253" s="47"/>
      <c r="AJ253" s="47"/>
      <c r="AK253" s="47"/>
      <c r="AL253" s="47"/>
    </row>
    <row r="254" spans="3:38" ht="16" customHeight="1">
      <c r="C254" s="1080"/>
      <c r="D254" s="1118" t="s">
        <v>213</v>
      </c>
      <c r="E254" s="1119"/>
      <c r="F254" s="1120"/>
      <c r="G254" s="222"/>
      <c r="H254" s="507"/>
      <c r="I254" s="508"/>
      <c r="J254" s="408"/>
      <c r="K254" s="409"/>
      <c r="L254" s="509"/>
      <c r="M254" s="510"/>
      <c r="N254" s="515"/>
      <c r="O254" s="516"/>
      <c r="P254" s="471" t="s">
        <v>215</v>
      </c>
      <c r="Q254" s="472"/>
      <c r="R254" s="472"/>
      <c r="S254" s="473"/>
      <c r="T254" s="47"/>
      <c r="U254" s="175"/>
      <c r="V254" s="174"/>
      <c r="W254" s="517"/>
      <c r="X254" s="518"/>
      <c r="Y254" s="518"/>
      <c r="Z254" s="519"/>
      <c r="AA254" s="181"/>
      <c r="AB254" s="121"/>
      <c r="AC254" s="72"/>
      <c r="AD254" s="47"/>
      <c r="AE254" s="47"/>
      <c r="AF254" s="47"/>
      <c r="AG254" s="47"/>
      <c r="AH254" s="47"/>
      <c r="AI254" s="47"/>
      <c r="AJ254" s="47"/>
      <c r="AK254" s="47"/>
      <c r="AL254" s="47"/>
    </row>
    <row r="255" spans="3:38" ht="16" customHeight="1">
      <c r="C255" s="1080"/>
      <c r="D255" s="1121"/>
      <c r="E255" s="1122"/>
      <c r="F255" s="1123"/>
      <c r="G255" s="154"/>
      <c r="H255" s="341"/>
      <c r="I255" s="342"/>
      <c r="J255" s="406"/>
      <c r="K255" s="407"/>
      <c r="L255" s="511"/>
      <c r="M255" s="512"/>
      <c r="N255" s="343"/>
      <c r="O255" s="344"/>
      <c r="P255" s="474"/>
      <c r="Q255" s="475"/>
      <c r="R255" s="475"/>
      <c r="S255" s="476"/>
      <c r="T255" s="47"/>
      <c r="U255" s="164"/>
      <c r="V255" s="165"/>
      <c r="W255" s="520"/>
      <c r="X255" s="521"/>
      <c r="Y255" s="521"/>
      <c r="Z255" s="522"/>
      <c r="AA255" s="167"/>
      <c r="AB255" s="119"/>
      <c r="AC255" s="72"/>
      <c r="AD255" s="47"/>
      <c r="AE255" s="47"/>
      <c r="AF255" s="47"/>
      <c r="AG255" s="47"/>
      <c r="AH255" s="47"/>
      <c r="AI255" s="47"/>
      <c r="AJ255" s="47"/>
      <c r="AK255" s="47"/>
      <c r="AL255" s="47"/>
    </row>
    <row r="256" spans="3:38" ht="16" customHeight="1">
      <c r="C256" s="1080"/>
      <c r="D256" s="1121"/>
      <c r="E256" s="1122"/>
      <c r="F256" s="1123"/>
      <c r="G256" s="154"/>
      <c r="H256" s="341"/>
      <c r="I256" s="342"/>
      <c r="J256" s="406"/>
      <c r="K256" s="407"/>
      <c r="L256" s="511"/>
      <c r="M256" s="512"/>
      <c r="N256" s="343"/>
      <c r="O256" s="344"/>
      <c r="P256" s="474"/>
      <c r="Q256" s="475"/>
      <c r="R256" s="475"/>
      <c r="S256" s="476"/>
      <c r="T256" s="47"/>
      <c r="U256" s="164"/>
      <c r="V256" s="165"/>
      <c r="W256" s="520"/>
      <c r="X256" s="521"/>
      <c r="Y256" s="521"/>
      <c r="Z256" s="522"/>
      <c r="AA256" s="167"/>
      <c r="AB256" s="119"/>
      <c r="AC256" s="72"/>
      <c r="AD256" s="47"/>
      <c r="AE256" s="47"/>
      <c r="AF256" s="47"/>
      <c r="AG256" s="47"/>
      <c r="AH256" s="47"/>
      <c r="AI256" s="47"/>
      <c r="AJ256" s="47"/>
      <c r="AK256" s="47"/>
      <c r="AL256" s="47"/>
    </row>
    <row r="257" spans="3:38" ht="16" customHeight="1">
      <c r="C257" s="1080"/>
      <c r="D257" s="1121"/>
      <c r="E257" s="1122"/>
      <c r="F257" s="1123"/>
      <c r="G257" s="154"/>
      <c r="H257" s="341"/>
      <c r="I257" s="342"/>
      <c r="J257" s="406"/>
      <c r="K257" s="407"/>
      <c r="L257" s="511"/>
      <c r="M257" s="512"/>
      <c r="N257" s="343"/>
      <c r="O257" s="344"/>
      <c r="P257" s="474"/>
      <c r="Q257" s="475"/>
      <c r="R257" s="475"/>
      <c r="S257" s="476"/>
      <c r="T257" s="47"/>
      <c r="U257" s="164"/>
      <c r="V257" s="165"/>
      <c r="W257" s="520"/>
      <c r="X257" s="521"/>
      <c r="Y257" s="521"/>
      <c r="Z257" s="522"/>
      <c r="AA257" s="167"/>
      <c r="AB257" s="119"/>
      <c r="AC257" s="72"/>
      <c r="AD257" s="47"/>
      <c r="AE257" s="47"/>
      <c r="AF257" s="47"/>
      <c r="AG257" s="47"/>
      <c r="AH257" s="47"/>
      <c r="AI257" s="47"/>
      <c r="AJ257" s="47"/>
      <c r="AK257" s="47"/>
      <c r="AL257" s="47"/>
    </row>
    <row r="258" spans="3:38" ht="16" customHeight="1" thickBot="1">
      <c r="C258" s="1080"/>
      <c r="D258" s="1124"/>
      <c r="E258" s="1125"/>
      <c r="F258" s="1126"/>
      <c r="G258" s="156"/>
      <c r="H258" s="486"/>
      <c r="I258" s="487"/>
      <c r="J258" s="942"/>
      <c r="K258" s="943"/>
      <c r="L258" s="488"/>
      <c r="M258" s="489"/>
      <c r="N258" s="490"/>
      <c r="O258" s="491"/>
      <c r="P258" s="477"/>
      <c r="Q258" s="478"/>
      <c r="R258" s="478"/>
      <c r="S258" s="479"/>
      <c r="T258" s="47"/>
      <c r="U258" s="176"/>
      <c r="V258" s="177"/>
      <c r="W258" s="520"/>
      <c r="X258" s="521"/>
      <c r="Y258" s="521"/>
      <c r="Z258" s="522"/>
      <c r="AA258" s="180"/>
      <c r="AB258" s="125"/>
      <c r="AC258" s="72"/>
      <c r="AD258" s="47"/>
      <c r="AE258" s="47"/>
      <c r="AF258" s="47"/>
      <c r="AG258" s="47"/>
      <c r="AH258" s="47"/>
      <c r="AI258" s="47"/>
      <c r="AJ258" s="47"/>
      <c r="AK258" s="47"/>
      <c r="AL258" s="47"/>
    </row>
    <row r="259" spans="3:38" ht="28.5" customHeight="1" thickBot="1">
      <c r="C259" s="1080"/>
      <c r="S259" s="67"/>
      <c r="T259" s="47"/>
      <c r="U259" s="414" t="s">
        <v>179</v>
      </c>
      <c r="V259" s="415"/>
      <c r="W259" s="415"/>
      <c r="X259" s="415"/>
      <c r="Y259" s="415"/>
      <c r="Z259" s="415"/>
      <c r="AA259" s="415"/>
      <c r="AB259" s="503" t="s">
        <v>168</v>
      </c>
      <c r="AC259" s="47"/>
      <c r="AD259" s="47"/>
      <c r="AE259" s="47"/>
      <c r="AF259" s="47"/>
      <c r="AG259" s="47"/>
      <c r="AH259" s="47"/>
      <c r="AI259" s="47"/>
      <c r="AJ259" s="47"/>
      <c r="AK259" s="47"/>
      <c r="AL259" s="47"/>
    </row>
    <row r="260" spans="3:38" ht="36" customHeight="1">
      <c r="C260" s="1080"/>
      <c r="D260" s="438" t="s">
        <v>115</v>
      </c>
      <c r="E260" s="439"/>
      <c r="F260" s="440"/>
      <c r="G260" s="68" t="s">
        <v>36</v>
      </c>
      <c r="H260" s="806" t="s">
        <v>74</v>
      </c>
      <c r="I260" s="844"/>
      <c r="J260" s="806" t="s">
        <v>63</v>
      </c>
      <c r="K260" s="807"/>
      <c r="L260" s="404" t="s">
        <v>146</v>
      </c>
      <c r="M260" s="405"/>
      <c r="N260" s="404" t="s">
        <v>78</v>
      </c>
      <c r="O260" s="952"/>
      <c r="P260" s="526" t="s">
        <v>95</v>
      </c>
      <c r="Q260" s="527"/>
      <c r="R260" s="527"/>
      <c r="S260" s="528"/>
      <c r="T260" s="47"/>
      <c r="U260" s="107" t="s">
        <v>36</v>
      </c>
      <c r="V260" s="108" t="s">
        <v>169</v>
      </c>
      <c r="W260" s="531" t="s">
        <v>63</v>
      </c>
      <c r="X260" s="532"/>
      <c r="Y260" s="533"/>
      <c r="Z260" s="78" t="s">
        <v>146</v>
      </c>
      <c r="AA260" s="81" t="s">
        <v>78</v>
      </c>
      <c r="AB260" s="504"/>
      <c r="AC260" s="47"/>
      <c r="AD260" s="47"/>
      <c r="AE260" s="47"/>
      <c r="AF260" s="47"/>
      <c r="AG260" s="47"/>
      <c r="AH260" s="47"/>
      <c r="AI260" s="47"/>
      <c r="AJ260" s="47"/>
      <c r="AK260" s="47"/>
      <c r="AL260" s="47"/>
    </row>
    <row r="261" spans="3:38" ht="18.75" customHeight="1">
      <c r="C261" s="1080"/>
      <c r="D261" s="441"/>
      <c r="E261" s="442"/>
      <c r="F261" s="443"/>
      <c r="G261" s="222"/>
      <c r="H261" s="507"/>
      <c r="I261" s="508"/>
      <c r="J261" s="408"/>
      <c r="K261" s="409"/>
      <c r="L261" s="852"/>
      <c r="M261" s="824"/>
      <c r="N261" s="515"/>
      <c r="O261" s="516"/>
      <c r="P261" s="993" t="s">
        <v>212</v>
      </c>
      <c r="Q261" s="994"/>
      <c r="R261" s="994"/>
      <c r="S261" s="995"/>
      <c r="T261" s="47"/>
      <c r="U261" s="175"/>
      <c r="V261" s="182"/>
      <c r="W261" s="652"/>
      <c r="X261" s="652"/>
      <c r="Y261" s="653"/>
      <c r="Z261" s="183"/>
      <c r="AA261" s="184"/>
      <c r="AB261" s="119"/>
      <c r="AC261" s="47"/>
      <c r="AD261" s="47"/>
      <c r="AE261" s="47"/>
      <c r="AF261" s="47"/>
      <c r="AG261" s="47"/>
      <c r="AH261" s="47"/>
      <c r="AI261" s="47"/>
      <c r="AJ261" s="47"/>
      <c r="AK261" s="47"/>
      <c r="AL261" s="47"/>
    </row>
    <row r="262" spans="3:38" ht="18.75" customHeight="1">
      <c r="C262" s="1080"/>
      <c r="D262" s="441"/>
      <c r="E262" s="442"/>
      <c r="F262" s="443"/>
      <c r="G262" s="154"/>
      <c r="H262" s="341"/>
      <c r="I262" s="342"/>
      <c r="J262" s="406"/>
      <c r="K262" s="407"/>
      <c r="L262" s="400"/>
      <c r="M262" s="401"/>
      <c r="N262" s="343"/>
      <c r="O262" s="344"/>
      <c r="P262" s="996"/>
      <c r="Q262" s="997"/>
      <c r="R262" s="997"/>
      <c r="S262" s="998"/>
      <c r="T262" s="47"/>
      <c r="U262" s="188"/>
      <c r="V262" s="185"/>
      <c r="W262" s="654"/>
      <c r="X262" s="654"/>
      <c r="Y262" s="655"/>
      <c r="Z262" s="186"/>
      <c r="AA262" s="187"/>
      <c r="AB262" s="119"/>
      <c r="AC262" s="47"/>
      <c r="AD262" s="47"/>
      <c r="AE262" s="47"/>
      <c r="AF262" s="47"/>
      <c r="AG262" s="47"/>
      <c r="AH262" s="47"/>
      <c r="AI262" s="47"/>
      <c r="AJ262" s="47"/>
      <c r="AK262" s="47"/>
      <c r="AL262" s="47"/>
    </row>
    <row r="263" spans="3:38" ht="18.75" customHeight="1">
      <c r="C263" s="1080"/>
      <c r="D263" s="441"/>
      <c r="E263" s="442"/>
      <c r="F263" s="443"/>
      <c r="G263" s="154"/>
      <c r="H263" s="341"/>
      <c r="I263" s="342"/>
      <c r="J263" s="406"/>
      <c r="K263" s="407"/>
      <c r="L263" s="400"/>
      <c r="M263" s="401"/>
      <c r="N263" s="343"/>
      <c r="O263" s="344"/>
      <c r="P263" s="996"/>
      <c r="Q263" s="997"/>
      <c r="R263" s="997"/>
      <c r="S263" s="998"/>
      <c r="T263" s="47"/>
      <c r="U263" s="164"/>
      <c r="V263" s="185"/>
      <c r="W263" s="654"/>
      <c r="X263" s="654"/>
      <c r="Y263" s="655"/>
      <c r="Z263" s="186"/>
      <c r="AA263" s="187"/>
      <c r="AB263" s="119"/>
      <c r="AC263" s="47"/>
      <c r="AD263" s="47"/>
      <c r="AE263" s="47"/>
      <c r="AF263" s="47"/>
      <c r="AG263" s="47"/>
      <c r="AH263" s="47"/>
      <c r="AI263" s="47"/>
      <c r="AJ263" s="47"/>
      <c r="AK263" s="47"/>
      <c r="AL263" s="47"/>
    </row>
    <row r="264" spans="3:38" ht="18.75" customHeight="1">
      <c r="C264" s="1080"/>
      <c r="D264" s="441"/>
      <c r="E264" s="442"/>
      <c r="F264" s="443"/>
      <c r="G264" s="154"/>
      <c r="H264" s="341"/>
      <c r="I264" s="342"/>
      <c r="J264" s="406"/>
      <c r="K264" s="407"/>
      <c r="L264" s="400"/>
      <c r="M264" s="401"/>
      <c r="N264" s="343"/>
      <c r="O264" s="344"/>
      <c r="P264" s="996"/>
      <c r="Q264" s="997"/>
      <c r="R264" s="997"/>
      <c r="S264" s="998"/>
      <c r="T264" s="47"/>
      <c r="U264" s="164"/>
      <c r="V264" s="182"/>
      <c r="W264" s="654"/>
      <c r="X264" s="654"/>
      <c r="Y264" s="655"/>
      <c r="Z264" s="186"/>
      <c r="AA264" s="187"/>
      <c r="AB264" s="119"/>
      <c r="AC264" s="47"/>
      <c r="AD264" s="47"/>
      <c r="AE264" s="47"/>
      <c r="AF264" s="47"/>
      <c r="AG264" s="47"/>
      <c r="AH264" s="47"/>
      <c r="AI264" s="47"/>
      <c r="AJ264" s="47"/>
      <c r="AK264" s="47"/>
      <c r="AL264" s="47"/>
    </row>
    <row r="265" spans="3:38" ht="18.75" customHeight="1">
      <c r="C265" s="1080"/>
      <c r="D265" s="441"/>
      <c r="E265" s="442"/>
      <c r="F265" s="443"/>
      <c r="G265" s="154"/>
      <c r="H265" s="341"/>
      <c r="I265" s="342"/>
      <c r="J265" s="406"/>
      <c r="K265" s="407"/>
      <c r="L265" s="400"/>
      <c r="M265" s="401"/>
      <c r="N265" s="343"/>
      <c r="O265" s="344"/>
      <c r="P265" s="996"/>
      <c r="Q265" s="997"/>
      <c r="R265" s="997"/>
      <c r="S265" s="998"/>
      <c r="T265" s="47"/>
      <c r="U265" s="188"/>
      <c r="V265" s="185"/>
      <c r="W265" s="654"/>
      <c r="X265" s="654"/>
      <c r="Y265" s="655"/>
      <c r="Z265" s="186"/>
      <c r="AA265" s="187"/>
      <c r="AB265" s="119"/>
      <c r="AC265" s="47"/>
      <c r="AD265" s="47"/>
      <c r="AE265" s="47"/>
      <c r="AF265" s="47"/>
      <c r="AG265" s="47"/>
      <c r="AH265" s="47"/>
      <c r="AI265" s="47"/>
      <c r="AJ265" s="47"/>
      <c r="AK265" s="47"/>
      <c r="AL265" s="47"/>
    </row>
    <row r="266" spans="3:38" ht="18.75" customHeight="1">
      <c r="C266" s="1080"/>
      <c r="D266" s="441"/>
      <c r="E266" s="442"/>
      <c r="F266" s="443"/>
      <c r="G266" s="154"/>
      <c r="H266" s="341"/>
      <c r="I266" s="342"/>
      <c r="J266" s="406"/>
      <c r="K266" s="407"/>
      <c r="L266" s="400"/>
      <c r="M266" s="401"/>
      <c r="N266" s="343"/>
      <c r="O266" s="344"/>
      <c r="P266" s="996"/>
      <c r="Q266" s="997"/>
      <c r="R266" s="997"/>
      <c r="S266" s="998"/>
      <c r="T266" s="47"/>
      <c r="U266" s="188"/>
      <c r="V266" s="185"/>
      <c r="W266" s="654"/>
      <c r="X266" s="654"/>
      <c r="Y266" s="655"/>
      <c r="Z266" s="186"/>
      <c r="AA266" s="187"/>
      <c r="AB266" s="119"/>
      <c r="AC266" s="47"/>
      <c r="AD266" s="47"/>
      <c r="AE266" s="47"/>
      <c r="AF266" s="47"/>
      <c r="AG266" s="47"/>
      <c r="AH266" s="47"/>
      <c r="AI266" s="47"/>
      <c r="AJ266" s="47"/>
      <c r="AK266" s="47"/>
      <c r="AL266" s="47"/>
    </row>
    <row r="267" spans="3:38" ht="18.75" customHeight="1">
      <c r="C267" s="1080"/>
      <c r="D267" s="441"/>
      <c r="E267" s="442"/>
      <c r="F267" s="443"/>
      <c r="G267" s="154"/>
      <c r="H267" s="341"/>
      <c r="I267" s="342"/>
      <c r="J267" s="406"/>
      <c r="K267" s="407"/>
      <c r="L267" s="400"/>
      <c r="M267" s="401"/>
      <c r="N267" s="343"/>
      <c r="O267" s="344"/>
      <c r="P267" s="996"/>
      <c r="Q267" s="997"/>
      <c r="R267" s="997"/>
      <c r="S267" s="998"/>
      <c r="T267" s="47"/>
      <c r="U267" s="188"/>
      <c r="V267" s="185"/>
      <c r="W267" s="654"/>
      <c r="X267" s="654"/>
      <c r="Y267" s="655"/>
      <c r="Z267" s="186"/>
      <c r="AA267" s="187"/>
      <c r="AB267" s="119"/>
      <c r="AC267" s="47"/>
      <c r="AD267" s="47"/>
      <c r="AE267" s="47"/>
      <c r="AF267" s="47"/>
      <c r="AG267" s="47"/>
      <c r="AH267" s="47"/>
      <c r="AI267" s="47"/>
      <c r="AJ267" s="47"/>
      <c r="AK267" s="47"/>
      <c r="AL267" s="47"/>
    </row>
    <row r="268" spans="3:38" ht="18.75" customHeight="1" thickBot="1">
      <c r="C268" s="1080"/>
      <c r="D268" s="444"/>
      <c r="E268" s="445"/>
      <c r="F268" s="446"/>
      <c r="G268" s="156"/>
      <c r="H268" s="486"/>
      <c r="I268" s="487"/>
      <c r="J268" s="942"/>
      <c r="K268" s="943"/>
      <c r="L268" s="992"/>
      <c r="M268" s="842"/>
      <c r="N268" s="490"/>
      <c r="O268" s="491"/>
      <c r="P268" s="999"/>
      <c r="Q268" s="1000"/>
      <c r="R268" s="1000"/>
      <c r="S268" s="1001"/>
      <c r="T268" s="47"/>
      <c r="U268" s="189"/>
      <c r="V268" s="190"/>
      <c r="W268" s="1032"/>
      <c r="X268" s="1032"/>
      <c r="Y268" s="1033"/>
      <c r="Z268" s="191"/>
      <c r="AA268" s="192"/>
      <c r="AB268" s="125"/>
      <c r="AC268" s="47"/>
      <c r="AD268" s="47"/>
      <c r="AE268" s="47"/>
      <c r="AF268" s="47"/>
      <c r="AG268" s="47"/>
      <c r="AH268" s="47"/>
      <c r="AI268" s="47"/>
      <c r="AJ268" s="47"/>
      <c r="AK268" s="47"/>
      <c r="AL268" s="47"/>
    </row>
    <row r="269" spans="3:38" ht="28.5" customHeight="1" thickBot="1">
      <c r="C269" s="1080"/>
      <c r="S269" s="67"/>
      <c r="T269" s="47"/>
      <c r="U269" s="414" t="s">
        <v>179</v>
      </c>
      <c r="V269" s="415"/>
      <c r="W269" s="415"/>
      <c r="X269" s="415"/>
      <c r="Y269" s="415"/>
      <c r="Z269" s="415"/>
      <c r="AA269" s="585"/>
      <c r="AB269" s="503" t="s">
        <v>168</v>
      </c>
      <c r="AE269" s="47"/>
      <c r="AF269" s="47"/>
      <c r="AG269" s="47"/>
      <c r="AH269" s="47"/>
      <c r="AI269" s="47"/>
      <c r="AJ269" s="47"/>
      <c r="AK269" s="47"/>
      <c r="AL269" s="47"/>
    </row>
    <row r="270" spans="3:38" ht="36" customHeight="1" thickBot="1">
      <c r="C270" s="1080"/>
      <c r="D270" s="438" t="s">
        <v>180</v>
      </c>
      <c r="E270" s="439"/>
      <c r="F270" s="440"/>
      <c r="G270" s="68" t="s">
        <v>36</v>
      </c>
      <c r="H270" s="806" t="s">
        <v>74</v>
      </c>
      <c r="I270" s="844"/>
      <c r="J270" s="806" t="s">
        <v>63</v>
      </c>
      <c r="K270" s="807"/>
      <c r="L270" s="74" t="s">
        <v>116</v>
      </c>
      <c r="M270" s="75" t="s">
        <v>117</v>
      </c>
      <c r="N270" s="404" t="s">
        <v>146</v>
      </c>
      <c r="O270" s="825"/>
      <c r="P270" s="404" t="s">
        <v>78</v>
      </c>
      <c r="Q270" s="1005"/>
      <c r="R270" s="1006"/>
      <c r="S270" s="76" t="s">
        <v>95</v>
      </c>
      <c r="T270" s="47"/>
      <c r="U270" s="77" t="s">
        <v>36</v>
      </c>
      <c r="V270" s="78" t="s">
        <v>169</v>
      </c>
      <c r="W270" s="78" t="s">
        <v>63</v>
      </c>
      <c r="X270" s="79" t="s">
        <v>116</v>
      </c>
      <c r="Y270" s="80" t="s">
        <v>117</v>
      </c>
      <c r="Z270" s="78" t="s">
        <v>146</v>
      </c>
      <c r="AA270" s="81" t="s">
        <v>78</v>
      </c>
      <c r="AB270" s="647"/>
      <c r="AE270" s="47"/>
      <c r="AF270" s="47"/>
      <c r="AG270" s="47"/>
      <c r="AH270" s="47"/>
      <c r="AI270" s="47"/>
      <c r="AJ270" s="47"/>
      <c r="AK270" s="47"/>
      <c r="AL270" s="47"/>
    </row>
    <row r="271" spans="3:38" ht="25.5" customHeight="1">
      <c r="C271" s="1080"/>
      <c r="D271" s="441"/>
      <c r="E271" s="442"/>
      <c r="F271" s="443"/>
      <c r="G271" s="222"/>
      <c r="H271" s="507"/>
      <c r="I271" s="824"/>
      <c r="J271" s="804"/>
      <c r="K271" s="805"/>
      <c r="L271" s="239"/>
      <c r="M271" s="223"/>
      <c r="N271" s="852"/>
      <c r="O271" s="853"/>
      <c r="P271" s="1002"/>
      <c r="Q271" s="1003"/>
      <c r="R271" s="1004"/>
      <c r="S271" s="697" t="s">
        <v>211</v>
      </c>
      <c r="T271" s="47"/>
      <c r="U271" s="175"/>
      <c r="V271" s="160"/>
      <c r="W271" s="197"/>
      <c r="X271" s="198"/>
      <c r="Y271" s="198"/>
      <c r="Z271" s="193"/>
      <c r="AA271" s="198"/>
      <c r="AB271" s="142"/>
      <c r="AE271" s="47"/>
      <c r="AF271" s="47"/>
      <c r="AG271" s="47"/>
      <c r="AH271" s="47"/>
      <c r="AI271" s="47"/>
      <c r="AJ271" s="47"/>
      <c r="AK271" s="47"/>
      <c r="AL271" s="47"/>
    </row>
    <row r="272" spans="3:38" ht="25.5" customHeight="1">
      <c r="C272" s="1080"/>
      <c r="D272" s="441"/>
      <c r="E272" s="442"/>
      <c r="F272" s="443"/>
      <c r="G272" s="154"/>
      <c r="H272" s="341"/>
      <c r="I272" s="401"/>
      <c r="J272" s="843"/>
      <c r="K272" s="655"/>
      <c r="L272" s="195"/>
      <c r="M272" s="194"/>
      <c r="N272" s="400"/>
      <c r="O272" s="429"/>
      <c r="P272" s="910"/>
      <c r="Q272" s="911"/>
      <c r="R272" s="912"/>
      <c r="S272" s="1007"/>
      <c r="T272" s="47"/>
      <c r="U272" s="164"/>
      <c r="V272" s="182"/>
      <c r="W272" s="199"/>
      <c r="X272" s="194"/>
      <c r="Y272" s="194"/>
      <c r="Z272" s="195"/>
      <c r="AA272" s="194"/>
      <c r="AB272" s="142"/>
      <c r="AE272" s="47"/>
      <c r="AF272" s="47"/>
      <c r="AG272" s="47"/>
      <c r="AH272" s="47"/>
      <c r="AI272" s="47"/>
      <c r="AJ272" s="47"/>
      <c r="AK272" s="47"/>
      <c r="AL272" s="47"/>
    </row>
    <row r="273" spans="3:38" ht="25.5" customHeight="1">
      <c r="C273" s="1080"/>
      <c r="D273" s="441"/>
      <c r="E273" s="442"/>
      <c r="F273" s="443"/>
      <c r="G273" s="154"/>
      <c r="H273" s="341"/>
      <c r="I273" s="401"/>
      <c r="J273" s="843"/>
      <c r="K273" s="655"/>
      <c r="L273" s="195"/>
      <c r="M273" s="194"/>
      <c r="N273" s="400"/>
      <c r="O273" s="429"/>
      <c r="P273" s="910"/>
      <c r="Q273" s="911"/>
      <c r="R273" s="912"/>
      <c r="S273" s="1007"/>
      <c r="T273" s="47"/>
      <c r="U273" s="188"/>
      <c r="V273" s="185"/>
      <c r="W273" s="200"/>
      <c r="X273" s="194"/>
      <c r="Y273" s="194"/>
      <c r="Z273" s="195"/>
      <c r="AA273" s="194"/>
      <c r="AB273" s="142"/>
      <c r="AE273" s="47"/>
      <c r="AF273" s="47"/>
      <c r="AG273" s="47"/>
      <c r="AH273" s="47"/>
      <c r="AI273" s="47"/>
      <c r="AJ273" s="47"/>
      <c r="AK273" s="47"/>
      <c r="AL273" s="47"/>
    </row>
    <row r="274" spans="3:38" ht="25.5" customHeight="1">
      <c r="C274" s="1080"/>
      <c r="D274" s="441"/>
      <c r="E274" s="442"/>
      <c r="F274" s="443"/>
      <c r="G274" s="154"/>
      <c r="H274" s="341"/>
      <c r="I274" s="401"/>
      <c r="J274" s="843"/>
      <c r="K274" s="655"/>
      <c r="L274" s="195"/>
      <c r="M274" s="194"/>
      <c r="N274" s="400"/>
      <c r="O274" s="429"/>
      <c r="P274" s="910"/>
      <c r="Q274" s="911"/>
      <c r="R274" s="912"/>
      <c r="S274" s="1007"/>
      <c r="T274" s="47"/>
      <c r="U274" s="188"/>
      <c r="V274" s="185"/>
      <c r="W274" s="200"/>
      <c r="X274" s="194"/>
      <c r="Y274" s="194"/>
      <c r="Z274" s="195"/>
      <c r="AA274" s="194"/>
      <c r="AB274" s="142"/>
      <c r="AE274" s="47"/>
      <c r="AF274" s="47"/>
      <c r="AG274" s="47"/>
      <c r="AH274" s="47"/>
      <c r="AI274" s="47"/>
      <c r="AJ274" s="47"/>
      <c r="AK274" s="47"/>
      <c r="AL274" s="47"/>
    </row>
    <row r="275" spans="3:38" ht="25.5" customHeight="1" thickBot="1">
      <c r="C275" s="1081"/>
      <c r="D275" s="444"/>
      <c r="E275" s="445"/>
      <c r="F275" s="446"/>
      <c r="G275" s="156"/>
      <c r="H275" s="486"/>
      <c r="I275" s="842"/>
      <c r="J275" s="845"/>
      <c r="K275" s="846"/>
      <c r="L275" s="196"/>
      <c r="M275" s="212"/>
      <c r="N275" s="992"/>
      <c r="O275" s="437"/>
      <c r="P275" s="907"/>
      <c r="Q275" s="908"/>
      <c r="R275" s="909"/>
      <c r="S275" s="1008"/>
      <c r="T275" s="47"/>
      <c r="U275" s="201"/>
      <c r="V275" s="190"/>
      <c r="W275" s="202"/>
      <c r="X275" s="203"/>
      <c r="Y275" s="203"/>
      <c r="Z275" s="204"/>
      <c r="AA275" s="203"/>
      <c r="AB275" s="205"/>
      <c r="AE275" s="47"/>
      <c r="AF275" s="47"/>
      <c r="AG275" s="47"/>
      <c r="AH275" s="47"/>
      <c r="AI275" s="47"/>
      <c r="AJ275" s="47"/>
      <c r="AK275" s="47"/>
      <c r="AL275" s="47"/>
    </row>
    <row r="276" spans="3:38" ht="28.5" customHeight="1" thickBot="1">
      <c r="S276" s="67"/>
      <c r="T276" s="47"/>
      <c r="U276" s="414" t="s">
        <v>179</v>
      </c>
      <c r="V276" s="415"/>
      <c r="W276" s="415"/>
      <c r="X276" s="415"/>
      <c r="Y276" s="415"/>
      <c r="Z276" s="415"/>
      <c r="AA276" s="415"/>
      <c r="AB276" s="503" t="s">
        <v>168</v>
      </c>
      <c r="AC276" s="47"/>
      <c r="AD276" s="47"/>
      <c r="AE276" s="47"/>
      <c r="AF276" s="47"/>
      <c r="AG276" s="47"/>
      <c r="AH276" s="47"/>
      <c r="AI276" s="47"/>
      <c r="AJ276" s="47"/>
      <c r="AK276" s="47"/>
      <c r="AL276" s="47"/>
    </row>
    <row r="277" spans="3:38" ht="22" customHeight="1">
      <c r="D277" s="418" t="s">
        <v>108</v>
      </c>
      <c r="E277" s="419"/>
      <c r="F277" s="420"/>
      <c r="G277" s="430" t="s">
        <v>22</v>
      </c>
      <c r="H277" s="431"/>
      <c r="I277" s="431"/>
      <c r="J277" s="432"/>
      <c r="K277" s="449" t="s">
        <v>77</v>
      </c>
      <c r="L277" s="816" t="s">
        <v>83</v>
      </c>
      <c r="M277" s="817"/>
      <c r="N277" s="820" t="s">
        <v>82</v>
      </c>
      <c r="O277" s="821"/>
      <c r="P277" s="430" t="s">
        <v>91</v>
      </c>
      <c r="Q277" s="450"/>
      <c r="R277" s="450"/>
      <c r="S277" s="451"/>
      <c r="T277" s="47"/>
      <c r="U277" s="492" t="s">
        <v>22</v>
      </c>
      <c r="V277" s="643"/>
      <c r="W277" s="637" t="s">
        <v>77</v>
      </c>
      <c r="X277" s="637"/>
      <c r="Y277" s="638"/>
      <c r="Z277" s="648" t="s">
        <v>83</v>
      </c>
      <c r="AA277" s="650" t="s">
        <v>170</v>
      </c>
      <c r="AB277" s="627"/>
      <c r="AC277" s="82"/>
      <c r="AD277" s="47"/>
      <c r="AE277" s="47"/>
      <c r="AF277" s="47"/>
      <c r="AG277" s="47"/>
      <c r="AH277" s="47"/>
      <c r="AI277" s="47"/>
      <c r="AJ277" s="47"/>
      <c r="AK277" s="47"/>
      <c r="AL277" s="47"/>
    </row>
    <row r="278" spans="3:38" ht="13.5" customHeight="1">
      <c r="D278" s="421"/>
      <c r="E278" s="422"/>
      <c r="F278" s="423"/>
      <c r="G278" s="433"/>
      <c r="H278" s="434"/>
      <c r="I278" s="434"/>
      <c r="J278" s="435"/>
      <c r="K278" s="413"/>
      <c r="L278" s="818"/>
      <c r="M278" s="819"/>
      <c r="N278" s="822"/>
      <c r="O278" s="823"/>
      <c r="P278" s="433"/>
      <c r="Q278" s="452"/>
      <c r="R278" s="452"/>
      <c r="S278" s="453"/>
      <c r="T278" s="47"/>
      <c r="U278" s="494"/>
      <c r="V278" s="644"/>
      <c r="W278" s="639"/>
      <c r="X278" s="639"/>
      <c r="Y278" s="640"/>
      <c r="Z278" s="649"/>
      <c r="AA278" s="651"/>
      <c r="AB278" s="504"/>
      <c r="AC278" s="82"/>
      <c r="AD278" s="47"/>
      <c r="AE278" s="47"/>
      <c r="AF278" s="47"/>
      <c r="AG278" s="47"/>
      <c r="AH278" s="47"/>
      <c r="AI278" s="47"/>
      <c r="AJ278" s="47"/>
      <c r="AK278" s="47"/>
      <c r="AL278" s="47"/>
    </row>
    <row r="279" spans="3:38" ht="18" customHeight="1">
      <c r="D279" s="61"/>
      <c r="E279" s="402">
        <v>1</v>
      </c>
      <c r="F279" s="403"/>
      <c r="G279" s="424"/>
      <c r="H279" s="424"/>
      <c r="I279" s="424"/>
      <c r="J279" s="425"/>
      <c r="K279" s="213"/>
      <c r="L279" s="206"/>
      <c r="M279" s="83" t="s">
        <v>23</v>
      </c>
      <c r="N279" s="163"/>
      <c r="O279" s="84" t="s">
        <v>23</v>
      </c>
      <c r="P279" s="465" t="s">
        <v>218</v>
      </c>
      <c r="Q279" s="696"/>
      <c r="R279" s="696"/>
      <c r="S279" s="697"/>
      <c r="T279" s="47"/>
      <c r="U279" s="645"/>
      <c r="V279" s="646"/>
      <c r="W279" s="641"/>
      <c r="X279" s="556"/>
      <c r="Y279" s="642"/>
      <c r="Z279" s="206"/>
      <c r="AA279" s="206"/>
      <c r="AB279" s="144"/>
      <c r="AC279" s="85"/>
      <c r="AD279" s="47"/>
      <c r="AE279" s="47"/>
      <c r="AF279" s="47"/>
      <c r="AG279" s="47"/>
      <c r="AH279" s="47"/>
      <c r="AI279" s="47"/>
      <c r="AJ279" s="47"/>
      <c r="AK279" s="47"/>
      <c r="AL279" s="47"/>
    </row>
    <row r="280" spans="3:38" ht="18" customHeight="1">
      <c r="D280" s="61"/>
      <c r="E280" s="416">
        <v>2</v>
      </c>
      <c r="F280" s="417"/>
      <c r="G280" s="428"/>
      <c r="H280" s="428"/>
      <c r="I280" s="428"/>
      <c r="J280" s="429"/>
      <c r="K280" s="214"/>
      <c r="L280" s="207"/>
      <c r="M280" s="86" t="s">
        <v>23</v>
      </c>
      <c r="N280" s="167"/>
      <c r="O280" s="87" t="s">
        <v>23</v>
      </c>
      <c r="P280" s="698"/>
      <c r="Q280" s="699"/>
      <c r="R280" s="699"/>
      <c r="S280" s="700"/>
      <c r="T280" s="47"/>
      <c r="U280" s="632"/>
      <c r="V280" s="522"/>
      <c r="W280" s="400"/>
      <c r="X280" s="346"/>
      <c r="Y280" s="401"/>
      <c r="Z280" s="207"/>
      <c r="AA280" s="207"/>
      <c r="AB280" s="142"/>
      <c r="AC280" s="85"/>
      <c r="AD280" s="47"/>
      <c r="AE280" s="47"/>
      <c r="AF280" s="47"/>
      <c r="AG280" s="47"/>
      <c r="AH280" s="47"/>
      <c r="AI280" s="47"/>
      <c r="AJ280" s="47"/>
      <c r="AK280" s="47"/>
      <c r="AL280" s="47"/>
    </row>
    <row r="281" spans="3:38" ht="18" customHeight="1" thickBot="1">
      <c r="D281" s="65"/>
      <c r="E281" s="426">
        <v>3</v>
      </c>
      <c r="F281" s="427"/>
      <c r="G281" s="436"/>
      <c r="H281" s="436"/>
      <c r="I281" s="436"/>
      <c r="J281" s="437"/>
      <c r="K281" s="215"/>
      <c r="L281" s="240"/>
      <c r="M281" s="241" t="s">
        <v>23</v>
      </c>
      <c r="N281" s="171"/>
      <c r="O281" s="242" t="s">
        <v>23</v>
      </c>
      <c r="P281" s="701"/>
      <c r="Q281" s="702"/>
      <c r="R281" s="702"/>
      <c r="S281" s="703"/>
      <c r="T281" s="47"/>
      <c r="U281" s="632"/>
      <c r="V281" s="522"/>
      <c r="W281" s="400"/>
      <c r="X281" s="346"/>
      <c r="Y281" s="401"/>
      <c r="Z281" s="207"/>
      <c r="AA281" s="207"/>
      <c r="AB281" s="142"/>
      <c r="AC281" s="47"/>
      <c r="AD281" s="47"/>
      <c r="AE281" s="47"/>
      <c r="AF281" s="47"/>
      <c r="AG281" s="47"/>
      <c r="AH281" s="47"/>
      <c r="AI281" s="47"/>
      <c r="AJ281" s="47"/>
      <c r="AK281" s="47"/>
      <c r="AL281" s="47"/>
    </row>
    <row r="282" spans="3:38" ht="28.5" customHeight="1" thickBot="1">
      <c r="S282" s="67"/>
      <c r="T282" s="47"/>
      <c r="U282" s="414" t="s">
        <v>179</v>
      </c>
      <c r="V282" s="415"/>
      <c r="W282" s="415"/>
      <c r="X282" s="415"/>
      <c r="Y282" s="415"/>
      <c r="Z282" s="415"/>
      <c r="AA282" s="585"/>
      <c r="AB282" s="503" t="s">
        <v>168</v>
      </c>
      <c r="AD282" s="47"/>
      <c r="AE282" s="47"/>
      <c r="AF282" s="47"/>
      <c r="AG282" s="47"/>
      <c r="AH282" s="47"/>
      <c r="AI282" s="47"/>
      <c r="AJ282" s="47"/>
      <c r="AK282" s="47"/>
      <c r="AL282" s="47"/>
    </row>
    <row r="283" spans="3:38" ht="22" customHeight="1">
      <c r="D283" s="418" t="s">
        <v>109</v>
      </c>
      <c r="E283" s="419"/>
      <c r="F283" s="420"/>
      <c r="G283" s="430" t="s">
        <v>22</v>
      </c>
      <c r="H283" s="431"/>
      <c r="I283" s="431"/>
      <c r="J283" s="432"/>
      <c r="K283" s="449" t="s">
        <v>77</v>
      </c>
      <c r="L283" s="854" t="s">
        <v>76</v>
      </c>
      <c r="M283" s="431"/>
      <c r="N283" s="431"/>
      <c r="O283" s="432"/>
      <c r="P283" s="820" t="s">
        <v>84</v>
      </c>
      <c r="Q283" s="987"/>
      <c r="R283" s="988"/>
      <c r="S283" s="451" t="s">
        <v>91</v>
      </c>
      <c r="T283" s="47"/>
      <c r="U283" s="492" t="s">
        <v>22</v>
      </c>
      <c r="V283" s="493"/>
      <c r="W283" s="1031" t="s">
        <v>77</v>
      </c>
      <c r="X283" s="638"/>
      <c r="Y283" s="648" t="s">
        <v>176</v>
      </c>
      <c r="Z283" s="648" t="s">
        <v>177</v>
      </c>
      <c r="AA283" s="480" t="s">
        <v>171</v>
      </c>
      <c r="AB283" s="627"/>
      <c r="AD283" s="47"/>
      <c r="AE283" s="47"/>
      <c r="AF283" s="47"/>
      <c r="AG283" s="47"/>
      <c r="AH283" s="47"/>
      <c r="AI283" s="47"/>
      <c r="AJ283" s="47"/>
      <c r="AK283" s="47"/>
      <c r="AL283" s="47"/>
    </row>
    <row r="284" spans="3:38" ht="13.5" customHeight="1">
      <c r="D284" s="421"/>
      <c r="E284" s="422"/>
      <c r="F284" s="423"/>
      <c r="G284" s="433"/>
      <c r="H284" s="434"/>
      <c r="I284" s="434"/>
      <c r="J284" s="435"/>
      <c r="K284" s="413"/>
      <c r="L284" s="447" t="s">
        <v>49</v>
      </c>
      <c r="M284" s="448"/>
      <c r="N284" s="447" t="s">
        <v>50</v>
      </c>
      <c r="O284" s="448"/>
      <c r="P284" s="989"/>
      <c r="Q284" s="639"/>
      <c r="R284" s="990"/>
      <c r="S284" s="1014"/>
      <c r="T284" s="47"/>
      <c r="U284" s="494"/>
      <c r="V284" s="495"/>
      <c r="W284" s="989"/>
      <c r="X284" s="640"/>
      <c r="Y284" s="649"/>
      <c r="Z284" s="649"/>
      <c r="AA284" s="481"/>
      <c r="AB284" s="504"/>
      <c r="AD284" s="47"/>
      <c r="AE284" s="47"/>
      <c r="AF284" s="47"/>
      <c r="AG284" s="47"/>
      <c r="AH284" s="47"/>
      <c r="AI284" s="47"/>
      <c r="AJ284" s="47"/>
      <c r="AK284" s="47"/>
      <c r="AL284" s="47"/>
    </row>
    <row r="285" spans="3:38" ht="18" customHeight="1">
      <c r="D285" s="61"/>
      <c r="E285" s="402">
        <v>1</v>
      </c>
      <c r="F285" s="403"/>
      <c r="G285" s="424"/>
      <c r="H285" s="424"/>
      <c r="I285" s="424"/>
      <c r="J285" s="425"/>
      <c r="K285" s="213"/>
      <c r="L285" s="206"/>
      <c r="M285" s="83" t="s">
        <v>23</v>
      </c>
      <c r="N285" s="163"/>
      <c r="O285" s="84" t="s">
        <v>23</v>
      </c>
      <c r="P285" s="991"/>
      <c r="Q285" s="424"/>
      <c r="R285" s="84" t="s">
        <v>23</v>
      </c>
      <c r="S285" s="697" t="s">
        <v>219</v>
      </c>
      <c r="T285" s="47"/>
      <c r="U285" s="645"/>
      <c r="V285" s="646"/>
      <c r="W285" s="641"/>
      <c r="X285" s="642"/>
      <c r="Y285" s="206"/>
      <c r="Z285" s="206"/>
      <c r="AA285" s="206"/>
      <c r="AB285" s="142"/>
      <c r="AD285" s="47"/>
      <c r="AE285" s="47"/>
      <c r="AF285" s="47"/>
      <c r="AG285" s="47"/>
      <c r="AH285" s="47"/>
      <c r="AI285" s="47"/>
      <c r="AJ285" s="47"/>
      <c r="AK285" s="47"/>
      <c r="AL285" s="47"/>
    </row>
    <row r="286" spans="3:38" ht="18" customHeight="1">
      <c r="D286" s="61"/>
      <c r="E286" s="416">
        <v>2</v>
      </c>
      <c r="F286" s="417"/>
      <c r="G286" s="428"/>
      <c r="H286" s="428"/>
      <c r="I286" s="428"/>
      <c r="J286" s="429"/>
      <c r="K286" s="214"/>
      <c r="L286" s="207"/>
      <c r="M286" s="86" t="s">
        <v>23</v>
      </c>
      <c r="N286" s="167"/>
      <c r="O286" s="87" t="s">
        <v>23</v>
      </c>
      <c r="P286" s="978"/>
      <c r="Q286" s="428"/>
      <c r="R286" s="87" t="s">
        <v>23</v>
      </c>
      <c r="S286" s="979"/>
      <c r="T286" s="47"/>
      <c r="U286" s="632"/>
      <c r="V286" s="522"/>
      <c r="W286" s="400"/>
      <c r="X286" s="401"/>
      <c r="Y286" s="207"/>
      <c r="Z286" s="207"/>
      <c r="AA286" s="207"/>
      <c r="AB286" s="142"/>
      <c r="AD286" s="47"/>
      <c r="AE286" s="47"/>
      <c r="AF286" s="47"/>
      <c r="AG286" s="47"/>
      <c r="AH286" s="47"/>
      <c r="AI286" s="47"/>
      <c r="AJ286" s="47"/>
      <c r="AK286" s="47"/>
      <c r="AL286" s="47"/>
    </row>
    <row r="287" spans="3:38" ht="18" customHeight="1" thickBot="1">
      <c r="D287" s="65"/>
      <c r="E287" s="426">
        <v>3</v>
      </c>
      <c r="F287" s="427"/>
      <c r="G287" s="436"/>
      <c r="H287" s="436"/>
      <c r="I287" s="436"/>
      <c r="J287" s="437"/>
      <c r="K287" s="215"/>
      <c r="L287" s="240"/>
      <c r="M287" s="241" t="s">
        <v>23</v>
      </c>
      <c r="N287" s="171"/>
      <c r="O287" s="242" t="s">
        <v>23</v>
      </c>
      <c r="P287" s="454"/>
      <c r="Q287" s="436"/>
      <c r="R287" s="242" t="s">
        <v>23</v>
      </c>
      <c r="S287" s="980"/>
      <c r="T287" s="47"/>
      <c r="U287" s="632"/>
      <c r="V287" s="522"/>
      <c r="W287" s="400"/>
      <c r="X287" s="401"/>
      <c r="Y287" s="207"/>
      <c r="Z287" s="207"/>
      <c r="AA287" s="207"/>
      <c r="AB287" s="142"/>
      <c r="AD287" s="47"/>
      <c r="AE287" s="47"/>
      <c r="AF287" s="47"/>
      <c r="AG287" s="47"/>
      <c r="AH287" s="47"/>
      <c r="AI287" s="47"/>
      <c r="AJ287" s="47"/>
      <c r="AK287" s="47"/>
      <c r="AL287" s="47"/>
    </row>
    <row r="288" spans="3:38" ht="28.5" customHeight="1" thickBot="1">
      <c r="S288" s="67"/>
      <c r="T288" s="47"/>
      <c r="U288" s="414" t="s">
        <v>179</v>
      </c>
      <c r="V288" s="415"/>
      <c r="W288" s="415"/>
      <c r="X288" s="415"/>
      <c r="Y288" s="415"/>
      <c r="Z288" s="415"/>
      <c r="AA288" s="415"/>
      <c r="AB288" s="503" t="s">
        <v>168</v>
      </c>
      <c r="AC288" s="47"/>
      <c r="AD288" s="47"/>
      <c r="AE288" s="47"/>
      <c r="AF288" s="47"/>
      <c r="AG288" s="47"/>
      <c r="AH288" s="47"/>
      <c r="AI288" s="47"/>
      <c r="AJ288" s="47"/>
      <c r="AK288" s="47"/>
      <c r="AL288" s="47"/>
    </row>
    <row r="289" spans="4:38" ht="22" customHeight="1">
      <c r="D289" s="418" t="s">
        <v>110</v>
      </c>
      <c r="E289" s="419"/>
      <c r="F289" s="420"/>
      <c r="G289" s="430" t="s">
        <v>22</v>
      </c>
      <c r="H289" s="431"/>
      <c r="I289" s="431"/>
      <c r="J289" s="432"/>
      <c r="K289" s="449" t="s">
        <v>77</v>
      </c>
      <c r="L289" s="854" t="s">
        <v>79</v>
      </c>
      <c r="M289" s="431"/>
      <c r="N289" s="431"/>
      <c r="O289" s="855"/>
      <c r="P289" s="430" t="s">
        <v>91</v>
      </c>
      <c r="Q289" s="450"/>
      <c r="R289" s="450"/>
      <c r="S289" s="451"/>
      <c r="T289" s="47"/>
      <c r="U289" s="410" t="s">
        <v>22</v>
      </c>
      <c r="V289" s="411"/>
      <c r="W289" s="637" t="s">
        <v>77</v>
      </c>
      <c r="X289" s="637"/>
      <c r="Y289" s="638"/>
      <c r="Z289" s="628" t="s">
        <v>172</v>
      </c>
      <c r="AA289" s="629"/>
      <c r="AB289" s="627"/>
      <c r="AC289" s="47"/>
      <c r="AD289" s="47"/>
      <c r="AE289" s="47"/>
      <c r="AF289" s="47"/>
      <c r="AG289" s="47"/>
      <c r="AH289" s="47"/>
      <c r="AI289" s="47"/>
      <c r="AJ289" s="47"/>
      <c r="AK289" s="47"/>
      <c r="AL289" s="47"/>
    </row>
    <row r="290" spans="4:38" ht="13.5" customHeight="1">
      <c r="D290" s="421"/>
      <c r="E290" s="422"/>
      <c r="F290" s="423"/>
      <c r="G290" s="433"/>
      <c r="H290" s="434"/>
      <c r="I290" s="434"/>
      <c r="J290" s="435"/>
      <c r="K290" s="413"/>
      <c r="L290" s="856"/>
      <c r="M290" s="434"/>
      <c r="N290" s="434"/>
      <c r="O290" s="857"/>
      <c r="P290" s="433"/>
      <c r="Q290" s="452"/>
      <c r="R290" s="452"/>
      <c r="S290" s="453"/>
      <c r="T290" s="47"/>
      <c r="U290" s="412"/>
      <c r="V290" s="413"/>
      <c r="W290" s="639"/>
      <c r="X290" s="639"/>
      <c r="Y290" s="640"/>
      <c r="Z290" s="630"/>
      <c r="AA290" s="631"/>
      <c r="AB290" s="504"/>
      <c r="AC290" s="47"/>
      <c r="AD290" s="47"/>
      <c r="AE290" s="47"/>
      <c r="AF290" s="47"/>
      <c r="AG290" s="47"/>
      <c r="AH290" s="47"/>
      <c r="AI290" s="47"/>
      <c r="AJ290" s="47"/>
      <c r="AK290" s="47"/>
      <c r="AL290" s="47"/>
    </row>
    <row r="291" spans="4:38" ht="13.5" customHeight="1">
      <c r="D291" s="61"/>
      <c r="E291" s="402">
        <v>1</v>
      </c>
      <c r="F291" s="403"/>
      <c r="G291" s="424"/>
      <c r="H291" s="424"/>
      <c r="I291" s="424"/>
      <c r="J291" s="425"/>
      <c r="K291" s="213"/>
      <c r="L291" s="497"/>
      <c r="M291" s="424"/>
      <c r="N291" s="424"/>
      <c r="O291" s="84" t="s">
        <v>23</v>
      </c>
      <c r="P291" s="465" t="s">
        <v>220</v>
      </c>
      <c r="Q291" s="696"/>
      <c r="R291" s="696"/>
      <c r="S291" s="697"/>
      <c r="T291" s="47"/>
      <c r="U291" s="645"/>
      <c r="V291" s="646"/>
      <c r="W291" s="641"/>
      <c r="X291" s="556"/>
      <c r="Y291" s="642"/>
      <c r="Z291" s="517"/>
      <c r="AA291" s="519"/>
      <c r="AB291" s="142"/>
      <c r="AC291" s="47"/>
      <c r="AD291" s="47"/>
      <c r="AE291" s="47"/>
      <c r="AF291" s="47"/>
      <c r="AG291" s="47"/>
      <c r="AH291" s="47"/>
      <c r="AI291" s="47"/>
      <c r="AJ291" s="47"/>
      <c r="AK291" s="47"/>
      <c r="AL291" s="47"/>
    </row>
    <row r="292" spans="4:38" ht="13.5" customHeight="1">
      <c r="D292" s="61"/>
      <c r="E292" s="416">
        <v>2</v>
      </c>
      <c r="F292" s="417"/>
      <c r="G292" s="428"/>
      <c r="H292" s="428"/>
      <c r="I292" s="428"/>
      <c r="J292" s="429"/>
      <c r="K292" s="214"/>
      <c r="L292" s="1009"/>
      <c r="M292" s="428"/>
      <c r="N292" s="428"/>
      <c r="O292" s="87" t="s">
        <v>23</v>
      </c>
      <c r="P292" s="698"/>
      <c r="Q292" s="699"/>
      <c r="R292" s="699"/>
      <c r="S292" s="700"/>
      <c r="T292" s="47"/>
      <c r="U292" s="632"/>
      <c r="V292" s="522"/>
      <c r="W292" s="400"/>
      <c r="X292" s="346"/>
      <c r="Y292" s="401"/>
      <c r="Z292" s="520"/>
      <c r="AA292" s="522"/>
      <c r="AB292" s="142"/>
      <c r="AC292" s="47"/>
      <c r="AD292" s="47"/>
      <c r="AE292" s="47"/>
      <c r="AF292" s="47"/>
      <c r="AG292" s="47"/>
      <c r="AH292" s="47"/>
      <c r="AI292" s="47"/>
      <c r="AJ292" s="47"/>
      <c r="AK292" s="47"/>
      <c r="AL292" s="47"/>
    </row>
    <row r="293" spans="4:38" ht="13.5" customHeight="1" thickBot="1">
      <c r="D293" s="65"/>
      <c r="E293" s="426">
        <v>3</v>
      </c>
      <c r="F293" s="427"/>
      <c r="G293" s="436"/>
      <c r="H293" s="436"/>
      <c r="I293" s="436"/>
      <c r="J293" s="437"/>
      <c r="K293" s="215"/>
      <c r="L293" s="496"/>
      <c r="M293" s="436"/>
      <c r="N293" s="436"/>
      <c r="O293" s="242" t="s">
        <v>23</v>
      </c>
      <c r="P293" s="701"/>
      <c r="Q293" s="702"/>
      <c r="R293" s="702"/>
      <c r="S293" s="703"/>
      <c r="T293" s="47"/>
      <c r="U293" s="632"/>
      <c r="V293" s="522"/>
      <c r="W293" s="400"/>
      <c r="X293" s="346"/>
      <c r="Y293" s="401"/>
      <c r="Z293" s="520"/>
      <c r="AA293" s="522"/>
      <c r="AB293" s="142"/>
      <c r="AC293" s="47"/>
      <c r="AD293" s="47"/>
      <c r="AE293" s="47"/>
      <c r="AF293" s="47"/>
      <c r="AG293" s="47"/>
      <c r="AH293" s="47"/>
      <c r="AI293" s="47"/>
      <c r="AJ293" s="47"/>
      <c r="AK293" s="47"/>
      <c r="AL293" s="47"/>
    </row>
    <row r="294" spans="4:38" ht="28.5" customHeight="1" thickBot="1">
      <c r="S294" s="67"/>
      <c r="T294" s="47"/>
      <c r="U294" s="414" t="s">
        <v>179</v>
      </c>
      <c r="V294" s="415"/>
      <c r="W294" s="415"/>
      <c r="X294" s="415"/>
      <c r="Y294" s="415"/>
      <c r="Z294" s="415"/>
      <c r="AA294" s="415"/>
      <c r="AB294" s="503" t="s">
        <v>168</v>
      </c>
      <c r="AC294" s="47"/>
      <c r="AD294" s="47"/>
      <c r="AE294" s="47"/>
      <c r="AF294" s="47"/>
      <c r="AG294" s="47"/>
      <c r="AH294" s="47"/>
      <c r="AI294" s="47"/>
      <c r="AJ294" s="47"/>
      <c r="AK294" s="47"/>
      <c r="AL294" s="47"/>
    </row>
    <row r="295" spans="4:38" ht="12" customHeight="1">
      <c r="D295" s="1015" t="s">
        <v>154</v>
      </c>
      <c r="E295" s="1016"/>
      <c r="F295" s="1016"/>
      <c r="G295" s="1016"/>
      <c r="H295" s="1016"/>
      <c r="I295" s="1016"/>
      <c r="J295" s="1016"/>
      <c r="K295" s="1017"/>
      <c r="L295" s="972" t="s">
        <v>156</v>
      </c>
      <c r="M295" s="973"/>
      <c r="N295" s="973"/>
      <c r="O295" s="974"/>
      <c r="P295" s="972" t="s">
        <v>91</v>
      </c>
      <c r="Q295" s="973"/>
      <c r="R295" s="973"/>
      <c r="S295" s="974"/>
      <c r="T295" s="47"/>
      <c r="U295" s="633" t="s">
        <v>156</v>
      </c>
      <c r="V295" s="634"/>
      <c r="W295" s="634"/>
      <c r="X295" s="634"/>
      <c r="Y295" s="634"/>
      <c r="Z295" s="634"/>
      <c r="AA295" s="634"/>
      <c r="AB295" s="627"/>
      <c r="AC295" s="47"/>
      <c r="AD295" s="47"/>
      <c r="AE295" s="47"/>
      <c r="AF295" s="47"/>
      <c r="AG295" s="47"/>
      <c r="AH295" s="47"/>
      <c r="AI295" s="47"/>
      <c r="AJ295" s="47"/>
      <c r="AK295" s="47"/>
      <c r="AL295" s="47"/>
    </row>
    <row r="296" spans="4:38" ht="12" customHeight="1">
      <c r="D296" s="1018"/>
      <c r="E296" s="1019"/>
      <c r="F296" s="1019"/>
      <c r="G296" s="1019"/>
      <c r="H296" s="1019"/>
      <c r="I296" s="1019"/>
      <c r="J296" s="1019"/>
      <c r="K296" s="1020"/>
      <c r="L296" s="975"/>
      <c r="M296" s="976"/>
      <c r="N296" s="976"/>
      <c r="O296" s="977"/>
      <c r="P296" s="975"/>
      <c r="Q296" s="976"/>
      <c r="R296" s="976"/>
      <c r="S296" s="977"/>
      <c r="T296" s="47"/>
      <c r="U296" s="635"/>
      <c r="V296" s="636"/>
      <c r="W296" s="636"/>
      <c r="X296" s="636"/>
      <c r="Y296" s="636"/>
      <c r="Z296" s="636"/>
      <c r="AA296" s="636"/>
      <c r="AB296" s="504"/>
      <c r="AC296" s="47"/>
      <c r="AD296" s="47"/>
      <c r="AE296" s="47"/>
      <c r="AF296" s="47"/>
      <c r="AG296" s="47"/>
      <c r="AH296" s="47"/>
      <c r="AI296" s="47"/>
      <c r="AJ296" s="47"/>
      <c r="AK296" s="47"/>
      <c r="AL296" s="47"/>
    </row>
    <row r="297" spans="4:38" ht="16.5" customHeight="1">
      <c r="D297" s="88"/>
      <c r="E297" s="89"/>
      <c r="F297" s="815" t="s">
        <v>164</v>
      </c>
      <c r="G297" s="815"/>
      <c r="H297" s="815"/>
      <c r="I297" s="815"/>
      <c r="J297" s="815"/>
      <c r="K297" s="563"/>
      <c r="L297" s="984"/>
      <c r="M297" s="499"/>
      <c r="N297" s="499"/>
      <c r="O297" s="500"/>
      <c r="P297" s="465" t="s">
        <v>161</v>
      </c>
      <c r="Q297" s="466"/>
      <c r="R297" s="466"/>
      <c r="S297" s="467"/>
      <c r="T297" s="47"/>
      <c r="U297" s="498"/>
      <c r="V297" s="499"/>
      <c r="W297" s="499"/>
      <c r="X297" s="499"/>
      <c r="Y297" s="499"/>
      <c r="Z297" s="499"/>
      <c r="AA297" s="500"/>
      <c r="AB297" s="121"/>
      <c r="AC297" s="47"/>
      <c r="AD297" s="47"/>
      <c r="AE297" s="47"/>
      <c r="AF297" s="47"/>
      <c r="AG297" s="47"/>
      <c r="AH297" s="47"/>
      <c r="AI297" s="47"/>
      <c r="AJ297" s="47"/>
      <c r="AK297" s="47"/>
      <c r="AL297" s="47"/>
    </row>
    <row r="298" spans="4:38" ht="16.5" customHeight="1">
      <c r="D298" s="88"/>
      <c r="E298" s="89"/>
      <c r="F298" s="302" t="s">
        <v>155</v>
      </c>
      <c r="G298" s="303"/>
      <c r="H298" s="303"/>
      <c r="I298" s="303"/>
      <c r="J298" s="303"/>
      <c r="K298" s="1013"/>
      <c r="L298" s="985"/>
      <c r="M298" s="459"/>
      <c r="N298" s="459"/>
      <c r="O298" s="986"/>
      <c r="P298" s="468"/>
      <c r="Q298" s="469"/>
      <c r="R298" s="469"/>
      <c r="S298" s="470"/>
      <c r="T298" s="47"/>
      <c r="U298" s="501"/>
      <c r="V298" s="502"/>
      <c r="W298" s="502"/>
      <c r="X298" s="502"/>
      <c r="Y298" s="502"/>
      <c r="Z298" s="502"/>
      <c r="AA298" s="502"/>
      <c r="AB298" s="119"/>
      <c r="AC298" s="47"/>
      <c r="AD298" s="47"/>
      <c r="AE298" s="47"/>
      <c r="AF298" s="47"/>
      <c r="AG298" s="47"/>
      <c r="AH298" s="47"/>
      <c r="AI298" s="47"/>
      <c r="AJ298" s="47"/>
      <c r="AK298" s="47"/>
      <c r="AL298" s="47"/>
    </row>
    <row r="299" spans="4:38" ht="16.5" customHeight="1">
      <c r="D299" s="88"/>
      <c r="E299" s="89"/>
      <c r="F299" s="1021" t="s">
        <v>163</v>
      </c>
      <c r="G299" s="302" t="s">
        <v>266</v>
      </c>
      <c r="H299" s="785"/>
      <c r="I299" s="785"/>
      <c r="J299" s="785"/>
      <c r="K299" s="983"/>
      <c r="L299" s="981"/>
      <c r="M299" s="399"/>
      <c r="N299" s="399"/>
      <c r="O299" s="982"/>
      <c r="P299" s="468"/>
      <c r="Q299" s="469"/>
      <c r="R299" s="469"/>
      <c r="S299" s="470"/>
      <c r="T299" s="47"/>
      <c r="U299" s="398"/>
      <c r="V299" s="399"/>
      <c r="W299" s="399"/>
      <c r="X299" s="399"/>
      <c r="Y299" s="399"/>
      <c r="Z299" s="399"/>
      <c r="AA299" s="399"/>
      <c r="AB299" s="119"/>
      <c r="AC299" s="47"/>
      <c r="AD299" s="47"/>
      <c r="AE299" s="47"/>
      <c r="AF299" s="47"/>
      <c r="AG299" s="47"/>
      <c r="AH299" s="47"/>
      <c r="AI299" s="47"/>
      <c r="AJ299" s="47"/>
      <c r="AK299" s="47"/>
      <c r="AL299" s="47"/>
    </row>
    <row r="300" spans="4:38" ht="16.5" customHeight="1">
      <c r="D300" s="88"/>
      <c r="E300" s="89"/>
      <c r="F300" s="1022"/>
      <c r="G300" s="302" t="s">
        <v>158</v>
      </c>
      <c r="H300" s="785"/>
      <c r="I300" s="785"/>
      <c r="J300" s="785"/>
      <c r="K300" s="983"/>
      <c r="L300" s="981"/>
      <c r="M300" s="399"/>
      <c r="N300" s="399"/>
      <c r="O300" s="982"/>
      <c r="P300" s="468"/>
      <c r="Q300" s="469"/>
      <c r="R300" s="469"/>
      <c r="S300" s="470"/>
      <c r="T300" s="47"/>
      <c r="U300" s="398"/>
      <c r="V300" s="399"/>
      <c r="W300" s="399"/>
      <c r="X300" s="399"/>
      <c r="Y300" s="399"/>
      <c r="Z300" s="399"/>
      <c r="AA300" s="399"/>
      <c r="AB300" s="119"/>
      <c r="AC300" s="47"/>
      <c r="AD300" s="47"/>
      <c r="AE300" s="47"/>
      <c r="AF300" s="47"/>
      <c r="AG300" s="47"/>
      <c r="AH300" s="47"/>
      <c r="AI300" s="47"/>
      <c r="AJ300" s="47"/>
      <c r="AK300" s="47"/>
      <c r="AL300" s="47"/>
    </row>
    <row r="301" spans="4:38" ht="16.5" customHeight="1">
      <c r="D301" s="88"/>
      <c r="E301" s="89"/>
      <c r="F301" s="1022"/>
      <c r="G301" s="308" t="s">
        <v>159</v>
      </c>
      <c r="H301" s="309"/>
      <c r="I301" s="309"/>
      <c r="J301" s="309"/>
      <c r="K301" s="559"/>
      <c r="L301" s="981"/>
      <c r="M301" s="399"/>
      <c r="N301" s="399"/>
      <c r="O301" s="982"/>
      <c r="P301" s="468"/>
      <c r="Q301" s="469"/>
      <c r="R301" s="469"/>
      <c r="S301" s="470"/>
      <c r="T301" s="47"/>
      <c r="U301" s="398"/>
      <c r="V301" s="399"/>
      <c r="W301" s="399"/>
      <c r="X301" s="399"/>
      <c r="Y301" s="399"/>
      <c r="Z301" s="399"/>
      <c r="AA301" s="399"/>
      <c r="AB301" s="119"/>
      <c r="AC301" s="47"/>
      <c r="AD301" s="47"/>
      <c r="AE301" s="47"/>
      <c r="AF301" s="47"/>
      <c r="AG301" s="47"/>
      <c r="AH301" s="47"/>
      <c r="AI301" s="47"/>
      <c r="AJ301" s="47"/>
      <c r="AK301" s="47"/>
      <c r="AL301" s="47"/>
    </row>
    <row r="302" spans="4:38" ht="16.5" customHeight="1">
      <c r="D302" s="88"/>
      <c r="E302" s="89"/>
      <c r="F302" s="309" t="s">
        <v>162</v>
      </c>
      <c r="G302" s="460"/>
      <c r="H302" s="460"/>
      <c r="I302" s="460"/>
      <c r="J302" s="460"/>
      <c r="K302" s="461"/>
      <c r="L302" s="462"/>
      <c r="M302" s="463"/>
      <c r="N302" s="463"/>
      <c r="O302" s="464"/>
      <c r="P302" s="468"/>
      <c r="Q302" s="469"/>
      <c r="R302" s="469"/>
      <c r="S302" s="470"/>
      <c r="T302" s="47"/>
      <c r="U302" s="458"/>
      <c r="V302" s="459"/>
      <c r="W302" s="459"/>
      <c r="X302" s="459"/>
      <c r="Y302" s="459"/>
      <c r="Z302" s="459"/>
      <c r="AA302" s="459"/>
      <c r="AB302" s="125"/>
      <c r="AC302" s="47"/>
      <c r="AD302" s="47"/>
      <c r="AE302" s="47"/>
      <c r="AF302" s="47"/>
      <c r="AG302" s="47"/>
      <c r="AH302" s="47"/>
      <c r="AI302" s="47"/>
      <c r="AJ302" s="47"/>
      <c r="AK302" s="47"/>
      <c r="AL302" s="47"/>
    </row>
    <row r="303" spans="4:38" ht="16.5" customHeight="1" thickBot="1">
      <c r="D303" s="90"/>
      <c r="E303" s="91"/>
      <c r="F303" s="1127" t="s">
        <v>221</v>
      </c>
      <c r="G303" s="1128"/>
      <c r="H303" s="1128"/>
      <c r="I303" s="1128"/>
      <c r="J303" s="1128"/>
      <c r="K303" s="1129"/>
      <c r="L303" s="1010"/>
      <c r="M303" s="1011"/>
      <c r="N303" s="1011"/>
      <c r="O303" s="1012"/>
      <c r="P303" s="455" t="s">
        <v>222</v>
      </c>
      <c r="Q303" s="456"/>
      <c r="R303" s="456"/>
      <c r="S303" s="457"/>
      <c r="T303" s="47"/>
      <c r="U303" s="482"/>
      <c r="V303" s="483"/>
      <c r="W303" s="483"/>
      <c r="X303" s="483"/>
      <c r="Y303" s="483"/>
      <c r="Z303" s="483"/>
      <c r="AA303" s="483"/>
      <c r="AB303" s="208"/>
      <c r="AC303" s="47"/>
      <c r="AD303" s="47"/>
      <c r="AE303" s="47"/>
      <c r="AF303" s="47"/>
      <c r="AG303" s="47"/>
      <c r="AH303" s="47"/>
      <c r="AI303" s="47"/>
      <c r="AJ303" s="47"/>
      <c r="AK303" s="47"/>
      <c r="AL303" s="47"/>
    </row>
    <row r="304" spans="4:38">
      <c r="F304" s="3"/>
      <c r="G304" s="3"/>
      <c r="H304" s="7"/>
      <c r="T304" s="47"/>
      <c r="U304" s="47"/>
      <c r="V304" s="47"/>
      <c r="W304" s="47"/>
      <c r="X304" s="47"/>
      <c r="Y304" s="47"/>
      <c r="Z304" s="47"/>
      <c r="AA304" s="47"/>
      <c r="AB304" s="47"/>
      <c r="AC304" s="47"/>
      <c r="AD304" s="47"/>
      <c r="AE304" s="47"/>
      <c r="AF304" s="47"/>
      <c r="AG304" s="47"/>
      <c r="AH304" s="47"/>
      <c r="AI304" s="47"/>
      <c r="AJ304" s="47"/>
      <c r="AK304" s="47"/>
      <c r="AL304" s="47"/>
    </row>
  </sheetData>
  <mergeCells count="1111">
    <mergeCell ref="U192:AA192"/>
    <mergeCell ref="U193:AA193"/>
    <mergeCell ref="U194:AA194"/>
    <mergeCell ref="U195:AA195"/>
    <mergeCell ref="U200:AA200"/>
    <mergeCell ref="U201:AA201"/>
    <mergeCell ref="U202:AA202"/>
    <mergeCell ref="U203:AA203"/>
    <mergeCell ref="U204:AA204"/>
    <mergeCell ref="W287:X287"/>
    <mergeCell ref="W279:Y279"/>
    <mergeCell ref="W280:Y280"/>
    <mergeCell ref="W281:Y281"/>
    <mergeCell ref="Y283:Y284"/>
    <mergeCell ref="W283:X284"/>
    <mergeCell ref="U282:AA282"/>
    <mergeCell ref="W285:X285"/>
    <mergeCell ref="W286:X286"/>
    <mergeCell ref="Z283:Z284"/>
    <mergeCell ref="U285:V285"/>
    <mergeCell ref="U286:V286"/>
    <mergeCell ref="W265:Y265"/>
    <mergeCell ref="W266:Y266"/>
    <mergeCell ref="W267:Y267"/>
    <mergeCell ref="W268:Y268"/>
    <mergeCell ref="U269:AA269"/>
    <mergeCell ref="W277:Y278"/>
    <mergeCell ref="F303:K303"/>
    <mergeCell ref="L303:O303"/>
    <mergeCell ref="F298:K298"/>
    <mergeCell ref="B61:S61"/>
    <mergeCell ref="L300:O300"/>
    <mergeCell ref="S283:S284"/>
    <mergeCell ref="D295:K296"/>
    <mergeCell ref="F299:F301"/>
    <mergeCell ref="L283:O283"/>
    <mergeCell ref="K202:O202"/>
    <mergeCell ref="H250:I250"/>
    <mergeCell ref="N250:O250"/>
    <mergeCell ref="E207:J207"/>
    <mergeCell ref="K207:O207"/>
    <mergeCell ref="D248:F251"/>
    <mergeCell ref="H248:I248"/>
    <mergeCell ref="N248:O248"/>
    <mergeCell ref="N251:O251"/>
    <mergeCell ref="H249:I249"/>
    <mergeCell ref="E188:J188"/>
    <mergeCell ref="E182:J182"/>
    <mergeCell ref="E202:J202"/>
    <mergeCell ref="E206:J206"/>
    <mergeCell ref="E190:J190"/>
    <mergeCell ref="E191:J191"/>
    <mergeCell ref="E198:J198"/>
    <mergeCell ref="E113:J113"/>
    <mergeCell ref="E114:J114"/>
    <mergeCell ref="E115:J115"/>
    <mergeCell ref="E153:F173"/>
    <mergeCell ref="H240:I240"/>
    <mergeCell ref="K173:O173"/>
    <mergeCell ref="L301:O301"/>
    <mergeCell ref="F297:K297"/>
    <mergeCell ref="G299:K299"/>
    <mergeCell ref="G300:K300"/>
    <mergeCell ref="L297:O297"/>
    <mergeCell ref="L299:O299"/>
    <mergeCell ref="G301:K301"/>
    <mergeCell ref="L295:O296"/>
    <mergeCell ref="L298:O298"/>
    <mergeCell ref="P291:S293"/>
    <mergeCell ref="P279:S281"/>
    <mergeCell ref="P283:R284"/>
    <mergeCell ref="P285:Q285"/>
    <mergeCell ref="L284:M284"/>
    <mergeCell ref="N267:O267"/>
    <mergeCell ref="G279:J279"/>
    <mergeCell ref="N261:O261"/>
    <mergeCell ref="N274:O274"/>
    <mergeCell ref="J273:K273"/>
    <mergeCell ref="N275:O275"/>
    <mergeCell ref="P277:S278"/>
    <mergeCell ref="P261:S268"/>
    <mergeCell ref="P271:R271"/>
    <mergeCell ref="P270:R270"/>
    <mergeCell ref="L264:M264"/>
    <mergeCell ref="J264:K264"/>
    <mergeCell ref="L268:M268"/>
    <mergeCell ref="N268:O268"/>
    <mergeCell ref="S271:S275"/>
    <mergeCell ref="L292:N292"/>
    <mergeCell ref="H270:I270"/>
    <mergeCell ref="J270:K270"/>
    <mergeCell ref="B4:S4"/>
    <mergeCell ref="P295:S296"/>
    <mergeCell ref="P286:Q286"/>
    <mergeCell ref="S285:S287"/>
    <mergeCell ref="H251:I251"/>
    <mergeCell ref="J258:K258"/>
    <mergeCell ref="E110:J110"/>
    <mergeCell ref="E111:J111"/>
    <mergeCell ref="E112:J112"/>
    <mergeCell ref="G167:J167"/>
    <mergeCell ref="N245:O245"/>
    <mergeCell ref="N228:O228"/>
    <mergeCell ref="C152:C177"/>
    <mergeCell ref="C178:C208"/>
    <mergeCell ref="C210:C242"/>
    <mergeCell ref="C243:C275"/>
    <mergeCell ref="E116:J116"/>
    <mergeCell ref="E117:J117"/>
    <mergeCell ref="F151:J151"/>
    <mergeCell ref="E121:J121"/>
    <mergeCell ref="E122:J122"/>
    <mergeCell ref="N219:O219"/>
    <mergeCell ref="N224:O224"/>
    <mergeCell ref="K193:O193"/>
    <mergeCell ref="H247:I247"/>
    <mergeCell ref="K195:O195"/>
    <mergeCell ref="D232:F239"/>
    <mergeCell ref="D224:F231"/>
    <mergeCell ref="G192:J192"/>
    <mergeCell ref="G193:J193"/>
    <mergeCell ref="G194:J194"/>
    <mergeCell ref="H216:I216"/>
    <mergeCell ref="H217:I217"/>
    <mergeCell ref="E199:J199"/>
    <mergeCell ref="E187:J187"/>
    <mergeCell ref="D260:F268"/>
    <mergeCell ref="H267:I267"/>
    <mergeCell ref="J266:K266"/>
    <mergeCell ref="J267:K267"/>
    <mergeCell ref="K157:O157"/>
    <mergeCell ref="G168:J168"/>
    <mergeCell ref="G157:J157"/>
    <mergeCell ref="G158:J158"/>
    <mergeCell ref="G169:J169"/>
    <mergeCell ref="G170:J170"/>
    <mergeCell ref="G171:J171"/>
    <mergeCell ref="E197:J197"/>
    <mergeCell ref="E196:J196"/>
    <mergeCell ref="E189:J189"/>
    <mergeCell ref="E179:J179"/>
    <mergeCell ref="H215:I215"/>
    <mergeCell ref="N260:O260"/>
    <mergeCell ref="N213:O213"/>
    <mergeCell ref="K205:O205"/>
    <mergeCell ref="N215:O215"/>
    <mergeCell ref="K191:O191"/>
    <mergeCell ref="K196:O196"/>
    <mergeCell ref="N265:O265"/>
    <mergeCell ref="D211:F218"/>
    <mergeCell ref="K179:O179"/>
    <mergeCell ref="K199:O199"/>
    <mergeCell ref="K180:O180"/>
    <mergeCell ref="N225:O225"/>
    <mergeCell ref="E183:J183"/>
    <mergeCell ref="D240:F247"/>
    <mergeCell ref="K190:O190"/>
    <mergeCell ref="K189:O189"/>
    <mergeCell ref="K188:O188"/>
    <mergeCell ref="D219:F223"/>
    <mergeCell ref="H239:I239"/>
    <mergeCell ref="H210:I210"/>
    <mergeCell ref="H219:I219"/>
    <mergeCell ref="E208:J208"/>
    <mergeCell ref="D210:F210"/>
    <mergeCell ref="K192:O192"/>
    <mergeCell ref="N239:O239"/>
    <mergeCell ref="L261:M261"/>
    <mergeCell ref="N226:O226"/>
    <mergeCell ref="N232:O232"/>
    <mergeCell ref="N240:O240"/>
    <mergeCell ref="L248:M248"/>
    <mergeCell ref="K187:O187"/>
    <mergeCell ref="K181:O181"/>
    <mergeCell ref="N247:O247"/>
    <mergeCell ref="H161:J161"/>
    <mergeCell ref="E185:J185"/>
    <mergeCell ref="H212:I212"/>
    <mergeCell ref="H238:I238"/>
    <mergeCell ref="G164:J164"/>
    <mergeCell ref="H261:I261"/>
    <mergeCell ref="J268:K268"/>
    <mergeCell ref="H266:I266"/>
    <mergeCell ref="K161:O161"/>
    <mergeCell ref="P138:S138"/>
    <mergeCell ref="P142:S142"/>
    <mergeCell ref="P147:S147"/>
    <mergeCell ref="P260:S260"/>
    <mergeCell ref="P210:S210"/>
    <mergeCell ref="K155:O155"/>
    <mergeCell ref="K185:O185"/>
    <mergeCell ref="K197:O197"/>
    <mergeCell ref="K160:O160"/>
    <mergeCell ref="K184:O184"/>
    <mergeCell ref="K168:O168"/>
    <mergeCell ref="N214:O214"/>
    <mergeCell ref="N210:O210"/>
    <mergeCell ref="N211:O211"/>
    <mergeCell ref="N212:O212"/>
    <mergeCell ref="L211:M211"/>
    <mergeCell ref="L212:M212"/>
    <mergeCell ref="L214:M214"/>
    <mergeCell ref="K151:N151"/>
    <mergeCell ref="N249:O249"/>
    <mergeCell ref="N220:O220"/>
    <mergeCell ref="N221:O221"/>
    <mergeCell ref="L247:M247"/>
    <mergeCell ref="K166:O166"/>
    <mergeCell ref="K208:O208"/>
    <mergeCell ref="K163:O163"/>
    <mergeCell ref="N246:O246"/>
    <mergeCell ref="J254:K254"/>
    <mergeCell ref="K152:O152"/>
    <mergeCell ref="P211:S251"/>
    <mergeCell ref="L215:M215"/>
    <mergeCell ref="K159:O159"/>
    <mergeCell ref="P16:S16"/>
    <mergeCell ref="P18:S18"/>
    <mergeCell ref="P60:S60"/>
    <mergeCell ref="P50:S51"/>
    <mergeCell ref="P52:S54"/>
    <mergeCell ref="P32:S32"/>
    <mergeCell ref="G87:J87"/>
    <mergeCell ref="G58:J58"/>
    <mergeCell ref="E78:J78"/>
    <mergeCell ref="P148:S148"/>
    <mergeCell ref="K99:N99"/>
    <mergeCell ref="K95:N95"/>
    <mergeCell ref="P73:S73"/>
    <mergeCell ref="P67:S67"/>
    <mergeCell ref="P99:S99"/>
    <mergeCell ref="E66:J66"/>
    <mergeCell ref="K79:N79"/>
    <mergeCell ref="H24:J24"/>
    <mergeCell ref="K67:O67"/>
    <mergeCell ref="K170:O170"/>
    <mergeCell ref="K177:O177"/>
    <mergeCell ref="E180:J180"/>
    <mergeCell ref="P14:S14"/>
    <mergeCell ref="P275:R275"/>
    <mergeCell ref="P274:R274"/>
    <mergeCell ref="P273:R273"/>
    <mergeCell ref="P272:R272"/>
    <mergeCell ref="K162:O162"/>
    <mergeCell ref="K167:O167"/>
    <mergeCell ref="P110:S110"/>
    <mergeCell ref="P111:S111"/>
    <mergeCell ref="P112:S112"/>
    <mergeCell ref="P113:S113"/>
    <mergeCell ref="P114:S114"/>
    <mergeCell ref="P179:S208"/>
    <mergeCell ref="P178:S178"/>
    <mergeCell ref="P121:S121"/>
    <mergeCell ref="P122:S122"/>
    <mergeCell ref="P123:S123"/>
    <mergeCell ref="P152:S152"/>
    <mergeCell ref="P115:S115"/>
    <mergeCell ref="P116:S116"/>
    <mergeCell ref="P117:S117"/>
    <mergeCell ref="P118:S118"/>
    <mergeCell ref="P120:S120"/>
    <mergeCell ref="P134:S134"/>
    <mergeCell ref="P135:S135"/>
    <mergeCell ref="K30:N30"/>
    <mergeCell ref="K80:N80"/>
    <mergeCell ref="K76:O76"/>
    <mergeCell ref="K77:O77"/>
    <mergeCell ref="K78:N78"/>
    <mergeCell ref="K82:N82"/>
    <mergeCell ref="K69:O69"/>
    <mergeCell ref="P6:S6"/>
    <mergeCell ref="P7:S7"/>
    <mergeCell ref="P8:S8"/>
    <mergeCell ref="P9:S9"/>
    <mergeCell ref="P11:S11"/>
    <mergeCell ref="P68:S68"/>
    <mergeCell ref="K87:N87"/>
    <mergeCell ref="G86:J86"/>
    <mergeCell ref="E69:J69"/>
    <mergeCell ref="P72:S72"/>
    <mergeCell ref="P70:S70"/>
    <mergeCell ref="P71:S71"/>
    <mergeCell ref="P76:S76"/>
    <mergeCell ref="P78:S78"/>
    <mergeCell ref="E70:J70"/>
    <mergeCell ref="K7:O7"/>
    <mergeCell ref="E64:J64"/>
    <mergeCell ref="E59:J59"/>
    <mergeCell ref="K59:O59"/>
    <mergeCell ref="P59:S59"/>
    <mergeCell ref="P10:S10"/>
    <mergeCell ref="P13:S13"/>
    <mergeCell ref="P15:S15"/>
    <mergeCell ref="E76:J76"/>
    <mergeCell ref="P66:S66"/>
    <mergeCell ref="P64:S64"/>
    <mergeCell ref="P65:S65"/>
    <mergeCell ref="P74:S74"/>
    <mergeCell ref="K51:N51"/>
    <mergeCell ref="P20:S20"/>
    <mergeCell ref="P21:S21"/>
    <mergeCell ref="P69:S69"/>
    <mergeCell ref="K20:O20"/>
    <mergeCell ref="G34:J34"/>
    <mergeCell ref="H221:I221"/>
    <mergeCell ref="H160:J160"/>
    <mergeCell ref="H162:J162"/>
    <mergeCell ref="H242:I242"/>
    <mergeCell ref="H226:I226"/>
    <mergeCell ref="H227:I227"/>
    <mergeCell ref="H224:I224"/>
    <mergeCell ref="H228:I228"/>
    <mergeCell ref="K176:O176"/>
    <mergeCell ref="N230:O230"/>
    <mergeCell ref="N229:O229"/>
    <mergeCell ref="L232:M232"/>
    <mergeCell ref="H233:I233"/>
    <mergeCell ref="H222:I222"/>
    <mergeCell ref="K186:O186"/>
    <mergeCell ref="N241:O241"/>
    <mergeCell ref="K174:O174"/>
    <mergeCell ref="K175:O175"/>
    <mergeCell ref="K172:O172"/>
    <mergeCell ref="H214:I214"/>
    <mergeCell ref="E184:J184"/>
    <mergeCell ref="G156:J156"/>
    <mergeCell ref="G159:J159"/>
    <mergeCell ref="G160:G162"/>
    <mergeCell ref="G172:J172"/>
    <mergeCell ref="E181:J181"/>
    <mergeCell ref="D178:J178"/>
    <mergeCell ref="G175:J175"/>
    <mergeCell ref="G174:J174"/>
    <mergeCell ref="G173:J173"/>
    <mergeCell ref="N238:O238"/>
    <mergeCell ref="N242:O242"/>
    <mergeCell ref="K182:O182"/>
    <mergeCell ref="K183:O183"/>
    <mergeCell ref="G176:J176"/>
    <mergeCell ref="E192:F194"/>
    <mergeCell ref="I54:J54"/>
    <mergeCell ref="K60:O60"/>
    <mergeCell ref="E67:J67"/>
    <mergeCell ref="E68:J68"/>
    <mergeCell ref="G80:J80"/>
    <mergeCell ref="K85:N85"/>
    <mergeCell ref="F79:J79"/>
    <mergeCell ref="H84:J84"/>
    <mergeCell ref="K83:N83"/>
    <mergeCell ref="K81:N81"/>
    <mergeCell ref="K84:N84"/>
    <mergeCell ref="K70:O70"/>
    <mergeCell ref="G81:G84"/>
    <mergeCell ref="G105:J105"/>
    <mergeCell ref="K105:N105"/>
    <mergeCell ref="K109:O109"/>
    <mergeCell ref="E52:H54"/>
    <mergeCell ref="I53:J53"/>
    <mergeCell ref="E72:J72"/>
    <mergeCell ref="G96:J96"/>
    <mergeCell ref="G57:J57"/>
    <mergeCell ref="K135:N135"/>
    <mergeCell ref="K92:N92"/>
    <mergeCell ref="K53:N53"/>
    <mergeCell ref="E174:F177"/>
    <mergeCell ref="G166:J166"/>
    <mergeCell ref="H275:I275"/>
    <mergeCell ref="J272:K272"/>
    <mergeCell ref="G291:J291"/>
    <mergeCell ref="G292:J292"/>
    <mergeCell ref="N222:O222"/>
    <mergeCell ref="H218:I218"/>
    <mergeCell ref="H225:I225"/>
    <mergeCell ref="N218:O218"/>
    <mergeCell ref="H220:I220"/>
    <mergeCell ref="N217:O217"/>
    <mergeCell ref="N235:O235"/>
    <mergeCell ref="N236:O236"/>
    <mergeCell ref="N234:O234"/>
    <mergeCell ref="H230:I230"/>
    <mergeCell ref="H245:I245"/>
    <mergeCell ref="H260:I260"/>
    <mergeCell ref="H241:I241"/>
    <mergeCell ref="J275:K275"/>
    <mergeCell ref="J274:K274"/>
    <mergeCell ref="H272:I272"/>
    <mergeCell ref="H274:I274"/>
    <mergeCell ref="H223:I223"/>
    <mergeCell ref="N223:O223"/>
    <mergeCell ref="J253:K253"/>
    <mergeCell ref="N271:O271"/>
    <mergeCell ref="L289:O290"/>
    <mergeCell ref="H243:I243"/>
    <mergeCell ref="L233:M233"/>
    <mergeCell ref="H232:I232"/>
    <mergeCell ref="N263:O263"/>
    <mergeCell ref="N262:O262"/>
    <mergeCell ref="L265:M265"/>
    <mergeCell ref="H211:I211"/>
    <mergeCell ref="K198:O198"/>
    <mergeCell ref="K206:O206"/>
    <mergeCell ref="G177:J177"/>
    <mergeCell ref="K66:O66"/>
    <mergeCell ref="K123:N123"/>
    <mergeCell ref="F125:F133"/>
    <mergeCell ref="K54:N54"/>
    <mergeCell ref="K121:O121"/>
    <mergeCell ref="F124:J124"/>
    <mergeCell ref="K117:O117"/>
    <mergeCell ref="K146:N146"/>
    <mergeCell ref="F148:J148"/>
    <mergeCell ref="K110:O110"/>
    <mergeCell ref="K91:N91"/>
    <mergeCell ref="I94:J94"/>
    <mergeCell ref="K57:O57"/>
    <mergeCell ref="K68:O68"/>
    <mergeCell ref="K71:O71"/>
    <mergeCell ref="K72:O72"/>
    <mergeCell ref="I95:J95"/>
    <mergeCell ref="K194:O194"/>
    <mergeCell ref="K147:N147"/>
    <mergeCell ref="I139:J139"/>
    <mergeCell ref="K148:N148"/>
    <mergeCell ref="K153:O153"/>
    <mergeCell ref="E205:J205"/>
    <mergeCell ref="E204:J204"/>
    <mergeCell ref="E195:J195"/>
    <mergeCell ref="E186:J186"/>
    <mergeCell ref="F143:F144"/>
    <mergeCell ref="K149:N149"/>
    <mergeCell ref="K171:O171"/>
    <mergeCell ref="N216:O216"/>
    <mergeCell ref="G163:J163"/>
    <mergeCell ref="K164:O164"/>
    <mergeCell ref="K165:O165"/>
    <mergeCell ref="G165:J165"/>
    <mergeCell ref="G153:J153"/>
    <mergeCell ref="K169:O169"/>
    <mergeCell ref="G98:J98"/>
    <mergeCell ref="K178:O178"/>
    <mergeCell ref="N272:O272"/>
    <mergeCell ref="G281:J281"/>
    <mergeCell ref="G277:J278"/>
    <mergeCell ref="L277:M278"/>
    <mergeCell ref="H273:I273"/>
    <mergeCell ref="N277:O278"/>
    <mergeCell ref="G280:J280"/>
    <mergeCell ref="N273:O273"/>
    <mergeCell ref="H271:I271"/>
    <mergeCell ref="N266:O266"/>
    <mergeCell ref="H268:I268"/>
    <mergeCell ref="N270:O270"/>
    <mergeCell ref="H263:I263"/>
    <mergeCell ref="H264:I264"/>
    <mergeCell ref="N264:O264"/>
    <mergeCell ref="H229:I229"/>
    <mergeCell ref="H236:I236"/>
    <mergeCell ref="N231:O231"/>
    <mergeCell ref="L266:M266"/>
    <mergeCell ref="K127:N127"/>
    <mergeCell ref="H231:I231"/>
    <mergeCell ref="L231:M231"/>
    <mergeCell ref="J271:K271"/>
    <mergeCell ref="J260:K260"/>
    <mergeCell ref="H244:I244"/>
    <mergeCell ref="K129:N129"/>
    <mergeCell ref="K131:N131"/>
    <mergeCell ref="P102:S102"/>
    <mergeCell ref="P109:S109"/>
    <mergeCell ref="E77:J77"/>
    <mergeCell ref="K111:O111"/>
    <mergeCell ref="K144:N144"/>
    <mergeCell ref="G93:H95"/>
    <mergeCell ref="G90:J90"/>
    <mergeCell ref="K130:N130"/>
    <mergeCell ref="K132:N132"/>
    <mergeCell ref="K141:N141"/>
    <mergeCell ref="K142:N142"/>
    <mergeCell ref="K139:N139"/>
    <mergeCell ref="G141:J141"/>
    <mergeCell ref="K90:N90"/>
    <mergeCell ref="E124:E150"/>
    <mergeCell ref="P79:S88"/>
    <mergeCell ref="G88:J88"/>
    <mergeCell ref="K88:N88"/>
    <mergeCell ref="H129:J129"/>
    <mergeCell ref="F147:J147"/>
    <mergeCell ref="K114:O114"/>
    <mergeCell ref="D108:S108"/>
    <mergeCell ref="F80:F88"/>
    <mergeCell ref="K126:N126"/>
    <mergeCell ref="G135:J135"/>
    <mergeCell ref="P137:S137"/>
    <mergeCell ref="K158:O158"/>
    <mergeCell ref="K156:O156"/>
    <mergeCell ref="K154:O154"/>
    <mergeCell ref="G99:J99"/>
    <mergeCell ref="K6:O6"/>
    <mergeCell ref="K22:N22"/>
    <mergeCell ref="G23:J23"/>
    <mergeCell ref="K23:N23"/>
    <mergeCell ref="K33:N33"/>
    <mergeCell ref="K32:N32"/>
    <mergeCell ref="K46:N46"/>
    <mergeCell ref="K8:O8"/>
    <mergeCell ref="K39:N39"/>
    <mergeCell ref="K97:N97"/>
    <mergeCell ref="K96:N96"/>
    <mergeCell ref="K134:N134"/>
    <mergeCell ref="K125:N125"/>
    <mergeCell ref="K122:O122"/>
    <mergeCell ref="K128:N128"/>
    <mergeCell ref="G132:J132"/>
    <mergeCell ref="G126:G129"/>
    <mergeCell ref="K120:O120"/>
    <mergeCell ref="K52:N52"/>
    <mergeCell ref="K112:O112"/>
    <mergeCell ref="K24:N24"/>
    <mergeCell ref="K14:O14"/>
    <mergeCell ref="K10:O10"/>
    <mergeCell ref="G149:J149"/>
    <mergeCell ref="G154:J154"/>
    <mergeCell ref="G85:J85"/>
    <mergeCell ref="K101:N101"/>
    <mergeCell ref="E6:F6"/>
    <mergeCell ref="E7:J7"/>
    <mergeCell ref="E11:J11"/>
    <mergeCell ref="F32:J32"/>
    <mergeCell ref="G39:J39"/>
    <mergeCell ref="G36:H38"/>
    <mergeCell ref="K38:N38"/>
    <mergeCell ref="F35:F39"/>
    <mergeCell ref="K116:O116"/>
    <mergeCell ref="K115:O115"/>
    <mergeCell ref="K113:O113"/>
    <mergeCell ref="K93:N93"/>
    <mergeCell ref="H83:J83"/>
    <mergeCell ref="E71:J71"/>
    <mergeCell ref="E12:J12"/>
    <mergeCell ref="E14:J14"/>
    <mergeCell ref="K34:N34"/>
    <mergeCell ref="B107:S107"/>
    <mergeCell ref="B71:C73"/>
    <mergeCell ref="B64:C70"/>
    <mergeCell ref="H81:J81"/>
    <mergeCell ref="K98:N98"/>
    <mergeCell ref="K89:N89"/>
    <mergeCell ref="K86:N86"/>
    <mergeCell ref="F46:J46"/>
    <mergeCell ref="P77:S77"/>
    <mergeCell ref="F98:F99"/>
    <mergeCell ref="E55:F58"/>
    <mergeCell ref="E15:J15"/>
    <mergeCell ref="P95:S95"/>
    <mergeCell ref="P96:S96"/>
    <mergeCell ref="P97:S97"/>
    <mergeCell ref="H155:J155"/>
    <mergeCell ref="U161:AA161"/>
    <mergeCell ref="U81:Z81"/>
    <mergeCell ref="U82:Z82"/>
    <mergeCell ref="I37:J37"/>
    <mergeCell ref="K31:N31"/>
    <mergeCell ref="G24:G27"/>
    <mergeCell ref="H27:J27"/>
    <mergeCell ref="G16:J16"/>
    <mergeCell ref="G17:J17"/>
    <mergeCell ref="K29:N29"/>
    <mergeCell ref="K136:N136"/>
    <mergeCell ref="G131:J131"/>
    <mergeCell ref="I38:J38"/>
    <mergeCell ref="F100:J100"/>
    <mergeCell ref="P100:S100"/>
    <mergeCell ref="P92:S92"/>
    <mergeCell ref="G136:J136"/>
    <mergeCell ref="G91:J91"/>
    <mergeCell ref="K55:O55"/>
    <mergeCell ref="K124:N124"/>
    <mergeCell ref="F102:J102"/>
    <mergeCell ref="K102:N102"/>
    <mergeCell ref="G125:J125"/>
    <mergeCell ref="H128:J128"/>
    <mergeCell ref="P39:S39"/>
    <mergeCell ref="P22:S31"/>
    <mergeCell ref="F106:J106"/>
    <mergeCell ref="K106:N106"/>
    <mergeCell ref="H126:J126"/>
    <mergeCell ref="K118:O118"/>
    <mergeCell ref="P136:S136"/>
    <mergeCell ref="U115:AA115"/>
    <mergeCell ref="U116:AA116"/>
    <mergeCell ref="U117:AA117"/>
    <mergeCell ref="U73:AA73"/>
    <mergeCell ref="U129:Z129"/>
    <mergeCell ref="U163:AA163"/>
    <mergeCell ref="U122:AA122"/>
    <mergeCell ref="U123:Z123"/>
    <mergeCell ref="U124:Z124"/>
    <mergeCell ref="U125:Z125"/>
    <mergeCell ref="U126:Z126"/>
    <mergeCell ref="U127:Z127"/>
    <mergeCell ref="U128:Z128"/>
    <mergeCell ref="U103:Z103"/>
    <mergeCell ref="U130:Z130"/>
    <mergeCell ref="U131:Z131"/>
    <mergeCell ref="U132:Z132"/>
    <mergeCell ref="U134:Z134"/>
    <mergeCell ref="U118:AA118"/>
    <mergeCell ref="U120:AA120"/>
    <mergeCell ref="U121:AA121"/>
    <mergeCell ref="U112:AA112"/>
    <mergeCell ref="U110:AA110"/>
    <mergeCell ref="U111:AA111"/>
    <mergeCell ref="U91:Z91"/>
    <mergeCell ref="E8:J8"/>
    <mergeCell ref="E13:J13"/>
    <mergeCell ref="F22:J22"/>
    <mergeCell ref="K26:N26"/>
    <mergeCell ref="K16:O16"/>
    <mergeCell ref="G30:J30"/>
    <mergeCell ref="K18:O18"/>
    <mergeCell ref="F23:F31"/>
    <mergeCell ref="K21:N21"/>
    <mergeCell ref="U28:Z28"/>
    <mergeCell ref="P41:S41"/>
    <mergeCell ref="P36:S36"/>
    <mergeCell ref="E60:J60"/>
    <mergeCell ref="K35:N35"/>
    <mergeCell ref="K36:N36"/>
    <mergeCell ref="U113:AA113"/>
    <mergeCell ref="U114:AA114"/>
    <mergeCell ref="E10:J10"/>
    <mergeCell ref="F47:F48"/>
    <mergeCell ref="K47:N47"/>
    <mergeCell ref="G48:J48"/>
    <mergeCell ref="K48:N48"/>
    <mergeCell ref="K11:O11"/>
    <mergeCell ref="K9:O9"/>
    <mergeCell ref="K12:O12"/>
    <mergeCell ref="K13:O13"/>
    <mergeCell ref="K15:O15"/>
    <mergeCell ref="P98:S98"/>
    <mergeCell ref="K25:N25"/>
    <mergeCell ref="E20:J20"/>
    <mergeCell ref="E21:J21"/>
    <mergeCell ref="K19:O19"/>
    <mergeCell ref="U52:Z52"/>
    <mergeCell ref="U53:Z53"/>
    <mergeCell ref="U54:Z54"/>
    <mergeCell ref="U65:AA65"/>
    <mergeCell ref="G47:J47"/>
    <mergeCell ref="I36:J36"/>
    <mergeCell ref="K49:N49"/>
    <mergeCell ref="P40:S40"/>
    <mergeCell ref="U40:Z40"/>
    <mergeCell ref="G41:J41"/>
    <mergeCell ref="K41:N41"/>
    <mergeCell ref="U109:AA109"/>
    <mergeCell ref="U100:Z100"/>
    <mergeCell ref="U83:Z83"/>
    <mergeCell ref="U84:Z84"/>
    <mergeCell ref="U85:Z85"/>
    <mergeCell ref="U86:Z86"/>
    <mergeCell ref="U87:Z87"/>
    <mergeCell ref="U20:AA20"/>
    <mergeCell ref="U88:Z88"/>
    <mergeCell ref="U41:Z41"/>
    <mergeCell ref="D5:S5"/>
    <mergeCell ref="D62:S63"/>
    <mergeCell ref="G35:J35"/>
    <mergeCell ref="K43:O43"/>
    <mergeCell ref="F44:J44"/>
    <mergeCell ref="U68:AA68"/>
    <mergeCell ref="U69:AA69"/>
    <mergeCell ref="U70:AA70"/>
    <mergeCell ref="U71:AA71"/>
    <mergeCell ref="U72:AA72"/>
    <mergeCell ref="P12:S12"/>
    <mergeCell ref="P47:S48"/>
    <mergeCell ref="G56:J56"/>
    <mergeCell ref="K56:O56"/>
    <mergeCell ref="P33:S33"/>
    <mergeCell ref="P34:S34"/>
    <mergeCell ref="U8:AA8"/>
    <mergeCell ref="U9:AA9"/>
    <mergeCell ref="U10:AA10"/>
    <mergeCell ref="F43:J43"/>
    <mergeCell ref="K27:N27"/>
    <mergeCell ref="G28:J28"/>
    <mergeCell ref="G33:J33"/>
    <mergeCell ref="F33:F34"/>
    <mergeCell ref="U16:AA16"/>
    <mergeCell ref="U7:AA7"/>
    <mergeCell ref="U57:AA57"/>
    <mergeCell ref="U50:Z50"/>
    <mergeCell ref="U51:Z51"/>
    <mergeCell ref="F101:J101"/>
    <mergeCell ref="U42:Z42"/>
    <mergeCell ref="U21:Z21"/>
    <mergeCell ref="E19:J19"/>
    <mergeCell ref="E22:E48"/>
    <mergeCell ref="E9:J9"/>
    <mergeCell ref="K65:O65"/>
    <mergeCell ref="I93:J93"/>
    <mergeCell ref="P94:S94"/>
    <mergeCell ref="U33:Z33"/>
    <mergeCell ref="U34:Z34"/>
    <mergeCell ref="U35:Z35"/>
    <mergeCell ref="U36:Z36"/>
    <mergeCell ref="U44:Z44"/>
    <mergeCell ref="P43:S43"/>
    <mergeCell ref="F45:J45"/>
    <mergeCell ref="K45:N45"/>
    <mergeCell ref="P45:S45"/>
    <mergeCell ref="U45:Z45"/>
    <mergeCell ref="P46:S46"/>
    <mergeCell ref="U46:Z46"/>
    <mergeCell ref="K73:O73"/>
    <mergeCell ref="K74:O74"/>
    <mergeCell ref="P55:S58"/>
    <mergeCell ref="K58:O58"/>
    <mergeCell ref="U23:Z23"/>
    <mergeCell ref="U24:Z24"/>
    <mergeCell ref="U25:Z25"/>
    <mergeCell ref="U26:Z26"/>
    <mergeCell ref="U27:Z27"/>
    <mergeCell ref="U90:Z90"/>
    <mergeCell ref="U29:Z29"/>
    <mergeCell ref="U92:Z92"/>
    <mergeCell ref="U93:Z93"/>
    <mergeCell ref="U94:Z94"/>
    <mergeCell ref="U95:Z95"/>
    <mergeCell ref="U5:AB5"/>
    <mergeCell ref="U4:AB4"/>
    <mergeCell ref="U64:AA64"/>
    <mergeCell ref="U62:AB63"/>
    <mergeCell ref="U107:AB107"/>
    <mergeCell ref="U108:AB108"/>
    <mergeCell ref="U96:Z96"/>
    <mergeCell ref="U97:Z97"/>
    <mergeCell ref="U98:Z98"/>
    <mergeCell ref="U99:Z99"/>
    <mergeCell ref="U6:AA6"/>
    <mergeCell ref="U61:AB61"/>
    <mergeCell ref="U31:Z31"/>
    <mergeCell ref="U37:Z37"/>
    <mergeCell ref="U38:Z38"/>
    <mergeCell ref="U39:Z39"/>
    <mergeCell ref="U43:Z43"/>
    <mergeCell ref="U17:AA17"/>
    <mergeCell ref="U22:Z22"/>
    <mergeCell ref="U11:AA11"/>
    <mergeCell ref="U12:AA12"/>
    <mergeCell ref="U13:AA13"/>
    <mergeCell ref="U14:AA14"/>
    <mergeCell ref="U15:AA15"/>
    <mergeCell ref="U18:AA18"/>
    <mergeCell ref="U30:Z30"/>
    <mergeCell ref="U32:Z32"/>
    <mergeCell ref="U19:AA19"/>
    <mergeCell ref="U188:AA188"/>
    <mergeCell ref="U189:AA189"/>
    <mergeCell ref="U190:AA190"/>
    <mergeCell ref="U197:AA197"/>
    <mergeCell ref="U198:AA198"/>
    <mergeCell ref="U199:AA199"/>
    <mergeCell ref="W260:Y260"/>
    <mergeCell ref="W255:Z255"/>
    <mergeCell ref="W256:Z256"/>
    <mergeCell ref="W257:Z257"/>
    <mergeCell ref="AB209:AB210"/>
    <mergeCell ref="U47:Z47"/>
    <mergeCell ref="U48:Z48"/>
    <mergeCell ref="U170:AA170"/>
    <mergeCell ref="U171:AA171"/>
    <mergeCell ref="U172:AA172"/>
    <mergeCell ref="U173:AA173"/>
    <mergeCell ref="U174:AA174"/>
    <mergeCell ref="U175:AA175"/>
    <mergeCell ref="U176:AA176"/>
    <mergeCell ref="U177:AA177"/>
    <mergeCell ref="U179:AA179"/>
    <mergeCell ref="U162:AA162"/>
    <mergeCell ref="U56:AA56"/>
    <mergeCell ref="U55:AA55"/>
    <mergeCell ref="U102:Z102"/>
    <mergeCell ref="U164:AA164"/>
    <mergeCell ref="U165:AA165"/>
    <mergeCell ref="U166:AA166"/>
    <mergeCell ref="U167:AA167"/>
    <mergeCell ref="U168:AA168"/>
    <mergeCell ref="U155:AA155"/>
    <mergeCell ref="AB294:AB296"/>
    <mergeCell ref="AB282:AB284"/>
    <mergeCell ref="AB288:AB290"/>
    <mergeCell ref="Z289:AA290"/>
    <mergeCell ref="Z291:AA291"/>
    <mergeCell ref="U292:V292"/>
    <mergeCell ref="U295:AA296"/>
    <mergeCell ref="U288:AA288"/>
    <mergeCell ref="U287:V287"/>
    <mergeCell ref="U294:AA294"/>
    <mergeCell ref="W289:Y290"/>
    <mergeCell ref="W291:Y291"/>
    <mergeCell ref="U293:V293"/>
    <mergeCell ref="AB259:AB260"/>
    <mergeCell ref="U277:V278"/>
    <mergeCell ref="U279:V279"/>
    <mergeCell ref="U280:V280"/>
    <mergeCell ref="AB269:AB270"/>
    <mergeCell ref="AB276:AB278"/>
    <mergeCell ref="Z277:Z278"/>
    <mergeCell ref="AA277:AA278"/>
    <mergeCell ref="Z293:AA293"/>
    <mergeCell ref="Z292:AA292"/>
    <mergeCell ref="W292:Y292"/>
    <mergeCell ref="U291:V291"/>
    <mergeCell ref="W261:Y261"/>
    <mergeCell ref="W262:Y262"/>
    <mergeCell ref="W263:Y263"/>
    <mergeCell ref="W264:Y264"/>
    <mergeCell ref="U281:V281"/>
    <mergeCell ref="U259:AA259"/>
    <mergeCell ref="U276:AA276"/>
    <mergeCell ref="E50:J50"/>
    <mergeCell ref="E51:J51"/>
    <mergeCell ref="K50:N50"/>
    <mergeCell ref="I52:J52"/>
    <mergeCell ref="F92:F96"/>
    <mergeCell ref="G92:J92"/>
    <mergeCell ref="K37:N37"/>
    <mergeCell ref="G55:J55"/>
    <mergeCell ref="U104:Z104"/>
    <mergeCell ref="U105:Z105"/>
    <mergeCell ref="U89:Z89"/>
    <mergeCell ref="U74:AA74"/>
    <mergeCell ref="P93:S93"/>
    <mergeCell ref="U58:AA58"/>
    <mergeCell ref="U59:AA59"/>
    <mergeCell ref="U60:AA60"/>
    <mergeCell ref="U76:AA76"/>
    <mergeCell ref="U77:AA77"/>
    <mergeCell ref="U78:Z78"/>
    <mergeCell ref="U79:Z79"/>
    <mergeCell ref="U80:Z80"/>
    <mergeCell ref="U101:Z101"/>
    <mergeCell ref="U75:AA75"/>
    <mergeCell ref="U66:AA66"/>
    <mergeCell ref="U67:AA67"/>
    <mergeCell ref="K44:N44"/>
    <mergeCell ref="P90:S90"/>
    <mergeCell ref="K94:N94"/>
    <mergeCell ref="F41:F42"/>
    <mergeCell ref="E79:E105"/>
    <mergeCell ref="F40:J40"/>
    <mergeCell ref="K40:N40"/>
    <mergeCell ref="U158:AA158"/>
    <mergeCell ref="U159:AA159"/>
    <mergeCell ref="U160:AA160"/>
    <mergeCell ref="P149:S150"/>
    <mergeCell ref="U149:Z149"/>
    <mergeCell ref="G150:J150"/>
    <mergeCell ref="K150:N150"/>
    <mergeCell ref="U150:Z150"/>
    <mergeCell ref="F149:F150"/>
    <mergeCell ref="U135:Z135"/>
    <mergeCell ref="U136:Z136"/>
    <mergeCell ref="U137:Z137"/>
    <mergeCell ref="U138:Z138"/>
    <mergeCell ref="U139:Z139"/>
    <mergeCell ref="U140:Z140"/>
    <mergeCell ref="U141:Z141"/>
    <mergeCell ref="U142:Z142"/>
    <mergeCell ref="U143:Z143"/>
    <mergeCell ref="U144:Z144"/>
    <mergeCell ref="U145:Z145"/>
    <mergeCell ref="U146:Z146"/>
    <mergeCell ref="U147:Z147"/>
    <mergeCell ref="U148:Z148"/>
    <mergeCell ref="P145:S145"/>
    <mergeCell ref="P146:S146"/>
    <mergeCell ref="K140:N140"/>
    <mergeCell ref="F135:F136"/>
    <mergeCell ref="F137:F141"/>
    <mergeCell ref="P139:S139"/>
    <mergeCell ref="U152:AA152"/>
    <mergeCell ref="U156:AA156"/>
    <mergeCell ref="U157:AA157"/>
    <mergeCell ref="U209:AA209"/>
    <mergeCell ref="U183:AA183"/>
    <mergeCell ref="U184:AA184"/>
    <mergeCell ref="U185:AA185"/>
    <mergeCell ref="U186:AA186"/>
    <mergeCell ref="N233:O233"/>
    <mergeCell ref="U208:AA208"/>
    <mergeCell ref="U205:AA205"/>
    <mergeCell ref="U207:AA207"/>
    <mergeCell ref="U191:AA191"/>
    <mergeCell ref="K204:O204"/>
    <mergeCell ref="H213:I213"/>
    <mergeCell ref="P124:S133"/>
    <mergeCell ref="G133:J133"/>
    <mergeCell ref="K133:N133"/>
    <mergeCell ref="U133:Z133"/>
    <mergeCell ref="U180:AA180"/>
    <mergeCell ref="U178:AA178"/>
    <mergeCell ref="U196:AA196"/>
    <mergeCell ref="U181:AA181"/>
    <mergeCell ref="U182:AA182"/>
    <mergeCell ref="U169:AA169"/>
    <mergeCell ref="U153:AA153"/>
    <mergeCell ref="U154:AA154"/>
    <mergeCell ref="G138:H140"/>
    <mergeCell ref="I138:J138"/>
    <mergeCell ref="K138:N138"/>
    <mergeCell ref="G130:J130"/>
    <mergeCell ref="F145:J145"/>
    <mergeCell ref="K145:N145"/>
    <mergeCell ref="U206:AA206"/>
    <mergeCell ref="U187:AA187"/>
    <mergeCell ref="AB252:AB253"/>
    <mergeCell ref="L249:M249"/>
    <mergeCell ref="L250:M250"/>
    <mergeCell ref="L251:M251"/>
    <mergeCell ref="D254:F258"/>
    <mergeCell ref="H254:I254"/>
    <mergeCell ref="L254:M254"/>
    <mergeCell ref="H255:I255"/>
    <mergeCell ref="L255:M255"/>
    <mergeCell ref="L220:M220"/>
    <mergeCell ref="L221:M221"/>
    <mergeCell ref="L222:M222"/>
    <mergeCell ref="L223:M223"/>
    <mergeCell ref="L224:M224"/>
    <mergeCell ref="L225:M225"/>
    <mergeCell ref="L226:M226"/>
    <mergeCell ref="L227:M227"/>
    <mergeCell ref="L228:M228"/>
    <mergeCell ref="L229:M229"/>
    <mergeCell ref="L230:M230"/>
    <mergeCell ref="L256:M256"/>
    <mergeCell ref="N254:O254"/>
    <mergeCell ref="W254:Z254"/>
    <mergeCell ref="N255:O255"/>
    <mergeCell ref="W258:Z258"/>
    <mergeCell ref="L253:M253"/>
    <mergeCell ref="N227:O227"/>
    <mergeCell ref="P253:S253"/>
    <mergeCell ref="H253:I253"/>
    <mergeCell ref="H257:I257"/>
    <mergeCell ref="L257:M257"/>
    <mergeCell ref="W253:Y253"/>
    <mergeCell ref="P303:S303"/>
    <mergeCell ref="U302:AA302"/>
    <mergeCell ref="F302:K302"/>
    <mergeCell ref="L302:O302"/>
    <mergeCell ref="P297:S302"/>
    <mergeCell ref="J256:K256"/>
    <mergeCell ref="J257:K257"/>
    <mergeCell ref="P254:S258"/>
    <mergeCell ref="H256:I256"/>
    <mergeCell ref="AA283:AA284"/>
    <mergeCell ref="U301:AA301"/>
    <mergeCell ref="U303:AA303"/>
    <mergeCell ref="N253:O253"/>
    <mergeCell ref="H258:I258"/>
    <mergeCell ref="L258:M258"/>
    <mergeCell ref="N256:O256"/>
    <mergeCell ref="N257:O257"/>
    <mergeCell ref="N258:O258"/>
    <mergeCell ref="U283:V284"/>
    <mergeCell ref="E293:F293"/>
    <mergeCell ref="J265:K265"/>
    <mergeCell ref="G283:J284"/>
    <mergeCell ref="H265:I265"/>
    <mergeCell ref="E281:F281"/>
    <mergeCell ref="D283:F284"/>
    <mergeCell ref="E279:F279"/>
    <mergeCell ref="H262:I262"/>
    <mergeCell ref="L293:N293"/>
    <mergeCell ref="G293:J293"/>
    <mergeCell ref="L291:N291"/>
    <mergeCell ref="U297:AA297"/>
    <mergeCell ref="U298:AA298"/>
    <mergeCell ref="U299:AA299"/>
    <mergeCell ref="U300:AA300"/>
    <mergeCell ref="W293:Y293"/>
    <mergeCell ref="E291:F291"/>
    <mergeCell ref="L260:M260"/>
    <mergeCell ref="J263:K263"/>
    <mergeCell ref="J262:K262"/>
    <mergeCell ref="J261:K261"/>
    <mergeCell ref="J255:K255"/>
    <mergeCell ref="U289:V290"/>
    <mergeCell ref="U252:AA252"/>
    <mergeCell ref="E292:F292"/>
    <mergeCell ref="D289:F290"/>
    <mergeCell ref="E280:F280"/>
    <mergeCell ref="G285:J285"/>
    <mergeCell ref="E287:F287"/>
    <mergeCell ref="E286:F286"/>
    <mergeCell ref="E285:F285"/>
    <mergeCell ref="G286:J286"/>
    <mergeCell ref="G289:J290"/>
    <mergeCell ref="G287:J287"/>
    <mergeCell ref="D270:F275"/>
    <mergeCell ref="D277:F278"/>
    <mergeCell ref="N284:O284"/>
    <mergeCell ref="K283:K284"/>
    <mergeCell ref="K277:K278"/>
    <mergeCell ref="L263:M263"/>
    <mergeCell ref="L267:M267"/>
    <mergeCell ref="P289:S290"/>
    <mergeCell ref="P287:Q287"/>
    <mergeCell ref="K289:K290"/>
    <mergeCell ref="L262:M262"/>
    <mergeCell ref="P35:S35"/>
    <mergeCell ref="H26:J26"/>
    <mergeCell ref="G29:J29"/>
    <mergeCell ref="L238:M238"/>
    <mergeCell ref="L239:M239"/>
    <mergeCell ref="L240:M240"/>
    <mergeCell ref="L241:M241"/>
    <mergeCell ref="L210:M210"/>
    <mergeCell ref="L213:M213"/>
    <mergeCell ref="L216:M216"/>
    <mergeCell ref="L217:M217"/>
    <mergeCell ref="L218:M218"/>
    <mergeCell ref="L219:M219"/>
    <mergeCell ref="L235:M235"/>
    <mergeCell ref="L236:M236"/>
    <mergeCell ref="L237:M237"/>
    <mergeCell ref="N237:O237"/>
    <mergeCell ref="H234:I234"/>
    <mergeCell ref="H237:I237"/>
    <mergeCell ref="H235:I235"/>
    <mergeCell ref="L234:M234"/>
    <mergeCell ref="E200:J200"/>
    <mergeCell ref="P143:S143"/>
    <mergeCell ref="P144:S144"/>
    <mergeCell ref="P153:S177"/>
    <mergeCell ref="F104:F105"/>
    <mergeCell ref="F146:J146"/>
    <mergeCell ref="G143:J143"/>
    <mergeCell ref="P140:S140"/>
    <mergeCell ref="P141:S141"/>
    <mergeCell ref="P101:S101"/>
    <mergeCell ref="P89:S89"/>
    <mergeCell ref="B9:C11"/>
    <mergeCell ref="B12:C14"/>
    <mergeCell ref="B7:C8"/>
    <mergeCell ref="B74:C76"/>
    <mergeCell ref="B77:C79"/>
    <mergeCell ref="B80:C82"/>
    <mergeCell ref="B110:C111"/>
    <mergeCell ref="B112:C114"/>
    <mergeCell ref="B115:C117"/>
    <mergeCell ref="F49:J49"/>
    <mergeCell ref="L242:M242"/>
    <mergeCell ref="L243:M243"/>
    <mergeCell ref="H246:I246"/>
    <mergeCell ref="N244:O244"/>
    <mergeCell ref="N243:O243"/>
    <mergeCell ref="K200:O200"/>
    <mergeCell ref="E201:J201"/>
    <mergeCell ref="K201:O201"/>
    <mergeCell ref="E203:J203"/>
    <mergeCell ref="K203:O203"/>
    <mergeCell ref="K143:N143"/>
    <mergeCell ref="G144:J144"/>
    <mergeCell ref="K137:N137"/>
    <mergeCell ref="I140:J140"/>
    <mergeCell ref="G137:J137"/>
    <mergeCell ref="K64:O64"/>
    <mergeCell ref="F103:J103"/>
    <mergeCell ref="K103:N103"/>
    <mergeCell ref="K100:O100"/>
    <mergeCell ref="L244:M244"/>
    <mergeCell ref="L245:M245"/>
    <mergeCell ref="L246:M246"/>
    <mergeCell ref="P17:S17"/>
    <mergeCell ref="E16:F18"/>
    <mergeCell ref="G18:J18"/>
    <mergeCell ref="K17:O17"/>
    <mergeCell ref="E73:F75"/>
    <mergeCell ref="G73:J73"/>
    <mergeCell ref="G74:J74"/>
    <mergeCell ref="G75:J75"/>
    <mergeCell ref="K75:O75"/>
    <mergeCell ref="P75:S75"/>
    <mergeCell ref="E118:F120"/>
    <mergeCell ref="G118:J118"/>
    <mergeCell ref="G119:J119"/>
    <mergeCell ref="K119:O119"/>
    <mergeCell ref="P119:S119"/>
    <mergeCell ref="G120:J120"/>
    <mergeCell ref="P91:S91"/>
    <mergeCell ref="P44:S44"/>
    <mergeCell ref="P37:S37"/>
    <mergeCell ref="P38:S38"/>
    <mergeCell ref="G31:J31"/>
    <mergeCell ref="P19:S19"/>
    <mergeCell ref="K28:N28"/>
    <mergeCell ref="P103:S103"/>
    <mergeCell ref="G42:J42"/>
    <mergeCell ref="K42:N42"/>
    <mergeCell ref="P42:S42"/>
    <mergeCell ref="G104:J104"/>
    <mergeCell ref="K104:N104"/>
    <mergeCell ref="P104:S105"/>
    <mergeCell ref="E65:J65"/>
    <mergeCell ref="F90:F91"/>
  </mergeCells>
  <phoneticPr fontId="11"/>
  <conditionalFormatting sqref="B71:C73">
    <cfRule type="containsBlanks" dxfId="94" priority="48" stopIfTrue="1">
      <formula>LEN(TRIM(B71))=0</formula>
    </cfRule>
  </conditionalFormatting>
  <conditionalFormatting sqref="B63:C63 B6:C6">
    <cfRule type="containsBlanks" dxfId="93" priority="47" stopIfTrue="1">
      <formula>LEN(TRIM(B6))=0</formula>
    </cfRule>
  </conditionalFormatting>
  <conditionalFormatting sqref="B109:C109">
    <cfRule type="containsBlanks" dxfId="92" priority="46" stopIfTrue="1">
      <formula>LEN(TRIM(B109))=0</formula>
    </cfRule>
  </conditionalFormatting>
  <conditionalFormatting sqref="K8:O16 K78:N99 K21:N42 K123:N150 G261:O268 K18:O18 K17 K20:O20 K153:O177 K44:N54 K101:N105">
    <cfRule type="containsBlanks" dxfId="91" priority="45">
      <formula>LEN(TRIM(G8))=0</formula>
    </cfRule>
  </conditionalFormatting>
  <conditionalFormatting sqref="K55:O60">
    <cfRule type="containsBlanks" dxfId="90" priority="44">
      <formula>LEN(TRIM(K55))=0</formula>
    </cfRule>
  </conditionalFormatting>
  <conditionalFormatting sqref="K65:O77">
    <cfRule type="containsBlanks" dxfId="89" priority="43">
      <formula>LEN(TRIM(K65))=0</formula>
    </cfRule>
  </conditionalFormatting>
  <conditionalFormatting sqref="K110:O117 K121:O122">
    <cfRule type="containsBlanks" dxfId="88" priority="42">
      <formula>LEN(TRIM(K110))=0</formula>
    </cfRule>
  </conditionalFormatting>
  <conditionalFormatting sqref="G219:I219 K219 N219:O219 G248:I248 K248 N248:O248 G232:I232 K232 N232:O232 N240:O240 K240 G240:I240 G254:O258 K179:O208 G211:O213 L214:M218 G214:J218">
    <cfRule type="containsBlanks" dxfId="87" priority="41">
      <formula>LEN(TRIM(G179))=0</formula>
    </cfRule>
  </conditionalFormatting>
  <conditionalFormatting sqref="G279:L281 N279:N281 G285:J287 P285:Q287 G292:N293 G271:R275 G291:J291">
    <cfRule type="containsBlanks" dxfId="86" priority="40">
      <formula>LEN(TRIM(G271))=0</formula>
    </cfRule>
  </conditionalFormatting>
  <conditionalFormatting sqref="L297:O303">
    <cfRule type="containsBlanks" dxfId="85" priority="39">
      <formula>LEN(TRIM(L297))=0</formula>
    </cfRule>
  </conditionalFormatting>
  <conditionalFormatting sqref="G223:I223 K223 N223:O223">
    <cfRule type="containsBlanks" dxfId="84" priority="38">
      <formula>LEN(TRIM(G223))=0</formula>
    </cfRule>
  </conditionalFormatting>
  <conditionalFormatting sqref="K106:N106">
    <cfRule type="containsBlanks" dxfId="83" priority="32">
      <formula>LEN(TRIM(K106))=0</formula>
    </cfRule>
  </conditionalFormatting>
  <conditionalFormatting sqref="K151:N151">
    <cfRule type="containsBlanks" dxfId="82" priority="31">
      <formula>LEN(TRIM(K151))=0</formula>
    </cfRule>
  </conditionalFormatting>
  <conditionalFormatting sqref="N241:O247 K241:K247 G241:I247">
    <cfRule type="containsBlanks" dxfId="81" priority="30">
      <formula>LEN(TRIM(G241))=0</formula>
    </cfRule>
  </conditionalFormatting>
  <conditionalFormatting sqref="G233:I239 N233:O239">
    <cfRule type="containsBlanks" dxfId="80" priority="29">
      <formula>LEN(TRIM(G233))=0</formula>
    </cfRule>
  </conditionalFormatting>
  <conditionalFormatting sqref="G224:I224 N224:O224">
    <cfRule type="containsBlanks" dxfId="79" priority="28">
      <formula>LEN(TRIM(G224))=0</formula>
    </cfRule>
  </conditionalFormatting>
  <conditionalFormatting sqref="G225:I231 K225 N225:O225 K229:K231 N229:O231">
    <cfRule type="containsBlanks" dxfId="78" priority="27">
      <formula>LEN(TRIM(G225))=0</formula>
    </cfRule>
  </conditionalFormatting>
  <conditionalFormatting sqref="K233:K239">
    <cfRule type="containsBlanks" dxfId="77" priority="26">
      <formula>LEN(TRIM(K233))=0</formula>
    </cfRule>
  </conditionalFormatting>
  <conditionalFormatting sqref="G249:I251 K249:K251 N249:O251">
    <cfRule type="containsBlanks" dxfId="76" priority="25">
      <formula>LEN(TRIM(G249))=0</formula>
    </cfRule>
  </conditionalFormatting>
  <conditionalFormatting sqref="G220:I222 K220:K222 N220:O222">
    <cfRule type="containsBlanks" dxfId="75" priority="24">
      <formula>LEN(TRIM(G220))=0</formula>
    </cfRule>
  </conditionalFormatting>
  <conditionalFormatting sqref="K285:L287 N285:N287">
    <cfRule type="containsBlanks" dxfId="74" priority="23">
      <formula>LEN(TRIM(K285))=0</formula>
    </cfRule>
  </conditionalFormatting>
  <conditionalFormatting sqref="B12:C14">
    <cfRule type="containsBlanks" dxfId="73" priority="22">
      <formula>LEN(TRIM(B12))=0</formula>
    </cfRule>
  </conditionalFormatting>
  <conditionalFormatting sqref="B80:C82">
    <cfRule type="containsBlanks" dxfId="72" priority="21">
      <formula>LEN(TRIM(B80))=0</formula>
    </cfRule>
  </conditionalFormatting>
  <conditionalFormatting sqref="B115:C117">
    <cfRule type="containsBlanks" dxfId="71" priority="20">
      <formula>LEN(TRIM(B115))=0</formula>
    </cfRule>
  </conditionalFormatting>
  <conditionalFormatting sqref="K118:O120">
    <cfRule type="containsBlanks" dxfId="70" priority="19">
      <formula>LEN(TRIM(K118))=0</formula>
    </cfRule>
  </conditionalFormatting>
  <conditionalFormatting sqref="K19">
    <cfRule type="containsBlanks" dxfId="68" priority="17">
      <formula>LEN(TRIM(K19))=0</formula>
    </cfRule>
  </conditionalFormatting>
  <conditionalFormatting sqref="K43:O43">
    <cfRule type="containsBlanks" dxfId="67" priority="16">
      <formula>LEN(TRIM(K43))=0</formula>
    </cfRule>
  </conditionalFormatting>
  <conditionalFormatting sqref="K100:O100">
    <cfRule type="containsBlanks" dxfId="66" priority="15">
      <formula>LEN(TRIM(K100))=0</formula>
    </cfRule>
  </conditionalFormatting>
  <conditionalFormatting sqref="K224">
    <cfRule type="containsBlanks" dxfId="65" priority="13">
      <formula>LEN(TRIM(K224))=0</formula>
    </cfRule>
  </conditionalFormatting>
  <conditionalFormatting sqref="K227">
    <cfRule type="containsBlanks" dxfId="64" priority="12">
      <formula>LEN(TRIM(K227))=0</formula>
    </cfRule>
  </conditionalFormatting>
  <conditionalFormatting sqref="K228">
    <cfRule type="containsBlanks" dxfId="63" priority="11">
      <formula>LEN(TRIM(K228))=0</formula>
    </cfRule>
  </conditionalFormatting>
  <conditionalFormatting sqref="K226">
    <cfRule type="containsBlanks" dxfId="62" priority="10">
      <formula>LEN(TRIM(K226))=0</formula>
    </cfRule>
  </conditionalFormatting>
  <conditionalFormatting sqref="K217">
    <cfRule type="containsBlanks" dxfId="61" priority="9">
      <formula>LEN(TRIM(K217))=0</formula>
    </cfRule>
  </conditionalFormatting>
  <conditionalFormatting sqref="K218">
    <cfRule type="containsBlanks" dxfId="60" priority="8">
      <formula>LEN(TRIM(K218))=0</formula>
    </cfRule>
  </conditionalFormatting>
  <conditionalFormatting sqref="K216">
    <cfRule type="containsBlanks" dxfId="59" priority="7">
      <formula>LEN(TRIM(K216))=0</formula>
    </cfRule>
  </conditionalFormatting>
  <conditionalFormatting sqref="N226:O228">
    <cfRule type="containsBlanks" dxfId="58" priority="6">
      <formula>LEN(TRIM(N226))=0</formula>
    </cfRule>
  </conditionalFormatting>
  <conditionalFormatting sqref="N216:O218">
    <cfRule type="containsBlanks" dxfId="57" priority="5">
      <formula>LEN(TRIM(N216))=0</formula>
    </cfRule>
  </conditionalFormatting>
  <conditionalFormatting sqref="K215">
    <cfRule type="containsBlanks" dxfId="56" priority="4">
      <formula>LEN(TRIM(K215))=0</formula>
    </cfRule>
  </conditionalFormatting>
  <conditionalFormatting sqref="K214">
    <cfRule type="containsBlanks" dxfId="55" priority="3">
      <formula>LEN(TRIM(K214))=0</formula>
    </cfRule>
  </conditionalFormatting>
  <conditionalFormatting sqref="N214:O215">
    <cfRule type="containsBlanks" dxfId="54" priority="2">
      <formula>LEN(TRIM(N214))=0</formula>
    </cfRule>
  </conditionalFormatting>
  <conditionalFormatting sqref="K291:N291">
    <cfRule type="containsBlanks" dxfId="53" priority="1">
      <formula>LEN(TRIM(K291))=0</formula>
    </cfRule>
  </conditionalFormatting>
  <dataValidations xWindow="539" yWindow="784" count="26">
    <dataValidation type="list" allowBlank="1" showInputMessage="1" showErrorMessage="1" sqref="L261:M268 Z271:Z275 B71:C73 Z261:Z268 N271:O275">
      <formula1>"〇"</formula1>
    </dataValidation>
    <dataValidation type="list" allowBlank="1" showInputMessage="1" showErrorMessage="1" sqref="V271:V275 H254:I258 V254:V258 H261:I268 H271:I275 V261:V268 V211:V251 H211:I251">
      <formula1>$AF$6:$AH$6</formula1>
    </dataValidation>
    <dataValidation imeMode="fullKatakana" allowBlank="1" showInputMessage="1" showErrorMessage="1" sqref="K9:O9 K18:O18 K66:O66 U66:AC66 K111:O111 K75:O75 U9:AC9 U18:AC18 U111:AC111 U120:AC120 K120:O120 AC74:AC75"/>
    <dataValidation imeMode="halfAlpha" allowBlank="1" showInputMessage="1" showErrorMessage="1" sqref="K10:O10 Z279:AB281 K67:O67 K69:O72 K112:O112 K114:O117 K32:N35 K44:N54 K101:N106 K89:N92 AB291:AB293 K134:N137 K141:N151 U44:Z54 U123:Z125 N211:O251 N279:N281 Y285:AB287 AB211:AB251 P285:Q287 N254:O258 AB181:AB208 U10:AC10 U12:AC15 AB254:AB258 U21:Z23 U27:Z28 U32:Z35 U112:AC112 U78:Z80 U83:Z86 U89:Z92 K21:N28 K78:N80 U134:Z137 K85:N85 N261:O268 L279:L281 U114:AC117 U69:AC72 U67:AC67 AB153 AB179 P271:R275 AB271:AB275 AB297:AB303 K123:N125 U128:Z131 K130:N130 AB155:AB177 K12:O15 U141:Z151 U101:Z106 AB261:AB268 N285:N287 L285:L287 U74:AB75 K39:N42 K95:N99 U39:Z42 U95:Z99 L291:N293"/>
    <dataValidation imeMode="halfAlpha" allowBlank="1" showInputMessage="1" showErrorMessage="1" prompt="一級建築士うち構造担当者：一級建築士の資格を有するもののうち、耐震診断もしくは耐震補強設計が可能な担当者の人数を入力(ただし、構造設計一級建築士を持つものは「一級建築士うち構造担当者」ではなく「構造設計一級建築士」の欄に入力)" sqref="U24:U26 U126:Z127 U81:Z82 V24:Z25"/>
    <dataValidation imeMode="halfAlpha" allowBlank="1" showInputMessage="1" showErrorMessage="1" prompt="構造設計専攻建築士：各都道府県の建築士会が認める構造設計専攻建築士登録者" sqref="U87:Z88 U132:Z133"/>
    <dataValidation imeMode="halfAlpha" allowBlank="1" showInputMessage="1" showErrorMessage="1" prompt="電気主任技術者のこと" sqref="K36:N38 U36:Z38"/>
    <dataValidation imeMode="halfAlpha" allowBlank="1" showInputMessage="1" showErrorMessage="1" prompt="電験：電気主任技術者" sqref="K93:N94 K138:N140 U93:Z94 U138:Z140"/>
    <dataValidation errorStyle="information" allowBlank="1" showInputMessage="1" showErrorMessage="1" error="入力しないでください。" sqref="K7:O7 U7:AC7"/>
    <dataValidation imeMode="hiragana" allowBlank="1" showInputMessage="1" showErrorMessage="1" sqref="J254:K258 K208:O208 K8:O8 K11:O11 G285:K287 K20:O20 U285:U287 K65:O65 K68:O68 K73:O74 K76:O77 K110:O110 K113:O113 L16:O16 K121:O122 K55:O58 K211:K251 K60:O60 P59 U8:AC8 U11:AC11 K19 U20:AC20 U60:AC60 U110:AC110 Z291:Z293 AB180 AC208 G279:K281 U291:U293 U122:AC122 U118:AC119 U113:AC113 U77:AC77 U73:AC73 U68:AC68 U65:AC65 AB154 U208:AA208 J271:K275 U55:AC58 AC254:AC258 AA254:AA258 W254:W258 U279:U281 J261:K268 J219:J251 AC211:AC251 AA211:AA251 W211:W251 Y219:Z251 L219:M251 P100 K16:K17 K118:O119 U16:AC17 AB76 P43 G291:K293"/>
    <dataValidation type="list" allowBlank="1" showInputMessage="1" showErrorMessage="1" sqref="B63:C63 B6:C6 B109:C109">
      <formula1>"○"</formula1>
    </dataValidation>
    <dataValidation type="list" allowBlank="1" showInputMessage="1" showErrorMessage="1" sqref="U297:U303 L297:O302">
      <formula1>"〇,×,△"</formula1>
    </dataValidation>
    <dataValidation type="custom" allowBlank="1" showInputMessage="1" showErrorMessage="1" sqref="S2">
      <formula1>"COUNTA（S3:S6）＜２"</formula1>
    </dataValidation>
    <dataValidation type="list" imeMode="hiragana" allowBlank="1" showInputMessage="1" showErrorMessage="1" sqref="K59:O59 U59:AC59">
      <formula1>"◎,〇,△"</formula1>
    </dataValidation>
    <dataValidation type="list" allowBlank="1" showInputMessage="1" showErrorMessage="1" sqref="AC179:AC207 K179:O207 U179:AA207">
      <formula1>"〇,●"</formula1>
    </dataValidation>
    <dataValidation type="list" imeMode="hiragana" allowBlank="1" showInputMessage="1" showErrorMessage="1" sqref="L211:M218">
      <formula1>"単,JV,協"</formula1>
    </dataValidation>
    <dataValidation type="list" imeMode="hiragana" allowBlank="1" showInputMessage="1" showErrorMessage="1" sqref="Z211:Z218">
      <formula1>"￥,プ,他"</formula1>
    </dataValidation>
    <dataValidation type="list" allowBlank="1" showInputMessage="1" showErrorMessage="1" sqref="L254:M258">
      <formula1>"ZEB,NearlyZEB,ZEBready,ZEBoriented"</formula1>
    </dataValidation>
    <dataValidation type="list" allowBlank="1" showInputMessage="1" showErrorMessage="1" sqref="L303:O303">
      <formula1>"〇,×,ー"</formula1>
    </dataValidation>
    <dataValidation type="list" allowBlank="1" showInputMessage="1" showErrorMessage="1" sqref="AC153:AC177 U153:AA177 K174:O176 K153:O172">
      <formula1>"●,○"</formula1>
    </dataValidation>
    <dataValidation type="list" allowBlank="1" showInputMessage="1" showErrorMessage="1" sqref="B12:C14 B80:C82 B115:C117">
      <formula1>"〇,×"</formula1>
    </dataValidation>
    <dataValidation allowBlank="1" showInputMessage="1" showErrorMessage="1" prompt="本社情報" sqref="E19:F20 F10:F15 E10:E16 G10:G20 H10:J15 H19:J20 E73 G73:G75 E118 G118:G120"/>
    <dataValidation allowBlank="1" showInputMessage="1" showErrorMessage="1" prompt="会社全体の情報" sqref="E21:J60"/>
    <dataValidation type="list" imeMode="hiragana" allowBlank="1" showInputMessage="1" showErrorMessage="1" sqref="Y211:Y218 J211:J218">
      <formula1>"価格,提案,他"</formula1>
    </dataValidation>
    <dataValidation type="list" imeMode="hiragana" allowBlank="1" showInputMessage="1" showErrorMessage="1" sqref="K43:O43 K100:O100">
      <formula1>"〇"</formula1>
    </dataValidation>
    <dataValidation type="list" imeMode="halfAlpha" allowBlank="1" showInputMessage="1" showErrorMessage="1" sqref="U43:Z43 U100:Z100">
      <formula1>"〇"</formula1>
    </dataValidation>
  </dataValidations>
  <printOptions horizontalCentered="1"/>
  <pageMargins left="0.6692913385826772" right="0.47244094488188981" top="0.98425196850393704" bottom="0.78740157480314965" header="0.51181102362204722" footer="0.19685039370078741"/>
  <pageSetup paperSize="9" scale="39" fitToHeight="0" orientation="portrait" r:id="rId1"/>
  <headerFooter alignWithMargins="0"/>
  <rowBreaks count="5" manualBreakCount="5">
    <brk id="60" max="16383" man="1"/>
    <brk id="106" max="16383" man="1"/>
    <brk id="151" max="16383" man="1"/>
    <brk id="209" max="16383" man="1"/>
    <brk id="276"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34"/>
  <sheetViews>
    <sheetView view="pageBreakPreview" zoomScaleNormal="100" zoomScaleSheetLayoutView="100" workbookViewId="0">
      <selection activeCell="S19" sqref="S19"/>
    </sheetView>
  </sheetViews>
  <sheetFormatPr defaultColWidth="4.6328125" defaultRowHeight="17.5"/>
  <cols>
    <col min="1" max="16384" width="4.6328125" style="247"/>
  </cols>
  <sheetData>
    <row r="1" spans="1:19">
      <c r="L1" s="248" t="s">
        <v>239</v>
      </c>
      <c r="N1" s="249" t="s">
        <v>5</v>
      </c>
      <c r="P1" s="249" t="s">
        <v>238</v>
      </c>
      <c r="R1" s="249" t="s">
        <v>237</v>
      </c>
      <c r="S1" s="256" t="s">
        <v>254</v>
      </c>
    </row>
    <row r="4" spans="1:19">
      <c r="A4" s="1043" t="s">
        <v>236</v>
      </c>
      <c r="B4" s="861"/>
      <c r="C4" s="861"/>
      <c r="D4" s="861"/>
      <c r="E4" s="861"/>
      <c r="F4" s="861"/>
      <c r="G4" s="861"/>
      <c r="H4" s="861"/>
      <c r="I4" s="861"/>
      <c r="J4" s="861"/>
      <c r="K4" s="861"/>
      <c r="L4" s="861"/>
      <c r="M4" s="861"/>
      <c r="N4" s="861"/>
      <c r="O4" s="861"/>
      <c r="P4" s="861"/>
      <c r="Q4" s="861"/>
      <c r="R4" s="861"/>
    </row>
    <row r="7" spans="1:19">
      <c r="A7" s="1040" t="s">
        <v>244</v>
      </c>
      <c r="B7" s="1041"/>
      <c r="C7" s="1041"/>
      <c r="D7" s="1041"/>
      <c r="E7" s="1041"/>
      <c r="F7" s="1041"/>
      <c r="G7" s="1041"/>
      <c r="H7" s="1041"/>
      <c r="I7" s="1041"/>
      <c r="J7" s="1041"/>
      <c r="K7" s="1041"/>
      <c r="L7" s="1041"/>
      <c r="M7" s="1041"/>
      <c r="N7" s="1041"/>
      <c r="O7" s="1041"/>
      <c r="P7" s="1041"/>
      <c r="Q7" s="1041"/>
      <c r="R7" s="1041"/>
    </row>
    <row r="8" spans="1:19">
      <c r="A8" s="1040"/>
      <c r="B8" s="1041"/>
      <c r="C8" s="1041"/>
      <c r="D8" s="1041"/>
      <c r="E8" s="1041"/>
      <c r="F8" s="1041"/>
      <c r="G8" s="1041"/>
      <c r="H8" s="1041"/>
      <c r="I8" s="1041"/>
      <c r="J8" s="1041"/>
      <c r="K8" s="1041"/>
      <c r="L8" s="1041"/>
      <c r="M8" s="1041"/>
      <c r="N8" s="1041"/>
      <c r="O8" s="1041"/>
      <c r="P8" s="1041"/>
      <c r="Q8" s="1041"/>
      <c r="R8" s="1041"/>
    </row>
    <row r="9" spans="1:19">
      <c r="A9" s="1040"/>
      <c r="B9" s="1041"/>
      <c r="C9" s="1041"/>
      <c r="D9" s="1041"/>
      <c r="E9" s="1041"/>
      <c r="F9" s="1041"/>
      <c r="G9" s="1041"/>
      <c r="H9" s="1041"/>
      <c r="I9" s="1041"/>
      <c r="J9" s="1041"/>
      <c r="K9" s="1041"/>
      <c r="L9" s="1041"/>
      <c r="M9" s="1041"/>
      <c r="N9" s="1041"/>
      <c r="O9" s="1041"/>
      <c r="P9" s="1041"/>
      <c r="Q9" s="1041"/>
      <c r="R9" s="1041"/>
    </row>
    <row r="10" spans="1:19">
      <c r="A10" s="1042"/>
      <c r="B10" s="1042"/>
      <c r="C10" s="1042"/>
      <c r="D10" s="1042"/>
      <c r="E10" s="1042"/>
      <c r="F10" s="1042"/>
      <c r="G10" s="1042"/>
      <c r="H10" s="1042"/>
      <c r="I10" s="1042"/>
      <c r="J10" s="1042"/>
      <c r="K10" s="1042"/>
      <c r="L10" s="1042"/>
      <c r="M10" s="1042"/>
      <c r="N10" s="1042"/>
      <c r="O10" s="1042"/>
      <c r="P10" s="1042"/>
      <c r="Q10" s="1042"/>
      <c r="R10" s="1042"/>
    </row>
    <row r="15" spans="1:19">
      <c r="G15" s="247" t="s">
        <v>77</v>
      </c>
      <c r="K15" s="1034" t="str">
        <f>IF(記入表!$K$11="","",記入表!$K$11)</f>
        <v/>
      </c>
      <c r="L15" s="1035"/>
      <c r="M15" s="1035"/>
      <c r="N15" s="1035"/>
      <c r="O15" s="1035"/>
      <c r="P15" s="1035"/>
      <c r="Q15" s="1035"/>
      <c r="R15" s="1035"/>
    </row>
    <row r="16" spans="1:19">
      <c r="G16" s="247" t="s">
        <v>22</v>
      </c>
      <c r="K16" s="1038" t="str">
        <f>IF(記入表!$K$8="","",記入表!$K$8)</f>
        <v/>
      </c>
      <c r="L16" s="1039"/>
      <c r="M16" s="1039"/>
      <c r="N16" s="1039"/>
      <c r="O16" s="1039"/>
      <c r="P16" s="1039"/>
      <c r="Q16" s="1039"/>
      <c r="R16" s="1039"/>
    </row>
    <row r="17" spans="2:19">
      <c r="G17" s="247" t="s">
        <v>248</v>
      </c>
      <c r="I17" s="247" t="s">
        <v>249</v>
      </c>
      <c r="K17" s="1034" t="str">
        <f>IF(記入表!$K$16="","",記入表!$K$16)</f>
        <v/>
      </c>
      <c r="L17" s="1044"/>
      <c r="M17" s="1044"/>
      <c r="N17" s="247" t="s">
        <v>250</v>
      </c>
      <c r="O17" s="1034" t="str">
        <f>IF(記入表!$K$17="","",記入表!$K$17)</f>
        <v/>
      </c>
      <c r="P17" s="1044"/>
      <c r="Q17" s="1044"/>
      <c r="R17" s="1035"/>
    </row>
    <row r="18" spans="2:19">
      <c r="G18" s="247" t="s">
        <v>240</v>
      </c>
      <c r="I18" s="248"/>
      <c r="K18" s="1034" t="str">
        <f>IF(記入表!$K$19="","",記入表!$K$19)</f>
        <v/>
      </c>
      <c r="L18" s="1035"/>
      <c r="M18" s="1035"/>
      <c r="N18" s="1035"/>
      <c r="O18" s="1035"/>
      <c r="P18" s="1035"/>
      <c r="Q18" s="1035"/>
      <c r="R18" s="1035"/>
      <c r="S18" s="259" t="s">
        <v>270</v>
      </c>
    </row>
    <row r="19" spans="2:19">
      <c r="G19" s="247" t="s">
        <v>241</v>
      </c>
      <c r="K19" s="1037"/>
      <c r="L19" s="862"/>
      <c r="M19" s="862"/>
      <c r="N19" s="257" t="s">
        <v>5</v>
      </c>
      <c r="O19" s="257"/>
      <c r="P19" s="257" t="s">
        <v>238</v>
      </c>
      <c r="Q19" s="257"/>
      <c r="R19" s="257" t="s">
        <v>237</v>
      </c>
      <c r="S19" s="256" t="s">
        <v>254</v>
      </c>
    </row>
    <row r="24" spans="2:19">
      <c r="B24" s="247" t="s">
        <v>242</v>
      </c>
    </row>
    <row r="25" spans="2:19">
      <c r="B25" s="247" t="s">
        <v>243</v>
      </c>
    </row>
    <row r="30" spans="2:19">
      <c r="G30" s="247" t="s">
        <v>255</v>
      </c>
      <c r="S30" s="256"/>
    </row>
    <row r="31" spans="2:19">
      <c r="G31" s="247" t="s">
        <v>256</v>
      </c>
      <c r="K31" s="1034"/>
      <c r="L31" s="1035"/>
      <c r="M31" s="1035"/>
      <c r="N31" s="1035"/>
      <c r="O31" s="1035"/>
      <c r="P31" s="1035"/>
      <c r="Q31" s="1035"/>
      <c r="R31" s="1035"/>
      <c r="S31" s="256" t="s">
        <v>254</v>
      </c>
    </row>
    <row r="32" spans="2:19">
      <c r="G32" s="247" t="s">
        <v>257</v>
      </c>
      <c r="K32" s="1034"/>
      <c r="L32" s="1035"/>
      <c r="M32" s="1035"/>
      <c r="N32" s="1035"/>
      <c r="O32" s="1035"/>
      <c r="P32" s="1035"/>
      <c r="Q32" s="1035"/>
      <c r="R32" s="1035"/>
      <c r="S32" s="256" t="s">
        <v>254</v>
      </c>
    </row>
    <row r="33" spans="7:19">
      <c r="G33" s="247" t="s">
        <v>258</v>
      </c>
      <c r="I33" s="248"/>
      <c r="K33" s="1034"/>
      <c r="L33" s="1035"/>
      <c r="M33" s="1035"/>
      <c r="N33" s="1035"/>
      <c r="O33" s="1035"/>
      <c r="P33" s="1035"/>
      <c r="Q33" s="1035"/>
      <c r="R33" s="1035"/>
      <c r="S33" s="256" t="s">
        <v>254</v>
      </c>
    </row>
    <row r="34" spans="7:19">
      <c r="G34" s="247" t="s">
        <v>259</v>
      </c>
      <c r="K34" s="1036"/>
      <c r="L34" s="1035"/>
      <c r="M34" s="1035"/>
      <c r="N34" s="1035"/>
      <c r="O34" s="1035"/>
      <c r="P34" s="1035"/>
      <c r="Q34" s="1035"/>
      <c r="R34" s="1035"/>
      <c r="S34" s="256" t="s">
        <v>254</v>
      </c>
    </row>
  </sheetData>
  <mergeCells count="12">
    <mergeCell ref="K15:R15"/>
    <mergeCell ref="K16:R16"/>
    <mergeCell ref="K18:R18"/>
    <mergeCell ref="A7:R10"/>
    <mergeCell ref="A4:R4"/>
    <mergeCell ref="K17:M17"/>
    <mergeCell ref="O17:R17"/>
    <mergeCell ref="K31:R31"/>
    <mergeCell ref="K33:R33"/>
    <mergeCell ref="K32:R32"/>
    <mergeCell ref="K34:R34"/>
    <mergeCell ref="K19:M19"/>
  </mergeCells>
  <phoneticPr fontId="11"/>
  <conditionalFormatting sqref="Q1 O1 M1">
    <cfRule type="containsBlanks" dxfId="52" priority="19">
      <formula>LEN(TRIM(M1))=0</formula>
    </cfRule>
  </conditionalFormatting>
  <conditionalFormatting sqref="K17:M17">
    <cfRule type="containsBlanks" dxfId="51" priority="22">
      <formula>LEN(TRIM(K17))=0</formula>
    </cfRule>
  </conditionalFormatting>
  <conditionalFormatting sqref="O17:Q17">
    <cfRule type="containsBlanks" dxfId="50" priority="23">
      <formula>LEN(TRIM(O17))=0</formula>
    </cfRule>
  </conditionalFormatting>
  <conditionalFormatting sqref="K15">
    <cfRule type="containsBlanks" dxfId="49" priority="24">
      <formula>LEN(TRIM(K15))=0</formula>
    </cfRule>
  </conditionalFormatting>
  <conditionalFormatting sqref="K16">
    <cfRule type="containsBlanks" dxfId="48" priority="21">
      <formula>LEN(TRIM(K16))=0</formula>
    </cfRule>
  </conditionalFormatting>
  <conditionalFormatting sqref="K18">
    <cfRule type="containsBlanks" dxfId="47" priority="20">
      <formula>LEN(TRIM(K18))=0</formula>
    </cfRule>
  </conditionalFormatting>
  <conditionalFormatting sqref="K19:M19 O19 Q19">
    <cfRule type="containsBlanks" dxfId="46" priority="12">
      <formula>LEN(TRIM(K19))=0</formula>
    </cfRule>
  </conditionalFormatting>
  <conditionalFormatting sqref="K34">
    <cfRule type="containsBlanks" dxfId="45" priority="25">
      <formula>LEN(TRIM(K34))=0</formula>
    </cfRule>
  </conditionalFormatting>
  <conditionalFormatting sqref="K33">
    <cfRule type="containsBlanks" dxfId="44" priority="3">
      <formula>LEN(TRIM(K33))=0</formula>
    </cfRule>
  </conditionalFormatting>
  <conditionalFormatting sqref="K32">
    <cfRule type="containsBlanks" dxfId="43" priority="2">
      <formula>LEN(TRIM(K32))=0</formula>
    </cfRule>
  </conditionalFormatting>
  <conditionalFormatting sqref="K31">
    <cfRule type="containsBlanks" dxfId="42" priority="1">
      <formula>LEN(TRIM(K31))=0</formula>
    </cfRule>
  </conditionalFormatting>
  <dataValidations count="1">
    <dataValidation allowBlank="1" showInputMessage="1" showErrorMessage="1" prompt="記入表より転記" sqref="K17:M17 O17:R17 K18 K15:K16"/>
  </dataValidations>
  <pageMargins left="0.9055118110236221" right="0.9055118110236221" top="0.94488188976377963" bottom="0.9448818897637796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記入表</vt:lpstr>
      <vt:lpstr>承諾書</vt:lpstr>
      <vt:lpstr>記入表!Print_Area</vt:lpstr>
      <vt:lpstr>承諾書!Print_Area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建築住宅局技術管理課</dc:creator>
  <cp:lastModifiedBy>Administrator</cp:lastModifiedBy>
  <cp:lastPrinted>2023-03-04T06:26:28Z</cp:lastPrinted>
  <dcterms:created xsi:type="dcterms:W3CDTF">2005-01-26T06:28:20Z</dcterms:created>
  <dcterms:modified xsi:type="dcterms:W3CDTF">2023-03-05T23:32:44Z</dcterms:modified>
</cp:coreProperties>
</file>