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7_福祉局\05_高齢福祉課\06_認知症対策係\NASから移動（認知症対策係専用）\認知症関連\医療従事者研修・サポート医\R7年度\サポート医研修\99_ホームページ用\"/>
    </mc:Choice>
  </mc:AlternateContent>
  <bookViews>
    <workbookView xWindow="-110" yWindow="-110" windowWidth="23260" windowHeight="12580" tabRatio="303"/>
  </bookViews>
  <sheets>
    <sheet name="受講者申込書" sheetId="7" r:id="rId1"/>
  </sheets>
  <definedNames>
    <definedName name="_xlnm._FilterDatabase" localSheetId="0" hidden="1">受講者申込書!$A$6:$V$42</definedName>
    <definedName name="GANCNT_SPMTRL_MST">#REF!</definedName>
    <definedName name="P13印刷画面">#REF!</definedName>
    <definedName name="P20印刷画面">#REF!</definedName>
    <definedName name="_xlnm.Print_Area" localSheetId="0">受講者申込書!$A$1:$V$43</definedName>
    <definedName name="QKCD">#REF!</definedName>
    <definedName name="リンク">#REF!</definedName>
    <definedName name="医療材料マスタMEDIS20020127_クエリ">#REF!</definedName>
    <definedName name="印刷画面">#REF!</definedName>
  </definedNames>
  <calcPr calcId="162913"/>
</workbook>
</file>

<file path=xl/calcChain.xml><?xml version="1.0" encoding="utf-8"?>
<calcChain xmlns="http://schemas.openxmlformats.org/spreadsheetml/2006/main">
  <c r="H14" i="7" l="1"/>
</calcChain>
</file>

<file path=xl/comments1.xml><?xml version="1.0" encoding="utf-8"?>
<comments xmlns="http://schemas.openxmlformats.org/spreadsheetml/2006/main">
  <authors>
    <author>ncgg-kenshu01</author>
  </authors>
  <commentLis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郵便番号はハイフンなしで入力してください。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<sst xmlns="http://schemas.openxmlformats.org/spreadsheetml/2006/main" count="77" uniqueCount="54">
  <si>
    <t>年</t>
    <rPh sb="0" eb="1">
      <t>ネン</t>
    </rPh>
    <phoneticPr fontId="4"/>
  </si>
  <si>
    <t>日</t>
    <rPh sb="0" eb="1">
      <t>ニチ</t>
    </rPh>
    <phoneticPr fontId="4"/>
  </si>
  <si>
    <t>歳</t>
    <rPh sb="0" eb="1">
      <t>サイ</t>
    </rPh>
    <phoneticPr fontId="4"/>
  </si>
  <si>
    <t>月</t>
    <rPh sb="0" eb="1">
      <t>ガツ</t>
    </rPh>
    <phoneticPr fontId="4"/>
  </si>
  <si>
    <t>登録年月日</t>
    <rPh sb="0" eb="2">
      <t>トウロク</t>
    </rPh>
    <rPh sb="2" eb="5">
      <t>ネンガッピ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</si>
  <si>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</si>
  <si>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</si>
  <si>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№</t>
    <phoneticPr fontId="4" type="Hiragana"/>
  </si>
  <si>
    <t>別紙様式</t>
    <rPh sb="0" eb="2">
      <t>べっし</t>
    </rPh>
    <rPh sb="2" eb="4">
      <t>ようしき</t>
    </rPh>
    <phoneticPr fontId="4" type="Hiragana"/>
  </si>
  <si>
    <t>所在地</t>
    <rPh sb="0" eb="3">
      <t>しょざいち</t>
    </rPh>
    <phoneticPr fontId="4" type="Hiragana"/>
  </si>
  <si>
    <t>〒</t>
    <phoneticPr fontId="4" type="Hiragana"/>
  </si>
  <si>
    <t>連　絡　先</t>
    <rPh sb="0" eb="1">
      <t>れん</t>
    </rPh>
    <rPh sb="2" eb="3">
      <t>らく</t>
    </rPh>
    <rPh sb="4" eb="5">
      <t>さき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</si>
  <si>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</si>
  <si>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：</t>
    <phoneticPr fontId="4" type="Hiragana"/>
  </si>
  <si>
    <t>FAX</t>
    <phoneticPr fontId="4" type="Hiragana"/>
  </si>
  <si>
    <t>E-mail</t>
    <phoneticPr fontId="4" type="Hiragana"/>
  </si>
  <si>
    <t>担当部局</t>
    <rPh sb="0" eb="2">
      <t>たんとう</t>
    </rPh>
    <rPh sb="2" eb="4">
      <t>ぶきょく</t>
    </rPh>
    <phoneticPr fontId="4" type="Hiragana"/>
  </si>
  <si>
    <t>担当者名</t>
    <rPh sb="0" eb="3">
      <t>たんとうしゃ</t>
    </rPh>
    <rPh sb="3" eb="4">
      <t>めい</t>
    </rPh>
    <phoneticPr fontId="4" type="Hiragana"/>
  </si>
  <si>
    <t>【受講者記入欄】</t>
    <rPh sb="1" eb="4">
      <t>じゅこうしゃ</t>
    </rPh>
    <rPh sb="4" eb="7">
      <t>きにゅうらん</t>
    </rPh>
    <phoneticPr fontId="4" type="Hiragana"/>
  </si>
  <si>
    <t>ふりがな</t>
    <phoneticPr fontId="4" type="Hiragana"/>
  </si>
  <si>
    <t>性別</t>
    <rPh sb="0" eb="2">
      <t>せいべつ</t>
    </rPh>
    <phoneticPr fontId="4" type="Hiragana"/>
  </si>
  <si>
    <t>希望者氏名</t>
    <rPh sb="0" eb="3">
      <t>きぼうしゃ</t>
    </rPh>
    <rPh sb="3" eb="5">
      <t>しめい</t>
    </rPh>
    <phoneticPr fontId="4" type="Hiragana"/>
  </si>
  <si>
    <t>職場住所</t>
    <rPh sb="0" eb="2">
      <t>しょくば</t>
    </rPh>
    <rPh sb="2" eb="4">
      <t>じゅうしょ</t>
    </rPh>
    <phoneticPr fontId="4" type="Hiragana"/>
  </si>
  <si>
    <t>職場名</t>
    <rPh sb="0" eb="1">
      <t>しょく</t>
    </rPh>
    <rPh sb="1" eb="2">
      <t>ば</t>
    </rPh>
    <rPh sb="2" eb="3">
      <t>めい</t>
    </rPh>
    <phoneticPr fontId="4" type="Hiragana"/>
  </si>
  <si>
    <t>研修に対する希望</t>
    <rPh sb="0" eb="2">
      <t>けんしゅう</t>
    </rPh>
    <rPh sb="3" eb="4">
      <t>たい</t>
    </rPh>
    <rPh sb="6" eb="8">
      <t>きぼう</t>
    </rPh>
    <phoneticPr fontId="4" type="Hiragana"/>
  </si>
  <si>
    <t>受講料の負担</t>
    <rPh sb="0" eb="3">
      <t>じゅこうりょう</t>
    </rPh>
    <rPh sb="4" eb="6">
      <t>ふたん</t>
    </rPh>
    <phoneticPr fontId="4" type="Hiragana"/>
  </si>
  <si>
    <t>所属先</t>
    <phoneticPr fontId="12" type="Hiragana"/>
  </si>
  <si>
    <t>個人</t>
    <rPh sb="0" eb="2">
      <t>こじん</t>
    </rPh>
    <phoneticPr fontId="12" type="Hiragana"/>
  </si>
  <si>
    <t>その他</t>
    <phoneticPr fontId="12" type="Hiragana"/>
  </si>
  <si>
    <t>請求書送付先</t>
    <rPh sb="0" eb="3">
      <t>せいきゅうしょ</t>
    </rPh>
    <rPh sb="3" eb="6">
      <t>そうふさき</t>
    </rPh>
    <phoneticPr fontId="4" type="Hiragana"/>
  </si>
  <si>
    <t>郵便番号</t>
    <rPh sb="0" eb="2">
      <t>ゆうびん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</si>
  <si>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</si>
  <si>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所属</t>
    <rPh sb="0" eb="2">
      <t>しょぞく</t>
    </rPh>
    <phoneticPr fontId="4" type="Hiragana"/>
  </si>
  <si>
    <t>役職</t>
    <phoneticPr fontId="4" type="Hiragana"/>
  </si>
  <si>
    <t>氏名</t>
    <phoneticPr fontId="4" type="Hiragana"/>
  </si>
  <si>
    <t>連絡先TEL</t>
    <phoneticPr fontId="4" type="Hiragana"/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</si>
  <si>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4" type="Hiragana"/>
  </si>
  <si>
    <t>生年月日</t>
    <rPh sb="0" eb="4">
      <t>せいねんがっぴ</t>
    </rPh>
    <phoneticPr fontId="4" type="Hiragana"/>
  </si>
  <si>
    <t>医師免許</t>
    <rPh sb="0" eb="2">
      <t>イシ</t>
    </rPh>
    <rPh sb="2" eb="4">
      <t>メンキョ</t>
    </rPh>
    <phoneticPr fontId="4"/>
  </si>
  <si>
    <t>医籍番号</t>
    <rPh sb="0" eb="2">
      <t>イセキ</t>
    </rPh>
    <rPh sb="2" eb="4">
      <t>バンゴウ</t>
    </rPh>
    <phoneticPr fontId="4"/>
  </si>
  <si>
    <t>職　　名</t>
    <rPh sb="0" eb="1">
      <t>しょく</t>
    </rPh>
    <rPh sb="3" eb="4">
      <t>めい</t>
    </rPh>
    <phoneticPr fontId="4" type="Hiragana"/>
  </si>
  <si>
    <t>診療科（所属）</t>
    <rPh sb="0" eb="3">
      <t>しんりょうか</t>
    </rPh>
    <rPh sb="4" eb="6">
      <t>しょぞく</t>
    </rPh>
    <phoneticPr fontId="4" type="Hiragana"/>
  </si>
  <si>
    <t>医師会</t>
  </si>
  <si>
    <t>昭和</t>
  </si>
  <si>
    <t>平成</t>
  </si>
  <si>
    <t>第</t>
    <rPh sb="0" eb="1">
      <t>だい</t>
    </rPh>
    <phoneticPr fontId="4" type="Hiragana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</si>
  <si>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4" type="Hiragana"/>
  </si>
  <si>
    <t>回</t>
    <phoneticPr fontId="4" type="Hiragana"/>
  </si>
  <si>
    <t>請求書宛名（債務者）</t>
    <rPh sb="0" eb="3">
      <t>せいきゅうしょ</t>
    </rPh>
    <rPh sb="3" eb="5">
      <t>あてな</t>
    </rPh>
    <rPh sb="6" eb="9">
      <t>さいむしゃ</t>
    </rPh>
    <phoneticPr fontId="4" type="Hiragana"/>
  </si>
  <si>
    <t>テキスト・修了証書の送付先</t>
    <rPh sb="5" eb="9">
      <t>しゅうりょうしょうしょ</t>
    </rPh>
    <rPh sb="10" eb="13">
      <t>そうふさき</t>
    </rPh>
    <phoneticPr fontId="4" type="Hiragana"/>
  </si>
  <si>
    <t>　　　E-mail</t>
    <phoneticPr fontId="4" type="Hiragana"/>
  </si>
  <si>
    <t>E-mail</t>
  </si>
  <si>
    <t>令和7年度　認知症サポート医養成研修受講申込書</t>
  </si>
  <si>
    <t>都道府県市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</si>
</sst>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標準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9" fillId="0" borderId="0"/>
    <xf numFmtId="0" fontId="9" fillId="0" borderId="0"/>
    <xf numFmtId="0" fontId="18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5" fillId="0" borderId="0"/>
  </cellStyleXfs>
  <cellXfs count="175">
    <xf numFmtId="0" fontId="0" fillId="0" borderId="0" xfId="0">
      <alignment vertical="center"/>
    </xf>
    <xf numFmtId="0" fontId="5" fillId="0" borderId="0" xfId="2" applyFont="1">
      <alignment vertical="center"/>
    </xf>
    <xf numFmtId="49" fontId="5" fillId="0" borderId="0" xfId="2" applyNumberFormat="1" applyFont="1" applyAlignment="1">
      <alignment vertical="center" wrapText="1"/>
    </xf>
    <xf numFmtId="49" fontId="5" fillId="0" borderId="0" xfId="2" applyNumberFormat="1" applyFont="1">
      <alignment vertical="center"/>
    </xf>
    <xf numFmtId="49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49" fontId="5" fillId="0" borderId="34" xfId="2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5" fillId="0" borderId="5" xfId="2" applyFont="1" applyBorder="1" applyAlignment="1">
      <alignment horizontal="distributed" vertical="center" justifyLastLine="1"/>
    </xf>
    <xf numFmtId="0" fontId="5" fillId="0" borderId="40" xfId="2" applyFont="1" applyBorder="1" applyAlignment="1">
      <alignment horizontal="right" vertical="center"/>
    </xf>
    <xf numFmtId="0" fontId="5" fillId="0" borderId="0" xfId="2" applyFont="1" applyAlignment="1">
      <alignment vertical="top" wrapText="1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37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>
      <alignment vertical="center"/>
    </xf>
    <xf numFmtId="0" fontId="5" fillId="0" borderId="5" xfId="2" applyFont="1" applyBorder="1" applyAlignment="1">
      <alignment horizontal="right" vertical="center"/>
    </xf>
    <xf numFmtId="0" fontId="5" fillId="0" borderId="5" xfId="2" applyFont="1" applyBorder="1" applyAlignment="1">
      <alignment horizontal="left" vertical="center" justifyLastLine="1"/>
    </xf>
    <xf numFmtId="0" fontId="5" fillId="0" borderId="25" xfId="2" applyFont="1" applyBorder="1">
      <alignment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27" xfId="2" applyFont="1" applyBorder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8" fillId="0" borderId="41" xfId="2" applyFont="1" applyBorder="1" applyAlignment="1">
      <alignment horizontal="distributed" vertical="center"/>
    </xf>
    <xf numFmtId="0" fontId="8" fillId="0" borderId="42" xfId="2" applyFont="1" applyBorder="1" applyAlignment="1">
      <alignment horizontal="distributed" vertical="center"/>
    </xf>
    <xf numFmtId="0" fontId="8" fillId="0" borderId="5" xfId="2" applyFont="1" applyBorder="1" applyAlignment="1">
      <alignment horizontal="distributed" vertical="center"/>
    </xf>
    <xf numFmtId="0" fontId="5" fillId="0" borderId="0" xfId="4" applyFont="1" applyAlignment="1">
      <alignment vertical="center"/>
    </xf>
    <xf numFmtId="0" fontId="6" fillId="0" borderId="0" xfId="5" applyFont="1"/>
    <xf numFmtId="0" fontId="8" fillId="0" borderId="33" xfId="2" applyFont="1" applyBorder="1" applyAlignment="1">
      <alignment horizontal="distributed" vertical="center"/>
    </xf>
    <xf numFmtId="0" fontId="8" fillId="0" borderId="35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2" xfId="2" applyFont="1" applyBorder="1" applyAlignment="1">
      <alignment horizontal="distributed" vertical="center"/>
    </xf>
    <xf numFmtId="0" fontId="8" fillId="0" borderId="4" xfId="2" applyFont="1" applyBorder="1" applyAlignment="1">
      <alignment horizontal="distributed" vertical="center"/>
    </xf>
    <xf numFmtId="0" fontId="8" fillId="0" borderId="6" xfId="2" applyFont="1" applyBorder="1">
      <alignment vertical="center"/>
    </xf>
    <xf numFmtId="0" fontId="8" fillId="0" borderId="7" xfId="2" applyFont="1" applyBorder="1" applyAlignment="1">
      <alignment horizontal="distributed" vertical="center"/>
    </xf>
    <xf numFmtId="0" fontId="8" fillId="0" borderId="31" xfId="2" applyFont="1" applyBorder="1" applyAlignment="1">
      <alignment horizontal="right" vertical="center" shrinkToFit="1"/>
    </xf>
    <xf numFmtId="0" fontId="8" fillId="0" borderId="4" xfId="2" applyFont="1" applyBorder="1" applyAlignment="1">
      <alignment horizontal="left" vertical="center"/>
    </xf>
    <xf numFmtId="0" fontId="10" fillId="0" borderId="0" xfId="1">
      <alignment vertical="center"/>
    </xf>
    <xf numFmtId="0" fontId="5" fillId="0" borderId="20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21" xfId="2" applyFont="1" applyBorder="1" applyAlignment="1">
      <alignment horizontal="distributed" vertical="center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left" vertical="center"/>
      <protection locked="0"/>
    </xf>
    <xf numFmtId="0" fontId="5" fillId="0" borderId="11" xfId="2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49" fontId="5" fillId="0" borderId="22" xfId="2" applyNumberFormat="1" applyFont="1" applyBorder="1" applyAlignment="1">
      <alignment horizontal="distributed" vertical="center" justifyLastLine="1"/>
    </xf>
    <xf numFmtId="49" fontId="5" fillId="0" borderId="7" xfId="2" applyNumberFormat="1" applyFont="1" applyBorder="1" applyAlignment="1">
      <alignment horizontal="distributed" vertical="center" justifyLastLine="1"/>
    </xf>
    <xf numFmtId="49" fontId="5" fillId="0" borderId="1" xfId="2" applyNumberFormat="1" applyFont="1" applyBorder="1" applyAlignment="1">
      <alignment horizontal="distributed" vertical="center" justifyLastLine="1"/>
    </xf>
    <xf numFmtId="49" fontId="5" fillId="0" borderId="17" xfId="2" applyNumberFormat="1" applyFont="1" applyBorder="1" applyAlignment="1">
      <alignment horizontal="distributed" vertical="center" justifyLastLine="1"/>
    </xf>
    <xf numFmtId="49" fontId="5" fillId="0" borderId="11" xfId="2" applyNumberFormat="1" applyFont="1" applyBorder="1" applyAlignment="1">
      <alignment horizontal="distributed" vertical="center" justifyLastLine="1"/>
    </xf>
    <xf numFmtId="49" fontId="5" fillId="0" borderId="3" xfId="2" applyNumberFormat="1" applyFont="1" applyBorder="1" applyAlignment="1">
      <alignment horizontal="distributed" vertical="center" justifyLastLine="1"/>
    </xf>
    <xf numFmtId="176" fontId="5" fillId="0" borderId="33" xfId="2" applyNumberFormat="1" applyFont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right" vertical="top"/>
    </xf>
    <xf numFmtId="0" fontId="8" fillId="0" borderId="2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  <xf numFmtId="0" fontId="5" fillId="0" borderId="30" xfId="2" applyFont="1" applyBorder="1" applyAlignment="1">
      <alignment horizontal="distributed" vertical="center"/>
    </xf>
    <xf numFmtId="0" fontId="5" fillId="0" borderId="36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37" xfId="2" applyFont="1" applyBorder="1" applyAlignment="1">
      <alignment horizontal="center"/>
    </xf>
    <xf numFmtId="176" fontId="5" fillId="0" borderId="41" xfId="2" applyNumberFormat="1" applyFont="1" applyBorder="1" applyAlignment="1" applyProtection="1">
      <alignment horizontal="left" vertical="center"/>
      <protection locked="0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7" fillId="0" borderId="7" xfId="2" applyFont="1" applyBorder="1" applyAlignment="1" applyProtection="1">
      <alignment horizontal="distributed" justifyLastLine="1"/>
      <protection locked="0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5" fillId="0" borderId="36" xfId="2" applyFont="1" applyBorder="1" applyAlignment="1">
      <alignment horizontal="center" vertical="distributed"/>
    </xf>
    <xf numFmtId="0" fontId="5" fillId="0" borderId="13" xfId="2" applyFont="1" applyBorder="1" applyAlignment="1">
      <alignment horizontal="center" vertical="distributed"/>
    </xf>
    <xf numFmtId="0" fontId="5" fillId="0" borderId="20" xfId="2" applyFont="1" applyBorder="1" applyAlignment="1">
      <alignment horizontal="center" vertical="distributed"/>
    </xf>
    <xf numFmtId="0" fontId="5" fillId="0" borderId="0" xfId="2" applyFont="1" applyAlignment="1">
      <alignment horizontal="center" vertical="distributed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 applyProtection="1">
      <alignment horizontal="left" vertical="center"/>
      <protection locked="0"/>
    </xf>
    <xf numFmtId="0" fontId="5" fillId="0" borderId="5" xfId="2" applyFont="1" applyBorder="1" applyProtection="1">
      <alignment vertical="center"/>
      <protection locked="0"/>
    </xf>
    <xf numFmtId="0" fontId="5" fillId="0" borderId="30" xfId="2" applyFont="1" applyBorder="1" applyProtection="1">
      <alignment vertical="center"/>
      <protection locked="0"/>
    </xf>
    <xf numFmtId="0" fontId="5" fillId="0" borderId="6" xfId="2" applyFont="1" applyBorder="1" applyProtection="1">
      <alignment vertical="center"/>
      <protection locked="0"/>
    </xf>
    <xf numFmtId="176" fontId="8" fillId="0" borderId="5" xfId="2" applyNumberFormat="1" applyFont="1" applyBorder="1" applyAlignment="1" applyProtection="1">
      <alignment horizontal="left"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176" fontId="5" fillId="0" borderId="41" xfId="2" applyNumberFormat="1" applyFont="1" applyBorder="1" applyAlignment="1" applyProtection="1">
      <alignment horizontal="left" vertical="center" shrinkToFit="1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2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38" xfId="2" applyFont="1" applyBorder="1" applyAlignment="1" applyProtection="1">
      <alignment horizontal="center" vertical="center" shrinkToFit="1"/>
      <protection locked="0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19" xfId="2" applyFont="1" applyBorder="1" applyAlignment="1" applyProtection="1">
      <alignment horizontal="center" vertical="center" shrinkToFit="1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10" xfId="2" applyFont="1" applyBorder="1" applyAlignment="1">
      <alignment vertical="center" shrinkToFit="1"/>
    </xf>
    <xf numFmtId="0" fontId="5" fillId="0" borderId="20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22" xfId="2" applyFont="1" applyBorder="1">
      <alignment vertical="center"/>
    </xf>
    <xf numFmtId="0" fontId="5" fillId="0" borderId="7" xfId="2" applyFont="1" applyBorder="1">
      <alignment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176" fontId="5" fillId="0" borderId="0" xfId="2" applyNumberFormat="1" applyFont="1" applyAlignment="1" applyProtection="1">
      <alignment horizontal="left" vertical="center"/>
      <protection locked="0"/>
    </xf>
    <xf numFmtId="176" fontId="5" fillId="0" borderId="14" xfId="2" applyNumberFormat="1" applyFont="1" applyBorder="1" applyAlignment="1" applyProtection="1">
      <alignment horizontal="left" vertical="center"/>
      <protection locked="0"/>
    </xf>
    <xf numFmtId="0" fontId="5" fillId="0" borderId="0" xfId="2" applyFont="1" applyAlignment="1">
      <alignment vertical="center" shrinkToFit="1"/>
    </xf>
    <xf numFmtId="0" fontId="5" fillId="0" borderId="24" xfId="2" applyFont="1" applyBorder="1" applyAlignment="1">
      <alignment vertical="center" shrinkToFit="1"/>
    </xf>
    <xf numFmtId="0" fontId="5" fillId="0" borderId="25" xfId="2" applyFont="1" applyBorder="1" applyAlignment="1">
      <alignment vertical="center" shrinkToFit="1"/>
    </xf>
    <xf numFmtId="0" fontId="5" fillId="0" borderId="25" xfId="2" applyFont="1" applyBorder="1" applyAlignment="1" applyProtection="1">
      <alignment horizontal="left" vertical="center"/>
      <protection locked="0"/>
    </xf>
    <xf numFmtId="0" fontId="5" fillId="0" borderId="26" xfId="2" applyFont="1" applyBorder="1" applyAlignment="1" applyProtection="1">
      <alignment horizontal="left" vertical="center"/>
      <protection locked="0"/>
    </xf>
    <xf numFmtId="0" fontId="5" fillId="0" borderId="15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17" fillId="0" borderId="5" xfId="1" applyFont="1" applyBorder="1" applyAlignment="1" applyProtection="1">
      <alignment horizontal="left" vertical="center"/>
      <protection locked="0"/>
    </xf>
    <xf numFmtId="0" fontId="8" fillId="0" borderId="36" xfId="2" applyFont="1" applyBorder="1" applyAlignment="1">
      <alignment horizontal="center" vertical="distributed" textRotation="255" justifyLastLine="1"/>
    </xf>
    <xf numFmtId="0" fontId="8" fillId="0" borderId="37" xfId="2" applyFont="1" applyBorder="1" applyAlignment="1">
      <alignment horizontal="center" vertical="distributed" textRotation="255" justifyLastLine="1"/>
    </xf>
    <xf numFmtId="0" fontId="8" fillId="0" borderId="20" xfId="2" applyFont="1" applyBorder="1" applyAlignment="1">
      <alignment horizontal="center" vertical="distributed" textRotation="255" justifyLastLine="1"/>
    </xf>
    <xf numFmtId="0" fontId="8" fillId="0" borderId="21" xfId="2" applyFont="1" applyBorder="1" applyAlignment="1">
      <alignment horizontal="center" vertical="distributed" textRotation="255" justifyLastLine="1"/>
    </xf>
    <xf numFmtId="0" fontId="8" fillId="0" borderId="9" xfId="2" applyFont="1" applyBorder="1" applyAlignment="1">
      <alignment horizontal="center" vertical="distributed" textRotation="255" justifyLastLine="1"/>
    </xf>
    <xf numFmtId="0" fontId="8" fillId="0" borderId="23" xfId="2" applyFont="1" applyBorder="1" applyAlignment="1">
      <alignment horizontal="center" vertical="distributed" textRotation="255" justifyLastLine="1"/>
    </xf>
    <xf numFmtId="0" fontId="8" fillId="0" borderId="27" xfId="2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center" vertical="center"/>
      <protection locked="0"/>
    </xf>
    <xf numFmtId="0" fontId="5" fillId="0" borderId="27" xfId="2" applyFont="1" applyBorder="1" applyAlignment="1">
      <alignment horizontal="distributed" vertical="center" shrinkToFit="1"/>
    </xf>
    <xf numFmtId="0" fontId="8" fillId="0" borderId="27" xfId="0" applyFont="1" applyBorder="1" applyAlignment="1">
      <alignment horizontal="distributed" vertical="center" shrinkToFit="1"/>
    </xf>
    <xf numFmtId="0" fontId="8" fillId="0" borderId="43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5" fillId="0" borderId="27" xfId="2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5" fillId="0" borderId="38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/>
      <protection locked="0"/>
    </xf>
    <xf numFmtId="0" fontId="5" fillId="0" borderId="26" xfId="2" applyFont="1" applyBorder="1" applyAlignment="1" applyProtection="1">
      <alignment horizontal="center" vertical="center"/>
      <protection locked="0"/>
    </xf>
    <xf numFmtId="0" fontId="5" fillId="0" borderId="18" xfId="2" applyFont="1" applyBorder="1" applyAlignment="1">
      <alignment horizontal="center" vertical="center"/>
    </xf>
    <xf numFmtId="0" fontId="17" fillId="0" borderId="5" xfId="1" applyFont="1" applyBorder="1" applyAlignment="1" applyProtection="1">
      <alignment vertical="center"/>
      <protection locked="0"/>
    </xf>
    <xf numFmtId="0" fontId="17" fillId="0" borderId="6" xfId="1" applyFont="1" applyBorder="1" applyAlignment="1" applyProtection="1">
      <alignment vertical="center"/>
      <protection locked="0"/>
    </xf>
    <xf numFmtId="0" fontId="5" fillId="0" borderId="17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</cellXfs>
  <cellStyles count="14">
    <cellStyle name="ハイパーリンク" xfId="1" builtinId="8"/>
    <cellStyle name="ハイパーリンク 3" xfId="3"/>
    <cellStyle name="標準" xfId="0" builtinId="0"/>
    <cellStyle name="標準 11" xfId="9"/>
    <cellStyle name="標準 11 2" xfId="11"/>
    <cellStyle name="標準 2" xfId="4"/>
    <cellStyle name="標準 2 2" xfId="2"/>
    <cellStyle name="標準 2 3" xfId="6"/>
    <cellStyle name="標準 2 3 2" xfId="13"/>
    <cellStyle name="標準 3" xfId="7"/>
    <cellStyle name="標準 4" xfId="8"/>
    <cellStyle name="標準 5" xfId="10"/>
    <cellStyle name="標準 6" xfId="12"/>
    <cellStyle name="標準_辞令交付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>
    <tabColor rgb="FF0070C0"/>
  </sheetPr>
  <dimension ref="A1:CW818"/>
  <sheetViews>
    <sheetView showZeros="0" tabSelected="1" view="pageBreakPreview" zoomScaleNormal="100" zoomScaleSheetLayoutView="100" workbookViewId="0">
      <selection activeCell="Y15" sqref="Y15"/>
    </sheetView>
  </sheetViews>
  <sheetFormatPr defaultColWidth="9" defaultRowHeight="26.25" customHeight="1"/>
  <cols>
    <col min="1" max="21" width="4.453125" style="1" customWidth="1"/>
    <col min="22" max="22" width="0.6328125" style="39" customWidth="1"/>
    <col min="23" max="16384" width="9" style="40"/>
  </cols>
  <sheetData>
    <row r="1" spans="1:101" ht="26.25" customHeight="1"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 t="s">
        <v>7</v>
      </c>
      <c r="U1" s="5">
        <v>1</v>
      </c>
    </row>
    <row r="2" spans="1:101" s="1" customFormat="1" ht="14">
      <c r="T2" s="69" t="s">
        <v>8</v>
      </c>
      <c r="U2" s="69"/>
    </row>
    <row r="3" spans="1:101" s="1" customFormat="1" ht="13.5" customHeight="1">
      <c r="T3" s="6"/>
      <c r="U3" s="6"/>
    </row>
    <row r="4" spans="1:101" s="1" customFormat="1" ht="19">
      <c r="A4" s="108" t="s">
        <v>52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101" s="1" customFormat="1" ht="14">
      <c r="A5" s="7"/>
      <c r="B5" s="7"/>
      <c r="C5" s="7"/>
      <c r="D5" s="8"/>
      <c r="E5" s="8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101" s="1" customFormat="1" ht="18.75" customHeight="1" thickBot="1">
      <c r="A6" s="1" t="s">
        <v>36</v>
      </c>
      <c r="N6" s="142"/>
      <c r="O6" s="142"/>
      <c r="P6" s="142"/>
      <c r="Q6" s="142"/>
      <c r="R6" s="142"/>
      <c r="S6" s="142"/>
      <c r="T6" s="142"/>
      <c r="U6" s="142"/>
    </row>
    <row r="7" spans="1:101" s="1" customFormat="1" ht="18.75" customHeight="1">
      <c r="A7" s="62" t="s">
        <v>9</v>
      </c>
      <c r="B7" s="63"/>
      <c r="C7" s="63"/>
      <c r="D7" s="63"/>
      <c r="E7" s="63"/>
      <c r="F7" s="64"/>
      <c r="G7" s="9" t="s">
        <v>10</v>
      </c>
      <c r="H7" s="68"/>
      <c r="I7" s="68"/>
      <c r="J7" s="68"/>
      <c r="K7" s="41"/>
      <c r="L7" s="41"/>
      <c r="M7" s="41"/>
      <c r="N7" s="41"/>
      <c r="O7" s="41"/>
      <c r="P7" s="41"/>
      <c r="Q7" s="41"/>
      <c r="R7" s="41"/>
      <c r="S7" s="41"/>
      <c r="T7" s="41"/>
      <c r="U7" s="42"/>
    </row>
    <row r="8" spans="1:101" s="1" customFormat="1" ht="18.75" customHeight="1">
      <c r="A8" s="65"/>
      <c r="B8" s="66"/>
      <c r="C8" s="66"/>
      <c r="D8" s="66"/>
      <c r="E8" s="66"/>
      <c r="F8" s="67"/>
      <c r="G8" s="43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1"/>
    </row>
    <row r="9" spans="1:101" s="1" customFormat="1" ht="18.75" customHeight="1">
      <c r="A9" s="93" t="s">
        <v>11</v>
      </c>
      <c r="B9" s="94"/>
      <c r="C9" s="95"/>
      <c r="D9" s="91" t="s">
        <v>12</v>
      </c>
      <c r="E9" s="92"/>
      <c r="F9" s="92"/>
      <c r="G9" s="10" t="s">
        <v>13</v>
      </c>
      <c r="H9" s="57"/>
      <c r="I9" s="57"/>
      <c r="J9" s="57"/>
      <c r="K9" s="57"/>
      <c r="L9" s="58"/>
      <c r="M9" s="91" t="s">
        <v>14</v>
      </c>
      <c r="N9" s="92"/>
      <c r="O9" s="92"/>
      <c r="P9" s="11" t="s">
        <v>13</v>
      </c>
      <c r="Q9" s="57"/>
      <c r="R9" s="57"/>
      <c r="S9" s="57"/>
      <c r="T9" s="57"/>
      <c r="U9" s="107"/>
    </row>
    <row r="10" spans="1:101" s="1" customFormat="1" ht="18.75" customHeight="1">
      <c r="A10" s="96"/>
      <c r="B10" s="97"/>
      <c r="C10" s="98"/>
      <c r="D10" s="91" t="s">
        <v>15</v>
      </c>
      <c r="E10" s="92"/>
      <c r="F10" s="92"/>
      <c r="G10" s="11" t="s">
        <v>13</v>
      </c>
      <c r="H10" s="59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1"/>
    </row>
    <row r="11" spans="1:101" s="1" customFormat="1" ht="18.75" customHeight="1" thickBot="1">
      <c r="A11" s="169" t="s">
        <v>16</v>
      </c>
      <c r="B11" s="122"/>
      <c r="C11" s="122"/>
      <c r="D11" s="118"/>
      <c r="E11" s="119"/>
      <c r="F11" s="119"/>
      <c r="G11" s="119"/>
      <c r="H11" s="119"/>
      <c r="I11" s="119"/>
      <c r="J11" s="119"/>
      <c r="K11" s="119"/>
      <c r="L11" s="119"/>
      <c r="M11" s="120"/>
      <c r="N11" s="121" t="s">
        <v>17</v>
      </c>
      <c r="O11" s="122"/>
      <c r="P11" s="122"/>
      <c r="Q11" s="123"/>
      <c r="R11" s="166"/>
      <c r="S11" s="167"/>
      <c r="T11" s="167"/>
      <c r="U11" s="168"/>
    </row>
    <row r="12" spans="1:101" s="1" customFormat="1" ht="14">
      <c r="A12" s="7"/>
      <c r="B12" s="7"/>
      <c r="C12" s="7"/>
      <c r="D12" s="8"/>
      <c r="E12" s="8"/>
      <c r="F12" s="8"/>
      <c r="G12" s="8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101" s="1" customFormat="1" ht="18.75" customHeight="1" thickBot="1">
      <c r="A13" s="124" t="s">
        <v>18</v>
      </c>
      <c r="B13" s="124"/>
      <c r="C13" s="124"/>
      <c r="D13" s="124"/>
      <c r="N13" s="125"/>
      <c r="O13" s="125"/>
      <c r="P13" s="125"/>
      <c r="Q13" s="125"/>
      <c r="R13" s="125"/>
      <c r="S13" s="125"/>
      <c r="T13" s="125"/>
      <c r="U13" s="125"/>
    </row>
    <row r="14" spans="1:101" s="1" customFormat="1" ht="18.75" customHeight="1">
      <c r="A14" s="113" t="s">
        <v>19</v>
      </c>
      <c r="B14" s="114"/>
      <c r="C14" s="114"/>
      <c r="D14" s="114"/>
      <c r="E14" s="114"/>
      <c r="F14" s="115"/>
      <c r="G14" s="12"/>
      <c r="H14" s="85" t="str">
        <f>PHONETIC(H15)</f>
        <v/>
      </c>
      <c r="I14" s="85" ph="1"/>
      <c r="J14" s="85" ph="1"/>
      <c r="K14" s="85" ph="1"/>
      <c r="L14" s="85" ph="1"/>
      <c r="M14" s="85" ph="1"/>
      <c r="N14" s="13"/>
      <c r="O14" s="13"/>
      <c r="P14" s="13"/>
      <c r="Q14" s="14"/>
      <c r="R14" s="109" t="s">
        <v>20</v>
      </c>
      <c r="S14" s="110"/>
      <c r="T14" s="116"/>
      <c r="U14" s="44"/>
      <c r="AC14" s="1" ph="1"/>
      <c r="AD14" s="1" ph="1"/>
      <c r="AE14" s="1" ph="1"/>
      <c r="AF14" s="1" ph="1"/>
      <c r="AG14" s="1" ph="1"/>
      <c r="AY14" s="1" ph="1"/>
      <c r="AZ14" s="1" ph="1"/>
      <c r="BA14" s="1" ph="1"/>
      <c r="BB14" s="1" ph="1"/>
      <c r="BC14" s="1" ph="1"/>
      <c r="BD14" s="1" ph="1"/>
      <c r="BE14" s="1" ph="1"/>
      <c r="BW14" s="1" ph="1"/>
      <c r="BX14" s="1" ph="1"/>
      <c r="BY14" s="1" ph="1"/>
      <c r="BZ14" s="1" ph="1"/>
      <c r="CA14" s="1" ph="1"/>
      <c r="CS14" s="1" ph="1"/>
      <c r="CT14" s="1" ph="1"/>
      <c r="CU14" s="1" ph="1"/>
      <c r="CV14" s="1" ph="1"/>
      <c r="CW14" s="1" ph="1"/>
    </row>
    <row r="15" spans="1:101" s="1" customFormat="1" ht="18.75" customHeight="1">
      <c r="A15" s="54" t="s">
        <v>21</v>
      </c>
      <c r="B15" s="55"/>
      <c r="C15" s="55"/>
      <c r="D15" s="55"/>
      <c r="E15" s="55"/>
      <c r="F15" s="56"/>
      <c r="G15" s="45"/>
      <c r="H15" s="86"/>
      <c r="I15" s="86"/>
      <c r="J15" s="86"/>
      <c r="K15" s="86"/>
      <c r="L15" s="86"/>
      <c r="M15" s="86"/>
      <c r="N15" s="43"/>
      <c r="O15" s="43"/>
      <c r="P15" s="43"/>
      <c r="Q15" s="46"/>
      <c r="R15" s="111"/>
      <c r="S15" s="112"/>
      <c r="T15" s="117"/>
      <c r="U15" s="47"/>
    </row>
    <row r="16" spans="1:101" s="1" customFormat="1" ht="18.75" customHeight="1">
      <c r="A16" s="76" t="s">
        <v>37</v>
      </c>
      <c r="B16" s="77"/>
      <c r="C16" s="77"/>
      <c r="D16" s="77"/>
      <c r="E16" s="77"/>
      <c r="F16" s="78"/>
      <c r="G16" s="48"/>
      <c r="H16" s="25"/>
      <c r="I16" s="15"/>
      <c r="J16" s="26" t="s">
        <v>43</v>
      </c>
      <c r="K16" s="15"/>
      <c r="L16" s="15" t="s">
        <v>0</v>
      </c>
      <c r="M16" s="15"/>
      <c r="N16" s="38" t="s">
        <v>3</v>
      </c>
      <c r="O16" s="15"/>
      <c r="P16" s="38" t="s">
        <v>1</v>
      </c>
      <c r="Q16" s="15"/>
      <c r="R16" s="11" t="s">
        <v>2</v>
      </c>
      <c r="S16" s="38"/>
      <c r="T16" s="11"/>
      <c r="U16" s="49"/>
    </row>
    <row r="17" spans="1:22" s="1" customFormat="1" ht="18.75" customHeight="1">
      <c r="A17" s="76" t="s">
        <v>23</v>
      </c>
      <c r="B17" s="77"/>
      <c r="C17" s="77"/>
      <c r="D17" s="77"/>
      <c r="E17" s="77"/>
      <c r="F17" s="78"/>
      <c r="G17" s="48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100"/>
    </row>
    <row r="18" spans="1:22" s="1" customFormat="1" ht="18.75" customHeight="1">
      <c r="A18" s="76" t="s">
        <v>41</v>
      </c>
      <c r="B18" s="77"/>
      <c r="C18" s="77"/>
      <c r="D18" s="77"/>
      <c r="E18" s="77"/>
      <c r="F18" s="78"/>
      <c r="G18" s="11" t="s">
        <v>13</v>
      </c>
      <c r="H18" s="101"/>
      <c r="I18" s="101"/>
      <c r="J18" s="101"/>
      <c r="K18" s="101"/>
      <c r="L18" s="102"/>
      <c r="M18" s="91" t="s">
        <v>40</v>
      </c>
      <c r="N18" s="92"/>
      <c r="O18" s="92"/>
      <c r="P18" s="11" t="s">
        <v>13</v>
      </c>
      <c r="Q18" s="101"/>
      <c r="R18" s="101"/>
      <c r="S18" s="101"/>
      <c r="T18" s="101"/>
      <c r="U18" s="103"/>
    </row>
    <row r="19" spans="1:22" s="1" customFormat="1" ht="18.75" customHeight="1">
      <c r="A19" s="79" t="s">
        <v>22</v>
      </c>
      <c r="B19" s="80"/>
      <c r="C19" s="80"/>
      <c r="D19" s="80"/>
      <c r="E19" s="80"/>
      <c r="F19" s="81"/>
      <c r="G19" s="16" t="s">
        <v>10</v>
      </c>
      <c r="H19" s="82"/>
      <c r="I19" s="82"/>
      <c r="J19" s="82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4"/>
    </row>
    <row r="20" spans="1:22" s="1" customFormat="1" ht="18.75" customHeight="1">
      <c r="A20" s="172"/>
      <c r="B20" s="173"/>
      <c r="C20" s="173"/>
      <c r="D20" s="173"/>
      <c r="E20" s="173"/>
      <c r="F20" s="174"/>
      <c r="G20" s="45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1"/>
    </row>
    <row r="21" spans="1:22" s="1" customFormat="1" ht="18.75" customHeight="1">
      <c r="A21" s="79" t="s">
        <v>49</v>
      </c>
      <c r="B21" s="80"/>
      <c r="C21" s="80"/>
      <c r="D21" s="80"/>
      <c r="E21" s="80"/>
      <c r="F21" s="81"/>
      <c r="G21" s="16" t="s">
        <v>10</v>
      </c>
      <c r="H21" s="82"/>
      <c r="I21" s="82"/>
      <c r="J21" s="82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4"/>
    </row>
    <row r="22" spans="1:22" s="1" customFormat="1" ht="18.75" customHeight="1">
      <c r="A22" s="172"/>
      <c r="B22" s="173"/>
      <c r="C22" s="173"/>
      <c r="D22" s="173"/>
      <c r="E22" s="173"/>
      <c r="F22" s="174"/>
      <c r="G22" s="45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1"/>
    </row>
    <row r="23" spans="1:22" s="1" customFormat="1" ht="18.75" customHeight="1">
      <c r="A23" s="87" t="s">
        <v>11</v>
      </c>
      <c r="B23" s="88"/>
      <c r="C23" s="88"/>
      <c r="D23" s="91" t="s">
        <v>12</v>
      </c>
      <c r="E23" s="92"/>
      <c r="F23" s="92"/>
      <c r="G23" s="11" t="s">
        <v>13</v>
      </c>
      <c r="H23" s="57"/>
      <c r="I23" s="57"/>
      <c r="J23" s="57"/>
      <c r="K23" s="57"/>
      <c r="L23" s="58"/>
      <c r="M23" s="91" t="s">
        <v>14</v>
      </c>
      <c r="N23" s="92"/>
      <c r="O23" s="92"/>
      <c r="P23" s="11" t="s">
        <v>13</v>
      </c>
      <c r="Q23" s="57"/>
      <c r="R23" s="57"/>
      <c r="S23" s="57"/>
      <c r="T23" s="57"/>
      <c r="U23" s="107"/>
    </row>
    <row r="24" spans="1:22" s="1" customFormat="1" ht="19.25" customHeight="1" thickBot="1">
      <c r="A24" s="89"/>
      <c r="B24" s="90"/>
      <c r="C24" s="90"/>
      <c r="D24" s="52" t="s">
        <v>50</v>
      </c>
      <c r="E24" s="24"/>
      <c r="F24" s="24"/>
      <c r="G24" s="7" t="s">
        <v>13</v>
      </c>
      <c r="H24" s="53"/>
      <c r="L24" s="11"/>
      <c r="M24" s="170"/>
      <c r="N24" s="170"/>
      <c r="O24" s="170"/>
      <c r="P24" s="170"/>
      <c r="Q24" s="170"/>
      <c r="R24" s="170"/>
      <c r="S24" s="170"/>
      <c r="T24" s="170"/>
      <c r="U24" s="171"/>
    </row>
    <row r="25" spans="1:22" s="1" customFormat="1" ht="19.25" customHeight="1">
      <c r="A25" s="133" t="s">
        <v>38</v>
      </c>
      <c r="B25" s="134"/>
      <c r="C25" s="135"/>
      <c r="D25" s="138" t="s">
        <v>39</v>
      </c>
      <c r="E25" s="134"/>
      <c r="F25" s="134"/>
      <c r="G25" s="28" t="s">
        <v>5</v>
      </c>
      <c r="H25" s="139"/>
      <c r="I25" s="139"/>
      <c r="J25" s="139"/>
      <c r="K25" s="139"/>
      <c r="L25" s="29" t="s">
        <v>6</v>
      </c>
      <c r="M25" s="32"/>
      <c r="N25" s="32"/>
      <c r="O25" s="33"/>
      <c r="P25" s="34"/>
      <c r="Q25" s="34"/>
      <c r="R25" s="34"/>
      <c r="S25" s="34"/>
      <c r="T25" s="34"/>
      <c r="U25" s="35"/>
    </row>
    <row r="26" spans="1:22" s="1" customFormat="1" ht="18.75" customHeight="1" thickBot="1">
      <c r="A26" s="136"/>
      <c r="B26" s="130"/>
      <c r="C26" s="137"/>
      <c r="D26" s="129" t="s">
        <v>4</v>
      </c>
      <c r="E26" s="130"/>
      <c r="F26" s="130"/>
      <c r="G26" s="30"/>
      <c r="H26" s="31"/>
      <c r="I26" s="31" t="s">
        <v>44</v>
      </c>
      <c r="J26" s="31"/>
      <c r="K26" s="31" t="s">
        <v>0</v>
      </c>
      <c r="L26" s="31"/>
      <c r="M26" s="27" t="s">
        <v>3</v>
      </c>
      <c r="N26" s="21"/>
      <c r="O26" s="21" t="s">
        <v>1</v>
      </c>
      <c r="P26" s="22"/>
      <c r="Q26" s="22"/>
      <c r="R26" s="22"/>
      <c r="S26" s="22"/>
      <c r="T26" s="22"/>
      <c r="U26" s="23"/>
    </row>
    <row r="27" spans="1:22" s="1" customFormat="1" ht="18.75" customHeight="1">
      <c r="A27" s="131" t="s">
        <v>24</v>
      </c>
      <c r="B27" s="132"/>
      <c r="C27" s="132"/>
      <c r="D27" s="132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44"/>
    </row>
    <row r="28" spans="1:22" s="1" customFormat="1" ht="18.75" customHeight="1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8"/>
      <c r="V28" s="17"/>
    </row>
    <row r="29" spans="1:22" s="1" customFormat="1" ht="18.75" customHeight="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8"/>
      <c r="V29" s="17"/>
    </row>
    <row r="30" spans="1:22" s="1" customFormat="1" ht="18.75" customHeight="1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8"/>
      <c r="V30" s="17"/>
    </row>
    <row r="31" spans="1:22" s="1" customFormat="1" ht="18.75" customHeight="1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  <c r="V31" s="17"/>
    </row>
    <row r="32" spans="1:22" s="1" customFormat="1" ht="18.75" customHeight="1" thickBot="1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8"/>
      <c r="V32" s="17"/>
    </row>
    <row r="33" spans="1:101" s="1" customFormat="1" ht="29.4" customHeight="1" thickBot="1">
      <c r="A33" s="70" t="s">
        <v>46</v>
      </c>
      <c r="B33" s="71"/>
      <c r="C33" s="71"/>
      <c r="D33" s="71"/>
      <c r="E33" s="71"/>
      <c r="F33" s="72"/>
      <c r="G33" s="33" t="s">
        <v>45</v>
      </c>
      <c r="H33" s="33"/>
      <c r="I33" s="33" t="s">
        <v>47</v>
      </c>
      <c r="J33" s="33"/>
      <c r="K33" s="73"/>
      <c r="L33" s="73"/>
      <c r="M33" s="73"/>
      <c r="N33" s="33"/>
      <c r="O33" s="73"/>
      <c r="P33" s="73"/>
      <c r="Q33" s="73"/>
      <c r="R33" s="33"/>
      <c r="S33" s="74"/>
      <c r="T33" s="74"/>
      <c r="U33" s="75"/>
      <c r="V33" s="17"/>
    </row>
    <row r="34" spans="1:101" s="1" customFormat="1" ht="18.75" customHeight="1">
      <c r="A34" s="162" t="s">
        <v>25</v>
      </c>
      <c r="B34" s="163"/>
      <c r="C34" s="163"/>
      <c r="D34" s="18"/>
      <c r="E34" s="164" t="s">
        <v>53</v>
      </c>
      <c r="F34" s="165"/>
      <c r="G34" s="18"/>
      <c r="H34" s="160" t="s">
        <v>42</v>
      </c>
      <c r="I34" s="161"/>
      <c r="J34" s="18"/>
      <c r="K34" s="160" t="s">
        <v>26</v>
      </c>
      <c r="L34" s="161"/>
      <c r="M34" s="18"/>
      <c r="N34" s="160" t="s">
        <v>27</v>
      </c>
      <c r="O34" s="161"/>
      <c r="P34" s="51" t="s">
        <v>28</v>
      </c>
      <c r="Q34" s="158"/>
      <c r="R34" s="158"/>
      <c r="S34" s="158"/>
      <c r="T34" s="158"/>
      <c r="U34" s="159"/>
      <c r="V34" s="17"/>
    </row>
    <row r="35" spans="1:101" s="1" customFormat="1" ht="18.75" customHeight="1">
      <c r="A35" s="152" t="s">
        <v>29</v>
      </c>
      <c r="B35" s="153"/>
      <c r="C35" s="147" t="s">
        <v>30</v>
      </c>
      <c r="D35" s="148"/>
      <c r="E35" s="148"/>
      <c r="F35" s="148"/>
      <c r="G35" s="19" t="s">
        <v>13</v>
      </c>
      <c r="H35" s="106"/>
      <c r="I35" s="106"/>
      <c r="J35" s="10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7"/>
      <c r="V35" s="17"/>
    </row>
    <row r="36" spans="1:101" s="1" customFormat="1" ht="18.75" customHeight="1">
      <c r="A36" s="154"/>
      <c r="B36" s="155"/>
      <c r="C36" s="147" t="s">
        <v>31</v>
      </c>
      <c r="D36" s="148"/>
      <c r="E36" s="148"/>
      <c r="F36" s="148"/>
      <c r="G36" s="19" t="s">
        <v>13</v>
      </c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5"/>
      <c r="V36" s="17"/>
    </row>
    <row r="37" spans="1:101" s="1" customFormat="1" ht="18.75" customHeight="1">
      <c r="A37" s="154"/>
      <c r="B37" s="155"/>
      <c r="C37" s="147" t="s">
        <v>32</v>
      </c>
      <c r="D37" s="148"/>
      <c r="E37" s="148"/>
      <c r="F37" s="148"/>
      <c r="G37" s="19" t="s">
        <v>13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5"/>
      <c r="V37" s="17"/>
    </row>
    <row r="38" spans="1:101" s="1" customFormat="1" ht="18.75" customHeight="1">
      <c r="A38" s="154"/>
      <c r="B38" s="155"/>
      <c r="C38" s="147" t="s">
        <v>33</v>
      </c>
      <c r="D38" s="148"/>
      <c r="E38" s="148"/>
      <c r="F38" s="148"/>
      <c r="G38" s="19" t="s">
        <v>13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5"/>
      <c r="V38" s="17"/>
    </row>
    <row r="39" spans="1:101" s="1" customFormat="1" ht="18.75" customHeight="1">
      <c r="A39" s="154"/>
      <c r="B39" s="155"/>
      <c r="C39" s="147" t="s">
        <v>34</v>
      </c>
      <c r="D39" s="148"/>
      <c r="E39" s="148"/>
      <c r="F39" s="148"/>
      <c r="G39" s="19" t="s">
        <v>13</v>
      </c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5"/>
      <c r="V39" s="17"/>
    </row>
    <row r="40" spans="1:101" s="1" customFormat="1" ht="18.75" customHeight="1">
      <c r="A40" s="154"/>
      <c r="B40" s="155"/>
      <c r="C40" s="147" t="s">
        <v>35</v>
      </c>
      <c r="D40" s="148"/>
      <c r="E40" s="148"/>
      <c r="F40" s="148"/>
      <c r="G40" s="19" t="s">
        <v>13</v>
      </c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50"/>
      <c r="V40" s="17"/>
    </row>
    <row r="41" spans="1:101" s="1" customFormat="1" ht="18.75" customHeight="1">
      <c r="A41" s="154"/>
      <c r="B41" s="155"/>
      <c r="C41" s="147" t="s">
        <v>51</v>
      </c>
      <c r="D41" s="148"/>
      <c r="E41" s="148"/>
      <c r="F41" s="148"/>
      <c r="G41" s="19" t="s">
        <v>13</v>
      </c>
      <c r="H41" s="151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50"/>
      <c r="V41" s="17"/>
    </row>
    <row r="42" spans="1:101" s="1" customFormat="1" ht="18.75" customHeight="1" thickBot="1">
      <c r="A42" s="156"/>
      <c r="B42" s="157"/>
      <c r="C42" s="143" t="s">
        <v>48</v>
      </c>
      <c r="D42" s="144"/>
      <c r="E42" s="144"/>
      <c r="F42" s="144"/>
      <c r="G42" s="20" t="s">
        <v>13</v>
      </c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6"/>
    </row>
    <row r="46" spans="1:101" ht="26.25" customHeight="1">
      <c r="I46" s="1" ph="1"/>
      <c r="J46" s="1" ph="1"/>
      <c r="K46" s="1" ph="1"/>
      <c r="L46" s="1" ph="1"/>
      <c r="M46" s="1" ph="1"/>
      <c r="AC46" s="40" ph="1"/>
      <c r="AD46" s="40" ph="1"/>
      <c r="AE46" s="40" ph="1"/>
      <c r="AF46" s="40" ph="1"/>
      <c r="AG46" s="40" ph="1"/>
      <c r="AY46" s="40" ph="1"/>
      <c r="AZ46" s="40" ph="1"/>
      <c r="BA46" s="40" ph="1"/>
      <c r="BB46" s="40" ph="1"/>
      <c r="BC46" s="40" ph="1"/>
      <c r="BD46" s="40" ph="1"/>
      <c r="BE46" s="40" ph="1"/>
      <c r="BW46" s="40" ph="1"/>
      <c r="BX46" s="40" ph="1"/>
      <c r="BY46" s="40" ph="1"/>
      <c r="BZ46" s="40" ph="1"/>
      <c r="CA46" s="40" ph="1"/>
      <c r="CS46" s="40" ph="1"/>
      <c r="CT46" s="40" ph="1"/>
      <c r="CU46" s="40" ph="1"/>
      <c r="CV46" s="40" ph="1"/>
      <c r="CW46" s="40" ph="1"/>
    </row>
    <row r="54" spans="9:101" ht="26.25" customHeight="1">
      <c r="I54" s="1" ph="1"/>
      <c r="J54" s="1" ph="1"/>
      <c r="K54" s="1" ph="1"/>
      <c r="L54" s="1" ph="1"/>
      <c r="M54" s="1" ph="1"/>
      <c r="AC54" s="40" ph="1"/>
      <c r="AD54" s="40" ph="1"/>
      <c r="AE54" s="40" ph="1"/>
      <c r="AF54" s="40" ph="1"/>
      <c r="AG54" s="40" ph="1"/>
      <c r="AY54" s="40" ph="1"/>
      <c r="AZ54" s="40" ph="1"/>
      <c r="BA54" s="40" ph="1"/>
      <c r="BB54" s="40" ph="1"/>
      <c r="BC54" s="40" ph="1"/>
      <c r="BD54" s="40" ph="1"/>
      <c r="BE54" s="40" ph="1"/>
      <c r="BW54" s="40" ph="1"/>
      <c r="BX54" s="40" ph="1"/>
      <c r="BY54" s="40" ph="1"/>
      <c r="BZ54" s="40" ph="1"/>
      <c r="CA54" s="40" ph="1"/>
      <c r="CS54" s="40" ph="1"/>
      <c r="CT54" s="40" ph="1"/>
      <c r="CU54" s="40" ph="1"/>
      <c r="CV54" s="40" ph="1"/>
      <c r="CW54" s="40" ph="1"/>
    </row>
    <row r="97" spans="9:101" ht="26.25" customHeight="1">
      <c r="I97" s="1" ph="1"/>
      <c r="J97" s="1" ph="1"/>
      <c r="K97" s="1" ph="1"/>
      <c r="L97" s="1" ph="1"/>
      <c r="M97" s="1" ph="1"/>
      <c r="AC97" s="40" ph="1"/>
      <c r="AD97" s="40" ph="1"/>
      <c r="AE97" s="40" ph="1"/>
      <c r="AF97" s="40" ph="1"/>
      <c r="AG97" s="40" ph="1"/>
      <c r="AY97" s="40" ph="1"/>
      <c r="AZ97" s="40" ph="1"/>
      <c r="BA97" s="40" ph="1"/>
      <c r="BB97" s="40" ph="1"/>
      <c r="BC97" s="40" ph="1"/>
      <c r="BD97" s="40" ph="1"/>
      <c r="BE97" s="40" ph="1"/>
      <c r="BW97" s="40" ph="1"/>
      <c r="BX97" s="40" ph="1"/>
      <c r="BY97" s="40" ph="1"/>
      <c r="BZ97" s="40" ph="1"/>
      <c r="CA97" s="40" ph="1"/>
      <c r="CS97" s="40" ph="1"/>
      <c r="CT97" s="40" ph="1"/>
      <c r="CU97" s="40" ph="1"/>
      <c r="CV97" s="40" ph="1"/>
      <c r="CW97" s="40" ph="1"/>
    </row>
    <row r="140" spans="9:101" ht="26.25" customHeight="1">
      <c r="I140" s="1" ph="1"/>
      <c r="J140" s="1" ph="1"/>
      <c r="K140" s="1" ph="1"/>
      <c r="L140" s="1" ph="1"/>
      <c r="M140" s="1" ph="1"/>
      <c r="AC140" s="40" ph="1"/>
      <c r="AD140" s="40" ph="1"/>
      <c r="AE140" s="40" ph="1"/>
      <c r="AF140" s="40" ph="1"/>
      <c r="AG140" s="40" ph="1"/>
      <c r="AY140" s="40" ph="1"/>
      <c r="AZ140" s="40" ph="1"/>
      <c r="BA140" s="40" ph="1"/>
      <c r="BB140" s="40" ph="1"/>
      <c r="BC140" s="40" ph="1"/>
      <c r="BD140" s="40" ph="1"/>
      <c r="BE140" s="40" ph="1"/>
      <c r="BW140" s="40" ph="1"/>
      <c r="BX140" s="40" ph="1"/>
      <c r="BY140" s="40" ph="1"/>
      <c r="BZ140" s="40" ph="1"/>
      <c r="CA140" s="40" ph="1"/>
      <c r="CS140" s="40" ph="1"/>
      <c r="CT140" s="40" ph="1"/>
      <c r="CU140" s="40" ph="1"/>
      <c r="CV140" s="40" ph="1"/>
      <c r="CW140" s="40" ph="1"/>
    </row>
    <row r="183" spans="9:101" ht="26.25" customHeight="1">
      <c r="I183" s="1" ph="1"/>
      <c r="J183" s="1" ph="1"/>
      <c r="K183" s="1" ph="1"/>
      <c r="L183" s="1" ph="1"/>
      <c r="M183" s="1" ph="1"/>
      <c r="AC183" s="40" ph="1"/>
      <c r="AD183" s="40" ph="1"/>
      <c r="AE183" s="40" ph="1"/>
      <c r="AF183" s="40" ph="1"/>
      <c r="AG183" s="40" ph="1"/>
      <c r="AY183" s="40" ph="1"/>
      <c r="AZ183" s="40" ph="1"/>
      <c r="BA183" s="40" ph="1"/>
      <c r="BB183" s="40" ph="1"/>
      <c r="BC183" s="40" ph="1"/>
      <c r="BD183" s="40" ph="1"/>
      <c r="BE183" s="40" ph="1"/>
      <c r="BW183" s="40" ph="1"/>
      <c r="BX183" s="40" ph="1"/>
      <c r="BY183" s="40" ph="1"/>
      <c r="BZ183" s="40" ph="1"/>
      <c r="CA183" s="40" ph="1"/>
      <c r="CS183" s="40" ph="1"/>
      <c r="CT183" s="40" ph="1"/>
      <c r="CU183" s="40" ph="1"/>
      <c r="CV183" s="40" ph="1"/>
      <c r="CW183" s="40" ph="1"/>
    </row>
    <row r="226" spans="9:101" ht="26.25" customHeight="1">
      <c r="I226" s="1" ph="1"/>
      <c r="J226" s="1" ph="1"/>
      <c r="K226" s="1" ph="1"/>
      <c r="L226" s="1" ph="1"/>
      <c r="M226" s="1" ph="1"/>
      <c r="AC226" s="40" ph="1"/>
      <c r="AD226" s="40" ph="1"/>
      <c r="AE226" s="40" ph="1"/>
      <c r="AF226" s="40" ph="1"/>
      <c r="AG226" s="40" ph="1"/>
      <c r="AY226" s="40" ph="1"/>
      <c r="AZ226" s="40" ph="1"/>
      <c r="BA226" s="40" ph="1"/>
      <c r="BB226" s="40" ph="1"/>
      <c r="BC226" s="40" ph="1"/>
      <c r="BD226" s="40" ph="1"/>
      <c r="BE226" s="40" ph="1"/>
      <c r="BW226" s="40" ph="1"/>
      <c r="BX226" s="40" ph="1"/>
      <c r="BY226" s="40" ph="1"/>
      <c r="BZ226" s="40" ph="1"/>
      <c r="CA226" s="40" ph="1"/>
      <c r="CS226" s="40" ph="1"/>
      <c r="CT226" s="40" ph="1"/>
      <c r="CU226" s="40" ph="1"/>
      <c r="CV226" s="40" ph="1"/>
      <c r="CW226" s="40" ph="1"/>
    </row>
    <row r="269" spans="9:101" ht="26.25" customHeight="1">
      <c r="I269" s="1" ph="1"/>
      <c r="J269" s="1" ph="1"/>
      <c r="K269" s="1" ph="1"/>
      <c r="L269" s="1" ph="1"/>
      <c r="M269" s="1" ph="1"/>
      <c r="AC269" s="40" ph="1"/>
      <c r="AD269" s="40" ph="1"/>
      <c r="AE269" s="40" ph="1"/>
      <c r="AF269" s="40" ph="1"/>
      <c r="AG269" s="40" ph="1"/>
      <c r="AY269" s="40" ph="1"/>
      <c r="AZ269" s="40" ph="1"/>
      <c r="BA269" s="40" ph="1"/>
      <c r="BB269" s="40" ph="1"/>
      <c r="BC269" s="40" ph="1"/>
      <c r="BD269" s="40" ph="1"/>
      <c r="BE269" s="40" ph="1"/>
      <c r="BW269" s="40" ph="1"/>
      <c r="BX269" s="40" ph="1"/>
      <c r="BY269" s="40" ph="1"/>
      <c r="BZ269" s="40" ph="1"/>
      <c r="CA269" s="40" ph="1"/>
      <c r="CS269" s="40" ph="1"/>
      <c r="CT269" s="40" ph="1"/>
      <c r="CU269" s="40" ph="1"/>
      <c r="CV269" s="40" ph="1"/>
      <c r="CW269" s="40" ph="1"/>
    </row>
    <row r="312" spans="9:101" ht="26.25" customHeight="1">
      <c r="I312" s="1" ph="1"/>
      <c r="J312" s="1" ph="1"/>
      <c r="K312" s="1" ph="1"/>
      <c r="L312" s="1" ph="1"/>
      <c r="M312" s="1" ph="1"/>
      <c r="AC312" s="40" ph="1"/>
      <c r="AD312" s="40" ph="1"/>
      <c r="AE312" s="40" ph="1"/>
      <c r="AF312" s="40" ph="1"/>
      <c r="AG312" s="40" ph="1"/>
      <c r="AY312" s="40" ph="1"/>
      <c r="AZ312" s="40" ph="1"/>
      <c r="BA312" s="40" ph="1"/>
      <c r="BB312" s="40" ph="1"/>
      <c r="BC312" s="40" ph="1"/>
      <c r="BD312" s="40" ph="1"/>
      <c r="BE312" s="40" ph="1"/>
      <c r="BW312" s="40" ph="1"/>
      <c r="BX312" s="40" ph="1"/>
      <c r="BY312" s="40" ph="1"/>
      <c r="BZ312" s="40" ph="1"/>
      <c r="CA312" s="40" ph="1"/>
      <c r="CS312" s="40" ph="1"/>
      <c r="CT312" s="40" ph="1"/>
      <c r="CU312" s="40" ph="1"/>
      <c r="CV312" s="40" ph="1"/>
      <c r="CW312" s="40" ph="1"/>
    </row>
    <row r="355" spans="9:101" ht="26.25" customHeight="1">
      <c r="I355" s="1" ph="1"/>
      <c r="J355" s="1" ph="1"/>
      <c r="K355" s="1" ph="1"/>
      <c r="L355" s="1" ph="1"/>
      <c r="M355" s="1" ph="1"/>
      <c r="AC355" s="40" ph="1"/>
      <c r="AD355" s="40" ph="1"/>
      <c r="AE355" s="40" ph="1"/>
      <c r="AF355" s="40" ph="1"/>
      <c r="AG355" s="40" ph="1"/>
      <c r="AY355" s="40" ph="1"/>
      <c r="AZ355" s="40" ph="1"/>
      <c r="BA355" s="40" ph="1"/>
      <c r="BB355" s="40" ph="1"/>
      <c r="BC355" s="40" ph="1"/>
      <c r="BD355" s="40" ph="1"/>
      <c r="BE355" s="40" ph="1"/>
      <c r="BW355" s="40" ph="1"/>
      <c r="BX355" s="40" ph="1"/>
      <c r="BY355" s="40" ph="1"/>
      <c r="BZ355" s="40" ph="1"/>
      <c r="CA355" s="40" ph="1"/>
      <c r="CS355" s="40" ph="1"/>
      <c r="CT355" s="40" ph="1"/>
      <c r="CU355" s="40" ph="1"/>
      <c r="CV355" s="40" ph="1"/>
      <c r="CW355" s="40" ph="1"/>
    </row>
    <row r="398" spans="9:101" ht="26.25" customHeight="1">
      <c r="I398" s="1" ph="1"/>
      <c r="J398" s="1" ph="1"/>
      <c r="K398" s="1" ph="1"/>
      <c r="L398" s="1" ph="1"/>
      <c r="M398" s="1" ph="1"/>
      <c r="AC398" s="40" ph="1"/>
      <c r="AD398" s="40" ph="1"/>
      <c r="AE398" s="40" ph="1"/>
      <c r="AF398" s="40" ph="1"/>
      <c r="AG398" s="40" ph="1"/>
      <c r="AY398" s="40" ph="1"/>
      <c r="AZ398" s="40" ph="1"/>
      <c r="BA398" s="40" ph="1"/>
      <c r="BB398" s="40" ph="1"/>
      <c r="BC398" s="40" ph="1"/>
      <c r="BD398" s="40" ph="1"/>
      <c r="BE398" s="40" ph="1"/>
      <c r="BW398" s="40" ph="1"/>
      <c r="BX398" s="40" ph="1"/>
      <c r="BY398" s="40" ph="1"/>
      <c r="BZ398" s="40" ph="1"/>
      <c r="CA398" s="40" ph="1"/>
      <c r="CS398" s="40" ph="1"/>
      <c r="CT398" s="40" ph="1"/>
      <c r="CU398" s="40" ph="1"/>
      <c r="CV398" s="40" ph="1"/>
      <c r="CW398" s="40" ph="1"/>
    </row>
    <row r="420" spans="9:101" ht="26.25" customHeight="1">
      <c r="I420" s="1" ph="1"/>
      <c r="J420" s="1" ph="1"/>
      <c r="K420" s="1" ph="1"/>
      <c r="L420" s="1" ph="1"/>
      <c r="M420" s="1" ph="1"/>
      <c r="AC420" s="40" ph="1"/>
      <c r="AD420" s="40" ph="1"/>
      <c r="AE420" s="40" ph="1"/>
      <c r="AF420" s="40" ph="1"/>
      <c r="AG420" s="40" ph="1"/>
      <c r="AY420" s="40" ph="1"/>
      <c r="AZ420" s="40" ph="1"/>
      <c r="BA420" s="40" ph="1"/>
      <c r="BB420" s="40" ph="1"/>
      <c r="BC420" s="40" ph="1"/>
      <c r="BD420" s="40" ph="1"/>
      <c r="BE420" s="40" ph="1"/>
      <c r="BW420" s="40" ph="1"/>
      <c r="BX420" s="40" ph="1"/>
      <c r="BY420" s="40" ph="1"/>
      <c r="BZ420" s="40" ph="1"/>
      <c r="CA420" s="40" ph="1"/>
      <c r="CS420" s="40" ph="1"/>
      <c r="CT420" s="40" ph="1"/>
      <c r="CU420" s="40" ph="1"/>
      <c r="CV420" s="40" ph="1"/>
      <c r="CW420" s="40" ph="1"/>
    </row>
    <row r="424" spans="9:101" ht="26.25" customHeight="1">
      <c r="I424" s="1" ph="1"/>
      <c r="J424" s="1" ph="1"/>
      <c r="K424" s="1" ph="1"/>
      <c r="L424" s="1" ph="1"/>
      <c r="M424" s="1" ph="1"/>
      <c r="AC424" s="40" ph="1"/>
      <c r="AD424" s="40" ph="1"/>
      <c r="AE424" s="40" ph="1"/>
      <c r="AF424" s="40" ph="1"/>
      <c r="AG424" s="40" ph="1"/>
      <c r="AY424" s="40" ph="1"/>
      <c r="AZ424" s="40" ph="1"/>
      <c r="BA424" s="40" ph="1"/>
      <c r="BB424" s="40" ph="1"/>
      <c r="BC424" s="40" ph="1"/>
      <c r="BD424" s="40" ph="1"/>
      <c r="BE424" s="40" ph="1"/>
      <c r="BW424" s="40" ph="1"/>
      <c r="BX424" s="40" ph="1"/>
      <c r="BY424" s="40" ph="1"/>
      <c r="BZ424" s="40" ph="1"/>
      <c r="CA424" s="40" ph="1"/>
      <c r="CS424" s="40" ph="1"/>
      <c r="CT424" s="40" ph="1"/>
      <c r="CU424" s="40" ph="1"/>
      <c r="CV424" s="40" ph="1"/>
      <c r="CW424" s="40" ph="1"/>
    </row>
    <row r="428" spans="9:101" ht="26.25" customHeight="1">
      <c r="I428" s="1" ph="1"/>
      <c r="J428" s="1" ph="1"/>
      <c r="K428" s="1" ph="1"/>
      <c r="L428" s="1" ph="1"/>
      <c r="M428" s="1" ph="1"/>
      <c r="AC428" s="40" ph="1"/>
      <c r="AD428" s="40" ph="1"/>
      <c r="AE428" s="40" ph="1"/>
      <c r="AF428" s="40" ph="1"/>
      <c r="AG428" s="40" ph="1"/>
      <c r="AY428" s="40" ph="1"/>
      <c r="AZ428" s="40" ph="1"/>
      <c r="BA428" s="40" ph="1"/>
      <c r="BB428" s="40" ph="1"/>
      <c r="BC428" s="40" ph="1"/>
      <c r="BD428" s="40" ph="1"/>
      <c r="BE428" s="40" ph="1"/>
      <c r="BW428" s="40" ph="1"/>
      <c r="BX428" s="40" ph="1"/>
      <c r="BY428" s="40" ph="1"/>
      <c r="BZ428" s="40" ph="1"/>
      <c r="CA428" s="40" ph="1"/>
      <c r="CS428" s="40" ph="1"/>
      <c r="CT428" s="40" ph="1"/>
      <c r="CU428" s="40" ph="1"/>
      <c r="CV428" s="40" ph="1"/>
      <c r="CW428" s="40" ph="1"/>
    </row>
    <row r="436" spans="9:101" ht="26.25" customHeight="1">
      <c r="I436" s="1" ph="1"/>
      <c r="J436" s="1" ph="1"/>
      <c r="K436" s="1" ph="1"/>
      <c r="L436" s="1" ph="1"/>
      <c r="M436" s="1" ph="1"/>
      <c r="AC436" s="40" ph="1"/>
      <c r="AD436" s="40" ph="1"/>
      <c r="AE436" s="40" ph="1"/>
      <c r="AF436" s="40" ph="1"/>
      <c r="AG436" s="40" ph="1"/>
      <c r="AY436" s="40" ph="1"/>
      <c r="AZ436" s="40" ph="1"/>
      <c r="BA436" s="40" ph="1"/>
      <c r="BB436" s="40" ph="1"/>
      <c r="BC436" s="40" ph="1"/>
      <c r="BD436" s="40" ph="1"/>
      <c r="BE436" s="40" ph="1"/>
      <c r="BW436" s="40" ph="1"/>
      <c r="BX436" s="40" ph="1"/>
      <c r="BY436" s="40" ph="1"/>
      <c r="BZ436" s="40" ph="1"/>
      <c r="CA436" s="40" ph="1"/>
      <c r="CS436" s="40" ph="1"/>
      <c r="CT436" s="40" ph="1"/>
      <c r="CU436" s="40" ph="1"/>
      <c r="CV436" s="40" ph="1"/>
      <c r="CW436" s="40" ph="1"/>
    </row>
    <row r="444" spans="9:101" ht="26.25" customHeight="1">
      <c r="I444" s="1" ph="1"/>
      <c r="J444" s="1" ph="1"/>
      <c r="K444" s="1" ph="1"/>
      <c r="L444" s="1" ph="1"/>
      <c r="M444" s="1" ph="1"/>
      <c r="AC444" s="40" ph="1"/>
      <c r="AD444" s="40" ph="1"/>
      <c r="AE444" s="40" ph="1"/>
      <c r="AF444" s="40" ph="1"/>
      <c r="AG444" s="40" ph="1"/>
      <c r="AY444" s="40" ph="1"/>
      <c r="AZ444" s="40" ph="1"/>
      <c r="BA444" s="40" ph="1"/>
      <c r="BB444" s="40" ph="1"/>
      <c r="BC444" s="40" ph="1"/>
      <c r="BD444" s="40" ph="1"/>
      <c r="BE444" s="40" ph="1"/>
      <c r="BW444" s="40" ph="1"/>
      <c r="BX444" s="40" ph="1"/>
      <c r="BY444" s="40" ph="1"/>
      <c r="BZ444" s="40" ph="1"/>
      <c r="CA444" s="40" ph="1"/>
      <c r="CS444" s="40" ph="1"/>
      <c r="CT444" s="40" ph="1"/>
      <c r="CU444" s="40" ph="1"/>
      <c r="CV444" s="40" ph="1"/>
      <c r="CW444" s="40" ph="1"/>
    </row>
    <row r="487" spans="9:101" ht="26.25" customHeight="1">
      <c r="I487" s="1" ph="1"/>
      <c r="J487" s="1" ph="1"/>
      <c r="K487" s="1" ph="1"/>
      <c r="L487" s="1" ph="1"/>
      <c r="M487" s="1" ph="1"/>
      <c r="AC487" s="40" ph="1"/>
      <c r="AD487" s="40" ph="1"/>
      <c r="AE487" s="40" ph="1"/>
      <c r="AF487" s="40" ph="1"/>
      <c r="AG487" s="40" ph="1"/>
      <c r="AY487" s="40" ph="1"/>
      <c r="AZ487" s="40" ph="1"/>
      <c r="BA487" s="40" ph="1"/>
      <c r="BB487" s="40" ph="1"/>
      <c r="BC487" s="40" ph="1"/>
      <c r="BD487" s="40" ph="1"/>
      <c r="BE487" s="40" ph="1"/>
      <c r="BW487" s="40" ph="1"/>
      <c r="BX487" s="40" ph="1"/>
      <c r="BY487" s="40" ph="1"/>
      <c r="BZ487" s="40" ph="1"/>
      <c r="CA487" s="40" ph="1"/>
      <c r="CS487" s="40" ph="1"/>
      <c r="CT487" s="40" ph="1"/>
      <c r="CU487" s="40" ph="1"/>
      <c r="CV487" s="40" ph="1"/>
      <c r="CW487" s="40" ph="1"/>
    </row>
    <row r="530" spans="9:101" ht="26.25" customHeight="1">
      <c r="I530" s="1" ph="1"/>
      <c r="J530" s="1" ph="1"/>
      <c r="K530" s="1" ph="1"/>
      <c r="L530" s="1" ph="1"/>
      <c r="M530" s="1" ph="1"/>
      <c r="AC530" s="40" ph="1"/>
      <c r="AD530" s="40" ph="1"/>
      <c r="AE530" s="40" ph="1"/>
      <c r="AF530" s="40" ph="1"/>
      <c r="AG530" s="40" ph="1"/>
      <c r="AY530" s="40" ph="1"/>
      <c r="AZ530" s="40" ph="1"/>
      <c r="BA530" s="40" ph="1"/>
      <c r="BB530" s="40" ph="1"/>
      <c r="BC530" s="40" ph="1"/>
      <c r="BD530" s="40" ph="1"/>
      <c r="BE530" s="40" ph="1"/>
      <c r="BW530" s="40" ph="1"/>
      <c r="BX530" s="40" ph="1"/>
      <c r="BY530" s="40" ph="1"/>
      <c r="BZ530" s="40" ph="1"/>
      <c r="CA530" s="40" ph="1"/>
      <c r="CS530" s="40" ph="1"/>
      <c r="CT530" s="40" ph="1"/>
      <c r="CU530" s="40" ph="1"/>
      <c r="CV530" s="40" ph="1"/>
      <c r="CW530" s="40" ph="1"/>
    </row>
    <row r="573" spans="9:101" ht="26.25" customHeight="1">
      <c r="I573" s="1" ph="1"/>
      <c r="J573" s="1" ph="1"/>
      <c r="K573" s="1" ph="1"/>
      <c r="L573" s="1" ph="1"/>
      <c r="M573" s="1" ph="1"/>
      <c r="AC573" s="40" ph="1"/>
      <c r="AD573" s="40" ph="1"/>
      <c r="AE573" s="40" ph="1"/>
      <c r="AF573" s="40" ph="1"/>
      <c r="AG573" s="40" ph="1"/>
      <c r="AY573" s="40" ph="1"/>
      <c r="AZ573" s="40" ph="1"/>
      <c r="BA573" s="40" ph="1"/>
      <c r="BB573" s="40" ph="1"/>
      <c r="BC573" s="40" ph="1"/>
      <c r="BD573" s="40" ph="1"/>
      <c r="BE573" s="40" ph="1"/>
      <c r="BW573" s="40" ph="1"/>
      <c r="BX573" s="40" ph="1"/>
      <c r="BY573" s="40" ph="1"/>
      <c r="BZ573" s="40" ph="1"/>
      <c r="CA573" s="40" ph="1"/>
      <c r="CS573" s="40" ph="1"/>
      <c r="CT573" s="40" ph="1"/>
      <c r="CU573" s="40" ph="1"/>
      <c r="CV573" s="40" ph="1"/>
      <c r="CW573" s="40" ph="1"/>
    </row>
    <row r="616" spans="9:101" ht="26.25" customHeight="1">
      <c r="I616" s="1" ph="1"/>
      <c r="J616" s="1" ph="1"/>
      <c r="K616" s="1" ph="1"/>
      <c r="L616" s="1" ph="1"/>
      <c r="M616" s="1" ph="1"/>
      <c r="AC616" s="40" ph="1"/>
      <c r="AD616" s="40" ph="1"/>
      <c r="AE616" s="40" ph="1"/>
      <c r="AF616" s="40" ph="1"/>
      <c r="AG616" s="40" ph="1"/>
      <c r="AY616" s="40" ph="1"/>
      <c r="AZ616" s="40" ph="1"/>
      <c r="BA616" s="40" ph="1"/>
      <c r="BB616" s="40" ph="1"/>
      <c r="BC616" s="40" ph="1"/>
      <c r="BD616" s="40" ph="1"/>
      <c r="BE616" s="40" ph="1"/>
      <c r="BW616" s="40" ph="1"/>
      <c r="BX616" s="40" ph="1"/>
      <c r="BY616" s="40" ph="1"/>
      <c r="BZ616" s="40" ph="1"/>
      <c r="CA616" s="40" ph="1"/>
      <c r="CS616" s="40" ph="1"/>
      <c r="CT616" s="40" ph="1"/>
      <c r="CU616" s="40" ph="1"/>
      <c r="CV616" s="40" ph="1"/>
      <c r="CW616" s="40" ph="1"/>
    </row>
    <row r="659" spans="9:101" ht="26.25" customHeight="1">
      <c r="I659" s="1" ph="1"/>
      <c r="J659" s="1" ph="1"/>
      <c r="K659" s="1" ph="1"/>
      <c r="L659" s="1" ph="1"/>
      <c r="M659" s="1" ph="1"/>
      <c r="AC659" s="40" ph="1"/>
      <c r="AD659" s="40" ph="1"/>
      <c r="AE659" s="40" ph="1"/>
      <c r="AF659" s="40" ph="1"/>
      <c r="AG659" s="40" ph="1"/>
      <c r="AY659" s="40" ph="1"/>
      <c r="AZ659" s="40" ph="1"/>
      <c r="BA659" s="40" ph="1"/>
      <c r="BB659" s="40" ph="1"/>
      <c r="BC659" s="40" ph="1"/>
      <c r="BD659" s="40" ph="1"/>
      <c r="BE659" s="40" ph="1"/>
      <c r="BW659" s="40" ph="1"/>
      <c r="BX659" s="40" ph="1"/>
      <c r="BY659" s="40" ph="1"/>
      <c r="BZ659" s="40" ph="1"/>
      <c r="CA659" s="40" ph="1"/>
      <c r="CS659" s="40" ph="1"/>
      <c r="CT659" s="40" ph="1"/>
      <c r="CU659" s="40" ph="1"/>
      <c r="CV659" s="40" ph="1"/>
      <c r="CW659" s="40" ph="1"/>
    </row>
    <row r="702" spans="9:101" ht="26.25" customHeight="1">
      <c r="I702" s="1" ph="1"/>
      <c r="J702" s="1" ph="1"/>
      <c r="K702" s="1" ph="1"/>
      <c r="L702" s="1" ph="1"/>
      <c r="M702" s="1" ph="1"/>
      <c r="AC702" s="40" ph="1"/>
      <c r="AD702" s="40" ph="1"/>
      <c r="AE702" s="40" ph="1"/>
      <c r="AF702" s="40" ph="1"/>
      <c r="AG702" s="40" ph="1"/>
      <c r="AY702" s="40" ph="1"/>
      <c r="AZ702" s="40" ph="1"/>
      <c r="BA702" s="40" ph="1"/>
      <c r="BB702" s="40" ph="1"/>
      <c r="BC702" s="40" ph="1"/>
      <c r="BD702" s="40" ph="1"/>
      <c r="BE702" s="40" ph="1"/>
      <c r="BW702" s="40" ph="1"/>
      <c r="BX702" s="40" ph="1"/>
      <c r="BY702" s="40" ph="1"/>
      <c r="BZ702" s="40" ph="1"/>
      <c r="CA702" s="40" ph="1"/>
      <c r="CS702" s="40" ph="1"/>
      <c r="CT702" s="40" ph="1"/>
      <c r="CU702" s="40" ph="1"/>
      <c r="CV702" s="40" ph="1"/>
      <c r="CW702" s="40" ph="1"/>
    </row>
    <row r="745" spans="9:101" ht="26.25" customHeight="1">
      <c r="I745" s="1" ph="1"/>
      <c r="J745" s="1" ph="1"/>
      <c r="K745" s="1" ph="1"/>
      <c r="L745" s="1" ph="1"/>
      <c r="M745" s="1" ph="1"/>
      <c r="AC745" s="40" ph="1"/>
      <c r="AD745" s="40" ph="1"/>
      <c r="AE745" s="40" ph="1"/>
      <c r="AF745" s="40" ph="1"/>
      <c r="AG745" s="40" ph="1"/>
      <c r="AY745" s="40" ph="1"/>
      <c r="AZ745" s="40" ph="1"/>
      <c r="BA745" s="40" ph="1"/>
      <c r="BB745" s="40" ph="1"/>
      <c r="BC745" s="40" ph="1"/>
      <c r="BD745" s="40" ph="1"/>
      <c r="BE745" s="40" ph="1"/>
      <c r="BW745" s="40" ph="1"/>
      <c r="BX745" s="40" ph="1"/>
      <c r="BY745" s="40" ph="1"/>
      <c r="BZ745" s="40" ph="1"/>
      <c r="CA745" s="40" ph="1"/>
      <c r="CS745" s="40" ph="1"/>
      <c r="CT745" s="40" ph="1"/>
      <c r="CU745" s="40" ph="1"/>
      <c r="CV745" s="40" ph="1"/>
      <c r="CW745" s="40" ph="1"/>
    </row>
    <row r="788" spans="9:101" ht="26.25" customHeight="1">
      <c r="I788" s="1" ph="1"/>
      <c r="J788" s="1" ph="1"/>
      <c r="K788" s="1" ph="1"/>
      <c r="L788" s="1" ph="1"/>
      <c r="M788" s="1" ph="1"/>
      <c r="AC788" s="40" ph="1"/>
      <c r="AD788" s="40" ph="1"/>
      <c r="AE788" s="40" ph="1"/>
      <c r="AF788" s="40" ph="1"/>
      <c r="AG788" s="40" ph="1"/>
      <c r="AY788" s="40" ph="1"/>
      <c r="AZ788" s="40" ph="1"/>
      <c r="BA788" s="40" ph="1"/>
      <c r="BB788" s="40" ph="1"/>
      <c r="BC788" s="40" ph="1"/>
      <c r="BD788" s="40" ph="1"/>
      <c r="BE788" s="40" ph="1"/>
      <c r="BW788" s="40" ph="1"/>
      <c r="BX788" s="40" ph="1"/>
      <c r="BY788" s="40" ph="1"/>
      <c r="BZ788" s="40" ph="1"/>
      <c r="CA788" s="40" ph="1"/>
      <c r="CS788" s="40" ph="1"/>
      <c r="CT788" s="40" ph="1"/>
      <c r="CU788" s="40" ph="1"/>
      <c r="CV788" s="40" ph="1"/>
      <c r="CW788" s="40" ph="1"/>
    </row>
    <row r="810" spans="9:101" ht="26.25" customHeight="1">
      <c r="I810" s="1" ph="1"/>
      <c r="J810" s="1" ph="1"/>
      <c r="K810" s="1" ph="1"/>
      <c r="L810" s="1" ph="1"/>
      <c r="M810" s="1" ph="1"/>
      <c r="AC810" s="40" ph="1"/>
      <c r="AD810" s="40" ph="1"/>
      <c r="AE810" s="40" ph="1"/>
      <c r="AF810" s="40" ph="1"/>
      <c r="AG810" s="40" ph="1"/>
      <c r="AY810" s="40" ph="1"/>
      <c r="AZ810" s="40" ph="1"/>
      <c r="BA810" s="40" ph="1"/>
      <c r="BB810" s="40" ph="1"/>
      <c r="BC810" s="40" ph="1"/>
      <c r="BD810" s="40" ph="1"/>
      <c r="BE810" s="40" ph="1"/>
      <c r="BW810" s="40" ph="1"/>
      <c r="BX810" s="40" ph="1"/>
      <c r="BY810" s="40" ph="1"/>
      <c r="BZ810" s="40" ph="1"/>
      <c r="CA810" s="40" ph="1"/>
      <c r="CS810" s="40" ph="1"/>
      <c r="CT810" s="40" ph="1"/>
      <c r="CU810" s="40" ph="1"/>
      <c r="CV810" s="40" ph="1"/>
      <c r="CW810" s="40" ph="1"/>
    </row>
    <row r="814" spans="9:101" ht="26.25" customHeight="1">
      <c r="I814" s="1" ph="1"/>
      <c r="J814" s="1" ph="1"/>
      <c r="K814" s="1" ph="1"/>
      <c r="L814" s="1" ph="1"/>
      <c r="M814" s="1" ph="1"/>
      <c r="AC814" s="40" ph="1"/>
      <c r="AD814" s="40" ph="1"/>
      <c r="AE814" s="40" ph="1"/>
      <c r="AF814" s="40" ph="1"/>
      <c r="AG814" s="40" ph="1"/>
      <c r="AY814" s="40" ph="1"/>
      <c r="AZ814" s="40" ph="1"/>
      <c r="BA814" s="40" ph="1"/>
      <c r="BB814" s="40" ph="1"/>
      <c r="BC814" s="40" ph="1"/>
      <c r="BD814" s="40" ph="1"/>
      <c r="BE814" s="40" ph="1"/>
      <c r="BW814" s="40" ph="1"/>
      <c r="BX814" s="40" ph="1"/>
      <c r="BY814" s="40" ph="1"/>
      <c r="BZ814" s="40" ph="1"/>
      <c r="CA814" s="40" ph="1"/>
      <c r="CS814" s="40" ph="1"/>
      <c r="CT814" s="40" ph="1"/>
      <c r="CU814" s="40" ph="1"/>
      <c r="CV814" s="40" ph="1"/>
      <c r="CW814" s="40" ph="1"/>
    </row>
    <row r="818" spans="9:101" ht="26.25" customHeight="1">
      <c r="I818" s="1" ph="1"/>
      <c r="J818" s="1" ph="1"/>
      <c r="K818" s="1" ph="1"/>
      <c r="L818" s="1" ph="1"/>
      <c r="M818" s="1" ph="1"/>
      <c r="AC818" s="40" ph="1"/>
      <c r="AD818" s="40" ph="1"/>
      <c r="AE818" s="40" ph="1"/>
      <c r="AF818" s="40" ph="1"/>
      <c r="AG818" s="40" ph="1"/>
      <c r="AY818" s="40" ph="1"/>
      <c r="AZ818" s="40" ph="1"/>
      <c r="BA818" s="40" ph="1"/>
      <c r="BB818" s="40" ph="1"/>
      <c r="BC818" s="40" ph="1"/>
      <c r="BD818" s="40" ph="1"/>
      <c r="BE818" s="40" ph="1"/>
      <c r="BW818" s="40" ph="1"/>
      <c r="BX818" s="40" ph="1"/>
      <c r="BY818" s="40" ph="1"/>
      <c r="BZ818" s="40" ph="1"/>
      <c r="CA818" s="40" ph="1"/>
      <c r="CS818" s="40" ph="1"/>
      <c r="CT818" s="40" ph="1"/>
      <c r="CU818" s="40" ph="1"/>
      <c r="CV818" s="40" ph="1"/>
      <c r="CW818" s="40" ph="1"/>
    </row>
  </sheetData>
  <mergeCells count="83">
    <mergeCell ref="A34:C34"/>
    <mergeCell ref="E34:F34"/>
    <mergeCell ref="H34:I34"/>
    <mergeCell ref="K34:L34"/>
    <mergeCell ref="N34:O34"/>
    <mergeCell ref="C36:F36"/>
    <mergeCell ref="Q23:U23"/>
    <mergeCell ref="D25:F25"/>
    <mergeCell ref="D26:F26"/>
    <mergeCell ref="S33:U33"/>
    <mergeCell ref="A33:F33"/>
    <mergeCell ref="H36:U36"/>
    <mergeCell ref="Q34:U34"/>
    <mergeCell ref="H25:K25"/>
    <mergeCell ref="H35:J35"/>
    <mergeCell ref="C39:F39"/>
    <mergeCell ref="C38:F38"/>
    <mergeCell ref="H38:U38"/>
    <mergeCell ref="C37:F37"/>
    <mergeCell ref="A35:B42"/>
    <mergeCell ref="C35:F35"/>
    <mergeCell ref="H37:U37"/>
    <mergeCell ref="C42:F42"/>
    <mergeCell ref="H42:U42"/>
    <mergeCell ref="C41:F41"/>
    <mergeCell ref="H41:U41"/>
    <mergeCell ref="C40:F40"/>
    <mergeCell ref="H40:U40"/>
    <mergeCell ref="H39:U39"/>
    <mergeCell ref="A16:F16"/>
    <mergeCell ref="A19:F19"/>
    <mergeCell ref="A20:F20"/>
    <mergeCell ref="A23:C24"/>
    <mergeCell ref="D23:F23"/>
    <mergeCell ref="H23:L23"/>
    <mergeCell ref="M23:O23"/>
    <mergeCell ref="A17:F17"/>
    <mergeCell ref="H17:U17"/>
    <mergeCell ref="H20:U20"/>
    <mergeCell ref="H19:J19"/>
    <mergeCell ref="K19:N19"/>
    <mergeCell ref="O19:U19"/>
    <mergeCell ref="A18:F18"/>
    <mergeCell ref="M18:O18"/>
    <mergeCell ref="K33:M33"/>
    <mergeCell ref="O33:Q33"/>
    <mergeCell ref="H18:L18"/>
    <mergeCell ref="Q18:U18"/>
    <mergeCell ref="M24:U24"/>
    <mergeCell ref="A21:F21"/>
    <mergeCell ref="H21:J21"/>
    <mergeCell ref="K21:N21"/>
    <mergeCell ref="O21:U21"/>
    <mergeCell ref="A28:U32"/>
    <mergeCell ref="A27:D27"/>
    <mergeCell ref="A22:F22"/>
    <mergeCell ref="H22:U22"/>
    <mergeCell ref="A25:C26"/>
    <mergeCell ref="H8:U8"/>
    <mergeCell ref="N6:U6"/>
    <mergeCell ref="A7:F8"/>
    <mergeCell ref="H7:J7"/>
    <mergeCell ref="T2:U2"/>
    <mergeCell ref="A4:U4"/>
    <mergeCell ref="D10:F10"/>
    <mergeCell ref="H10:U10"/>
    <mergeCell ref="A9:C10"/>
    <mergeCell ref="D9:F9"/>
    <mergeCell ref="H9:L9"/>
    <mergeCell ref="M9:O9"/>
    <mergeCell ref="Q9:U9"/>
    <mergeCell ref="T14:T15"/>
    <mergeCell ref="A13:D13"/>
    <mergeCell ref="N13:U13"/>
    <mergeCell ref="A11:C11"/>
    <mergeCell ref="D11:M11"/>
    <mergeCell ref="N11:Q11"/>
    <mergeCell ref="R11:U11"/>
    <mergeCell ref="A15:F15"/>
    <mergeCell ref="H15:M15"/>
    <mergeCell ref="A14:F14"/>
    <mergeCell ref="H14:M14"/>
    <mergeCell ref="R14:S15"/>
  </mergeCells>
  <phoneticPr fontId="4" type="Hiragana"/>
  <dataValidations count="6">
    <dataValidation type="list" allowBlank="1" showInputMessage="1" showErrorMessage="1" sqref="G34 J34 M34 D34">
      <formula1>"○,　"</formula1>
    </dataValidation>
    <dataValidation type="list" allowBlank="1" showInputMessage="1" showErrorMessage="1" sqref="T14:T15">
      <formula1>"男,女"</formula1>
    </dataValidation>
    <dataValidation type="custom" allowBlank="1" showInputMessage="1" showErrorMessage="1" error="入力できません" prompt="入力できません" sqref="G63850:G63851 G129386:G129387 G194922:G194923 G260458:G260459 G325994:G325995 G391530:G391531 G457066:G457067 G522602:G522603 G588138:G588139 G653674:G653675 G719210:G719211 G784746:G784747 G850282:G850283 G915818:G915819 G981354:G981355 N63850:Q63851 N129386:Q129387 N194922:Q194923 N260458:Q260459 N325994:Q325995 N391530:Q391531 N457066:Q457067 N522602:Q522603 N588138:Q588139 N653674:Q653675 N719210:Q719211 N784746:Q784747 N850282:Q850283 N915818:Q915819 N981354:Q981355 G8 K19 K7:U7 S16:S18 K35:U35 U14:U15 E27:U27 Q14:Q15 N14:N18 O14:O15 P14:P18 G20 K21 G14:G18 G22">
      <formula1>E7</formula1>
    </dataValidation>
    <dataValidation type="list" allowBlank="1" showInputMessage="1" showErrorMessage="1" sqref="J16:J18">
      <formula1>"昭和,平成"</formula1>
    </dataValidation>
    <dataValidation type="list" allowBlank="1" showInputMessage="1" showErrorMessage="1" sqref="I26">
      <formula1>"昭和,平成,令和"</formula1>
    </dataValidation>
    <dataValidation type="list" allowBlank="1" showInputMessage="1" showErrorMessage="1" sqref="J33 R33 N33">
      <formula1>#REF!</formula1>
    </dataValidation>
  </dataValidations>
  <pageMargins left="0.55118110236220474" right="0.35433070866141736" top="0.59055118110236227" bottom="0.51181102362204722" header="0.23622047244094491" footer="0.31496062992125984"/>
  <pageSetup paperSize="9" scale="99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受講者申込書</vt:lpstr>
      <vt:lpstr>受講者申込書!Print_Area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Windows ユーザー</cp:lastModifiedBy>
  <cp:lastPrinted>2024-04-23T03:35:15Z</cp:lastPrinted>
  <dcterms:created xsi:type="dcterms:W3CDTF">2005-10-12T05:32:31Z</dcterms:created>
  <dcterms:modified xsi:type="dcterms:W3CDTF">2025-04-30T04:06:56Z</dcterms:modified>
</cp:coreProperties>
</file>