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21033\Desktop\"/>
    </mc:Choice>
  </mc:AlternateContent>
  <bookViews>
    <workbookView xWindow="-105" yWindow="-105" windowWidth="23250" windowHeight="12570" tabRatio="303"/>
  </bookViews>
  <sheets>
    <sheet name="受講者申込書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受講者申込書!$A$6:$V$43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受講者申込書!$A$1:$V$44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62913"/>
</workbook>
</file>

<file path=xl/calcChain.xml><?xml version="1.0" encoding="utf-8"?>
<calcChain xmlns="http://schemas.openxmlformats.org/spreadsheetml/2006/main">
  <c r="H14" i="7" l="1"/>
  <c r="S34" i="7" l="1"/>
  <c r="O34" i="7"/>
  <c r="K34" i="7"/>
</calcChain>
</file>

<file path=xl/comments1.xml><?xml version="1.0" encoding="utf-8"?>
<comments xmlns="http://schemas.openxmlformats.org/spreadsheetml/2006/main">
  <authors>
    <author>ncgg-kenshu01</author>
  </authors>
  <commentLis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<sst xmlns="http://schemas.openxmlformats.org/spreadsheetml/2006/main" count="80" uniqueCount="56">
  <si>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</si>
  <si>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</si>
  <si>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</si>
  <si>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</si>
  <si>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</si>
  <si>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</si>
  <si>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</si>
  <si>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№</t>
    <phoneticPr fontId="4" type="Hiragana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</si>
  <si>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</si>
  <si>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</si>
  <si>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</si>
  <si>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</si>
  <si>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</si>
  <si>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</si>
  <si>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</si>
  <si>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</si>
  <si>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</si>
  <si>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</si>
  <si>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</si>
  <si>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</si>
  <si>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</si>
  <si>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</si>
  <si>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</si>
  <si>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</si>
  <si>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</si>
  <si>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</si>
  <si>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1" type="Hiragana"/>
  </si>
  <si>
    <t>個人</t>
    <rPh sb="0" eb="2">
      <t>こじん</t>
    </rPh>
    <phoneticPr fontId="11" type="Hiragana"/>
  </si>
  <si>
    <t>その他</t>
    <phoneticPr fontId="11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</si>
  <si>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</si>
  <si>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</si>
  <si>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</si>
  <si>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</si>
  <si>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</si>
  <si>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</si>
  <si>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</si>
  <si>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認知症サポート医養成研修受講申込書</t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</si>
  <si>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</si>
  <si>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</si>
  <si>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</si>
  <si>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</si>
  <si>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</si>
  <si>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</si>
  <si>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回</t>
  </si>
  <si>
    <t>都道府県市</t>
  </si>
  <si>
    <t>医師会</t>
  </si>
  <si>
    <t>○</t>
  </si>
  <si>
    <t>昭和</t>
  </si>
  <si>
    <t>平成</t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</si>
  <si>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</si>
  <si>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</si>
  <si>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</si>
  <si>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4" type="Hiragana"/>
  </si>
  <si>
    <t>テキスト・修了証書の送付先</t>
    <rPh sb="5" eb="9">
      <t>しゅうりょうしょうしょ</t>
    </rPh>
    <rPh sb="10" eb="13">
      <t>そうふさき</t>
    </rPh>
    <phoneticPr fontId="4" type="Hiragana"/>
  </si>
  <si>
    <t>　　　E-mail</t>
    <phoneticPr fontId="4" type="Hiragana"/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</si>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</sst>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9" fillId="0" borderId="0"/>
    <xf numFmtId="0" fontId="9" fillId="0" borderId="0"/>
    <xf numFmtId="0" fontId="17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4" fillId="0" borderId="0"/>
  </cellStyleXfs>
  <cellXfs count="184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49" fontId="5" fillId="0" borderId="34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40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37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5" xfId="2" applyFont="1" applyBorder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7" xfId="2" applyFont="1" applyBorder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distributed" vertical="center"/>
    </xf>
    <xf numFmtId="0" fontId="8" fillId="0" borderId="42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33" xfId="2" applyFont="1" applyBorder="1" applyAlignment="1">
      <alignment horizontal="distributed" vertical="center"/>
    </xf>
    <xf numFmtId="0" fontId="8" fillId="0" borderId="35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1" xfId="2" applyFont="1" applyBorder="1" applyAlignment="1">
      <alignment horizontal="right" vertical="center" shrinkToFit="1"/>
    </xf>
    <xf numFmtId="0" fontId="8" fillId="0" borderId="4" xfId="2" applyFont="1" applyBorder="1" applyAlignment="1">
      <alignment horizontal="left" vertical="center"/>
    </xf>
    <xf numFmtId="0" fontId="10" fillId="0" borderId="0" xfId="1">
      <alignment vertical="center"/>
    </xf>
    <xf numFmtId="0" fontId="5" fillId="0" borderId="36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37" xfId="2" applyFont="1" applyBorder="1" applyAlignment="1">
      <alignment horizontal="center"/>
    </xf>
    <xf numFmtId="176" fontId="5" fillId="0" borderId="41" xfId="2" applyNumberFormat="1" applyFont="1" applyBorder="1" applyAlignment="1" applyProtection="1">
      <alignment horizontal="left" vertical="center"/>
      <protection locked="0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4" xfId="2" applyNumberFormat="1" applyFont="1" applyBorder="1" applyAlignment="1" applyProtection="1">
      <alignment horizontal="left" vertical="center"/>
      <protection locked="0"/>
    </xf>
    <xf numFmtId="0" fontId="5" fillId="0" borderId="5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0" fontId="16" fillId="0" borderId="5" xfId="1" applyFont="1" applyBorder="1" applyAlignment="1" applyProtection="1">
      <alignment vertical="center"/>
      <protection locked="0"/>
    </xf>
    <xf numFmtId="0" fontId="16" fillId="0" borderId="6" xfId="1" applyFont="1" applyBorder="1" applyAlignment="1" applyProtection="1">
      <alignment vertical="center"/>
      <protection locked="0"/>
    </xf>
    <xf numFmtId="0" fontId="5" fillId="0" borderId="20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5" fillId="0" borderId="45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22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7" xfId="2" applyFont="1" applyBorder="1" applyAlignment="1">
      <alignment horizontal="distributed" vertical="center" shrinkToFit="1"/>
    </xf>
    <xf numFmtId="0" fontId="8" fillId="0" borderId="27" xfId="0" applyFont="1" applyBorder="1" applyAlignment="1">
      <alignment horizontal="distributed" vertical="center" shrinkToFit="1"/>
    </xf>
    <xf numFmtId="0" fontId="5" fillId="0" borderId="29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0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49" fontId="5" fillId="0" borderId="22" xfId="2" applyNumberFormat="1" applyFont="1" applyBorder="1" applyAlignment="1">
      <alignment horizontal="distributed" vertical="center" justifyLastLine="1"/>
    </xf>
    <xf numFmtId="49" fontId="5" fillId="0" borderId="7" xfId="2" applyNumberFormat="1" applyFont="1" applyBorder="1" applyAlignment="1">
      <alignment horizontal="distributed" vertical="center" justifyLastLine="1"/>
    </xf>
    <xf numFmtId="49" fontId="5" fillId="0" borderId="1" xfId="2" applyNumberFormat="1" applyFont="1" applyBorder="1" applyAlignment="1">
      <alignment horizontal="distributed" vertical="center" justifyLastLine="1"/>
    </xf>
    <xf numFmtId="49" fontId="5" fillId="0" borderId="17" xfId="2" applyNumberFormat="1" applyFont="1" applyBorder="1" applyAlignment="1">
      <alignment horizontal="distributed" vertical="center" justifyLastLine="1"/>
    </xf>
    <xf numFmtId="49" fontId="5" fillId="0" borderId="11" xfId="2" applyNumberFormat="1" applyFont="1" applyBorder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distributed" vertical="center" justifyLastLine="1"/>
    </xf>
    <xf numFmtId="176" fontId="5" fillId="0" borderId="33" xfId="2" applyNumberFormat="1" applyFont="1" applyBorder="1" applyAlignment="1" applyProtection="1">
      <alignment horizontal="left" vertical="center"/>
      <protection locked="0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3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left" vertical="center"/>
      <protection locked="0"/>
    </xf>
    <xf numFmtId="0" fontId="5" fillId="0" borderId="24" xfId="2" applyFont="1" applyBorder="1" applyAlignment="1">
      <alignment vertical="center" shrinkToFit="1"/>
    </xf>
    <xf numFmtId="0" fontId="5" fillId="0" borderId="25" xfId="2" applyFont="1" applyBorder="1" applyAlignment="1">
      <alignment vertical="center" shrinkToFit="1"/>
    </xf>
    <xf numFmtId="0" fontId="5" fillId="0" borderId="25" xfId="2" applyFont="1" applyBorder="1" applyAlignment="1" applyProtection="1">
      <alignment horizontal="left" vertical="center"/>
      <protection locked="0"/>
    </xf>
    <xf numFmtId="0" fontId="5" fillId="0" borderId="26" xfId="2" applyFont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right" vertical="top"/>
    </xf>
    <xf numFmtId="0" fontId="6" fillId="0" borderId="0" xfId="2" applyFont="1" applyAlignment="1">
      <alignment horizontal="center" vertical="center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4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5" fillId="0" borderId="15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30" xfId="2" applyFont="1" applyBorder="1" applyProtection="1">
      <alignment vertical="center"/>
      <protection locked="0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left" vertical="center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distributed" textRotation="255" justifyLastLine="1"/>
    </xf>
    <xf numFmtId="0" fontId="8" fillId="0" borderId="37" xfId="2" applyFont="1" applyBorder="1" applyAlignment="1">
      <alignment horizontal="center" vertical="distributed" textRotation="255" justifyLastLine="1"/>
    </xf>
    <xf numFmtId="0" fontId="8" fillId="0" borderId="20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3" xfId="2" applyFont="1" applyBorder="1" applyAlignment="1">
      <alignment horizontal="center" vertical="distributed" textRotation="255" justifyLastLine="1"/>
    </xf>
    <xf numFmtId="176" fontId="5" fillId="0" borderId="41" xfId="2" applyNumberFormat="1" applyFont="1" applyBorder="1" applyAlignment="1" applyProtection="1">
      <alignment horizontal="left" vertical="center" shrinkToFit="1"/>
      <protection locked="0"/>
    </xf>
    <xf numFmtId="0" fontId="8" fillId="0" borderId="2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10" xfId="2" applyFont="1" applyBorder="1" applyAlignment="1">
      <alignment vertical="center" shrinkToFit="1"/>
    </xf>
    <xf numFmtId="0" fontId="5" fillId="0" borderId="18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19" xfId="2" applyFont="1" applyBorder="1" applyAlignment="1" applyProtection="1">
      <alignment horizontal="center" vertical="center" shrinkToFit="1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1" xfId="2" applyFont="1" applyBorder="1" applyAlignment="1">
      <alignment horizontal="distributed" vertical="center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7" fillId="0" borderId="2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14">
    <cellStyle name="ハイパーリンク" xfId="1" builtinId="8"/>
    <cellStyle name="ハイパーリンク 3" xfId="3"/>
    <cellStyle name="標準" xfId="0" builtinId="0"/>
    <cellStyle name="標準 11" xfId="9"/>
    <cellStyle name="標準 11 2" xfId="11"/>
    <cellStyle name="標準 2" xfId="4"/>
    <cellStyle name="標準 2 2" xfId="2"/>
    <cellStyle name="標準 2 3" xfId="6"/>
    <cellStyle name="標準 2 3 2" xfId="13"/>
    <cellStyle name="標準 3" xfId="7"/>
    <cellStyle name="標準 4" xfId="8"/>
    <cellStyle name="標準 5" xfId="10"/>
    <cellStyle name="標準 6" xfId="12"/>
    <cellStyle name="標準_辞令交付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hb\13&#22522;&#26412;&#21488;&#24115;\4&#26481;&#28023;\403&#21517;&#21476;&#236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&#32076;&#21942;&#31649;&#29702;&#25351;&#27161;&#24517;&#35201;&#3709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HQO\AppData\Local\Microsoft\Windows\Temporary%20Internet%20Files\Content.Outlook\LPWAURAD\20100112%20&#30097;&#32681;&#35299;&#37320;&#21463;&#20184;&#31807;(&#34220;&#20107;&#27861;&#12539;&#27602;&#21127;&#29289;&#21127;&#29289;&#21462;&#32224;&#2786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4180;&#30906;&#23450;\&#27096;&#24335;\&#20107;&#26989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>
    <tabColor rgb="FF0070C0"/>
  </sheetPr>
  <dimension ref="A1:CW820"/>
  <sheetViews>
    <sheetView showZeros="0" tabSelected="1" view="pageBreakPreview" zoomScale="90" zoomScaleNormal="100" zoomScaleSheetLayoutView="90" workbookViewId="0">
      <selection activeCell="H38" sqref="H38:U38"/>
    </sheetView>
  </sheetViews>
  <sheetFormatPr defaultColWidth="9" defaultRowHeight="26.25" customHeight="1"/>
  <cols>
    <col min="1" max="21" width="4.5" style="1" customWidth="1"/>
    <col min="22" max="22" width="0.625" style="41" customWidth="1"/>
    <col min="23" max="16384" width="9" style="42"/>
  </cols>
  <sheetData>
    <row r="1" spans="1:101" ht="26.25" customHeight="1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7</v>
      </c>
      <c r="U1" s="5">
        <v>1</v>
      </c>
      <c r="W1" s="1" t="s">
        <v>46</v>
      </c>
    </row>
    <row r="2" spans="1:101" s="1" customFormat="1" ht="14.25">
      <c r="T2" s="126" t="s">
        <v>8</v>
      </c>
      <c r="U2" s="126"/>
    </row>
    <row r="3" spans="1:101" s="1" customFormat="1" ht="13.5" customHeight="1">
      <c r="T3" s="6"/>
      <c r="U3" s="6"/>
    </row>
    <row r="4" spans="1:101" s="1" customFormat="1" ht="18.75">
      <c r="A4" s="127" t="s">
        <v>36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101" s="1" customFormat="1" ht="14.25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75" customHeight="1" thickBot="1">
      <c r="A6" s="1" t="s">
        <v>37</v>
      </c>
      <c r="N6" s="157"/>
      <c r="O6" s="157"/>
      <c r="P6" s="157"/>
      <c r="Q6" s="157"/>
      <c r="R6" s="157"/>
      <c r="S6" s="157"/>
      <c r="T6" s="157"/>
      <c r="U6" s="157"/>
    </row>
    <row r="7" spans="1:101" s="1" customFormat="1" ht="18.75" customHeight="1">
      <c r="A7" s="103" t="s">
        <v>9</v>
      </c>
      <c r="B7" s="104"/>
      <c r="C7" s="104"/>
      <c r="D7" s="104"/>
      <c r="E7" s="104"/>
      <c r="F7" s="105"/>
      <c r="G7" s="9" t="s">
        <v>10</v>
      </c>
      <c r="H7" s="109"/>
      <c r="I7" s="109"/>
      <c r="J7" s="109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101" s="1" customFormat="1" ht="18.75" customHeight="1">
      <c r="A8" s="106"/>
      <c r="B8" s="107"/>
      <c r="C8" s="107"/>
      <c r="D8" s="107"/>
      <c r="E8" s="107"/>
      <c r="F8" s="108"/>
      <c r="G8" s="45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/>
    </row>
    <row r="9" spans="1:101" s="1" customFormat="1" ht="18.75" customHeight="1">
      <c r="A9" s="112" t="s">
        <v>11</v>
      </c>
      <c r="B9" s="113"/>
      <c r="C9" s="114"/>
      <c r="D9" s="97" t="s">
        <v>12</v>
      </c>
      <c r="E9" s="98"/>
      <c r="F9" s="98"/>
      <c r="G9" s="10" t="s">
        <v>13</v>
      </c>
      <c r="H9" s="118"/>
      <c r="I9" s="118"/>
      <c r="J9" s="118"/>
      <c r="K9" s="118"/>
      <c r="L9" s="119"/>
      <c r="M9" s="97" t="s">
        <v>14</v>
      </c>
      <c r="N9" s="98"/>
      <c r="O9" s="98"/>
      <c r="P9" s="11" t="s">
        <v>13</v>
      </c>
      <c r="Q9" s="118"/>
      <c r="R9" s="118"/>
      <c r="S9" s="118"/>
      <c r="T9" s="118"/>
      <c r="U9" s="120"/>
    </row>
    <row r="10" spans="1:101" s="1" customFormat="1" ht="18.75" customHeight="1">
      <c r="A10" s="115"/>
      <c r="B10" s="116"/>
      <c r="C10" s="117"/>
      <c r="D10" s="97" t="s">
        <v>15</v>
      </c>
      <c r="E10" s="98"/>
      <c r="F10" s="98"/>
      <c r="G10" s="11" t="s">
        <v>13</v>
      </c>
      <c r="H10" s="121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1"/>
    </row>
    <row r="11" spans="1:101" s="1" customFormat="1" ht="18.75" customHeight="1" thickBot="1">
      <c r="A11" s="162" t="s">
        <v>16</v>
      </c>
      <c r="B11" s="163"/>
      <c r="C11" s="163"/>
      <c r="D11" s="164"/>
      <c r="E11" s="165"/>
      <c r="F11" s="165"/>
      <c r="G11" s="165"/>
      <c r="H11" s="165"/>
      <c r="I11" s="165"/>
      <c r="J11" s="165"/>
      <c r="K11" s="165"/>
      <c r="L11" s="165"/>
      <c r="M11" s="166"/>
      <c r="N11" s="167" t="s">
        <v>17</v>
      </c>
      <c r="O11" s="163"/>
      <c r="P11" s="163"/>
      <c r="Q11" s="168"/>
      <c r="R11" s="169"/>
      <c r="S11" s="170"/>
      <c r="T11" s="170"/>
      <c r="U11" s="171"/>
    </row>
    <row r="12" spans="1:101" s="1" customFormat="1" ht="14.25">
      <c r="A12" s="7"/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101" s="1" customFormat="1" ht="18.75" customHeight="1" thickBot="1">
      <c r="A13" s="160" t="s">
        <v>18</v>
      </c>
      <c r="B13" s="160"/>
      <c r="C13" s="160"/>
      <c r="D13" s="160"/>
      <c r="N13" s="161"/>
      <c r="O13" s="161"/>
      <c r="P13" s="161"/>
      <c r="Q13" s="161"/>
      <c r="R13" s="161"/>
      <c r="S13" s="161"/>
      <c r="T13" s="161"/>
      <c r="U13" s="161"/>
    </row>
    <row r="14" spans="1:101" s="1" customFormat="1" ht="18.75" customHeight="1">
      <c r="A14" s="176" t="s">
        <v>19</v>
      </c>
      <c r="B14" s="177"/>
      <c r="C14" s="177"/>
      <c r="D14" s="177"/>
      <c r="E14" s="177"/>
      <c r="F14" s="178"/>
      <c r="G14" s="12"/>
      <c r="H14" s="179" t="str">
        <f>PHONETIC(H15)</f>
        <v/>
      </c>
      <c r="I14" s="179" ph="1"/>
      <c r="J14" s="179" ph="1"/>
      <c r="K14" s="179" ph="1"/>
      <c r="L14" s="179" ph="1"/>
      <c r="M14" s="179" ph="1"/>
      <c r="N14" s="13"/>
      <c r="O14" s="13"/>
      <c r="P14" s="13"/>
      <c r="Q14" s="14"/>
      <c r="R14" s="180" t="s">
        <v>20</v>
      </c>
      <c r="S14" s="181"/>
      <c r="T14" s="158"/>
      <c r="U14" s="46"/>
      <c r="AD14" s="1" ph="1"/>
      <c r="AE14" s="1" ph="1"/>
      <c r="AF14" s="1" ph="1"/>
      <c r="AG14" s="1" ph="1"/>
      <c r="AH14" s="1" ph="1"/>
      <c r="AZ14" s="1" ph="1"/>
      <c r="BA14" s="1" ph="1"/>
      <c r="BB14" s="1" ph="1"/>
      <c r="BC14" s="1" ph="1"/>
      <c r="BD14" s="1" ph="1"/>
      <c r="BE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>
      <c r="A15" s="172" t="s">
        <v>21</v>
      </c>
      <c r="B15" s="173"/>
      <c r="C15" s="173"/>
      <c r="D15" s="173"/>
      <c r="E15" s="173"/>
      <c r="F15" s="174"/>
      <c r="G15" s="47"/>
      <c r="H15" s="175"/>
      <c r="I15" s="175"/>
      <c r="J15" s="175"/>
      <c r="K15" s="175"/>
      <c r="L15" s="175"/>
      <c r="M15" s="175"/>
      <c r="N15" s="45"/>
      <c r="O15" s="45"/>
      <c r="P15" s="45"/>
      <c r="Q15" s="48"/>
      <c r="R15" s="182"/>
      <c r="S15" s="183"/>
      <c r="T15" s="159"/>
      <c r="U15" s="49"/>
    </row>
    <row r="16" spans="1:101" s="1" customFormat="1" ht="18.75" customHeight="1">
      <c r="A16" s="92" t="s">
        <v>38</v>
      </c>
      <c r="B16" s="93"/>
      <c r="C16" s="93"/>
      <c r="D16" s="93"/>
      <c r="E16" s="93"/>
      <c r="F16" s="94"/>
      <c r="G16" s="50"/>
      <c r="H16" s="25"/>
      <c r="I16" s="15"/>
      <c r="J16" s="26" t="s">
        <v>47</v>
      </c>
      <c r="K16" s="15"/>
      <c r="L16" s="15" t="s">
        <v>0</v>
      </c>
      <c r="M16" s="15"/>
      <c r="N16" s="40" t="s">
        <v>3</v>
      </c>
      <c r="O16" s="15"/>
      <c r="P16" s="40" t="s">
        <v>1</v>
      </c>
      <c r="Q16" s="15"/>
      <c r="R16" s="11" t="s">
        <v>2</v>
      </c>
      <c r="S16" s="40"/>
      <c r="T16" s="11"/>
      <c r="U16" s="51"/>
    </row>
    <row r="17" spans="1:22" s="1" customFormat="1" ht="18.75" customHeight="1">
      <c r="A17" s="92" t="s">
        <v>23</v>
      </c>
      <c r="B17" s="93"/>
      <c r="C17" s="93"/>
      <c r="D17" s="93"/>
      <c r="E17" s="93"/>
      <c r="F17" s="94"/>
      <c r="G17" s="50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6"/>
    </row>
    <row r="18" spans="1:22" s="1" customFormat="1" ht="18.75" customHeight="1">
      <c r="A18" s="92" t="s">
        <v>42</v>
      </c>
      <c r="B18" s="93"/>
      <c r="C18" s="93"/>
      <c r="D18" s="93"/>
      <c r="E18" s="93"/>
      <c r="F18" s="94"/>
      <c r="G18" s="11" t="s">
        <v>13</v>
      </c>
      <c r="H18" s="67"/>
      <c r="I18" s="67"/>
      <c r="J18" s="67"/>
      <c r="K18" s="67"/>
      <c r="L18" s="136"/>
      <c r="M18" s="97" t="s">
        <v>41</v>
      </c>
      <c r="N18" s="98"/>
      <c r="O18" s="98"/>
      <c r="P18" s="11" t="s">
        <v>13</v>
      </c>
      <c r="Q18" s="67"/>
      <c r="R18" s="67"/>
      <c r="S18" s="67"/>
      <c r="T18" s="67"/>
      <c r="U18" s="68"/>
    </row>
    <row r="19" spans="1:22" s="1" customFormat="1" ht="18.75" customHeight="1">
      <c r="A19" s="56" t="s">
        <v>22</v>
      </c>
      <c r="B19" s="57"/>
      <c r="C19" s="57"/>
      <c r="D19" s="57"/>
      <c r="E19" s="57"/>
      <c r="F19" s="58"/>
      <c r="G19" s="16" t="s">
        <v>10</v>
      </c>
      <c r="H19" s="59"/>
      <c r="I19" s="59"/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</row>
    <row r="20" spans="1:22" s="1" customFormat="1" ht="18.75" customHeight="1">
      <c r="A20" s="62"/>
      <c r="B20" s="63"/>
      <c r="C20" s="63"/>
      <c r="D20" s="63"/>
      <c r="E20" s="63"/>
      <c r="F20" s="64"/>
      <c r="G20" s="47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6"/>
    </row>
    <row r="21" spans="1:22" s="1" customFormat="1" ht="18.75" customHeight="1">
      <c r="A21" s="56" t="s">
        <v>53</v>
      </c>
      <c r="B21" s="57"/>
      <c r="C21" s="57"/>
      <c r="D21" s="57"/>
      <c r="E21" s="57"/>
      <c r="F21" s="58"/>
      <c r="G21" s="16" t="s">
        <v>10</v>
      </c>
      <c r="H21" s="59"/>
      <c r="I21" s="59"/>
      <c r="J21" s="5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</row>
    <row r="22" spans="1:22" s="1" customFormat="1" ht="18.75" customHeight="1">
      <c r="A22" s="62"/>
      <c r="B22" s="63"/>
      <c r="C22" s="63"/>
      <c r="D22" s="63"/>
      <c r="E22" s="63"/>
      <c r="F22" s="64"/>
      <c r="G22" s="47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/>
    </row>
    <row r="23" spans="1:22" s="1" customFormat="1" ht="18.75" customHeight="1">
      <c r="A23" s="99" t="s">
        <v>11</v>
      </c>
      <c r="B23" s="100"/>
      <c r="C23" s="100"/>
      <c r="D23" s="97" t="s">
        <v>12</v>
      </c>
      <c r="E23" s="98"/>
      <c r="F23" s="98"/>
      <c r="G23" s="11" t="s">
        <v>13</v>
      </c>
      <c r="H23" s="118"/>
      <c r="I23" s="118"/>
      <c r="J23" s="118"/>
      <c r="K23" s="118"/>
      <c r="L23" s="119"/>
      <c r="M23" s="97" t="s">
        <v>14</v>
      </c>
      <c r="N23" s="98"/>
      <c r="O23" s="98"/>
      <c r="P23" s="11" t="s">
        <v>13</v>
      </c>
      <c r="Q23" s="118"/>
      <c r="R23" s="118"/>
      <c r="S23" s="118"/>
      <c r="T23" s="118"/>
      <c r="U23" s="120"/>
    </row>
    <row r="24" spans="1:22" s="1" customFormat="1" ht="19.149999999999999" customHeight="1" thickBot="1">
      <c r="A24" s="101"/>
      <c r="B24" s="102"/>
      <c r="C24" s="102"/>
      <c r="D24" s="54" t="s">
        <v>54</v>
      </c>
      <c r="E24" s="24"/>
      <c r="F24" s="24"/>
      <c r="G24" s="7" t="s">
        <v>13</v>
      </c>
      <c r="H24" s="55"/>
      <c r="L24" s="11"/>
      <c r="M24" s="69"/>
      <c r="N24" s="69"/>
      <c r="O24" s="69"/>
      <c r="P24" s="69"/>
      <c r="Q24" s="69"/>
      <c r="R24" s="69"/>
      <c r="S24" s="69"/>
      <c r="T24" s="69"/>
      <c r="U24" s="70"/>
    </row>
    <row r="25" spans="1:22" s="1" customFormat="1" ht="19.149999999999999" customHeight="1">
      <c r="A25" s="79" t="s">
        <v>39</v>
      </c>
      <c r="B25" s="80"/>
      <c r="C25" s="81"/>
      <c r="D25" s="85" t="s">
        <v>40</v>
      </c>
      <c r="E25" s="80"/>
      <c r="F25" s="80"/>
      <c r="G25" s="28" t="s">
        <v>5</v>
      </c>
      <c r="H25" s="86"/>
      <c r="I25" s="86"/>
      <c r="J25" s="86"/>
      <c r="K25" s="86"/>
      <c r="L25" s="29" t="s">
        <v>6</v>
      </c>
      <c r="M25" s="32"/>
      <c r="N25" s="32"/>
      <c r="O25" s="33"/>
      <c r="P25" s="34"/>
      <c r="Q25" s="34"/>
      <c r="R25" s="34"/>
      <c r="S25" s="34"/>
      <c r="T25" s="34"/>
      <c r="U25" s="35"/>
    </row>
    <row r="26" spans="1:22" s="1" customFormat="1" ht="18.75" customHeight="1" thickBot="1">
      <c r="A26" s="82"/>
      <c r="B26" s="83"/>
      <c r="C26" s="84"/>
      <c r="D26" s="87" t="s">
        <v>4</v>
      </c>
      <c r="E26" s="83"/>
      <c r="F26" s="83"/>
      <c r="G26" s="30"/>
      <c r="H26" s="31"/>
      <c r="I26" s="31" t="s">
        <v>48</v>
      </c>
      <c r="J26" s="31"/>
      <c r="K26" s="31" t="s">
        <v>0</v>
      </c>
      <c r="L26" s="31"/>
      <c r="M26" s="27" t="s">
        <v>3</v>
      </c>
      <c r="N26" s="21"/>
      <c r="O26" s="21" t="s">
        <v>1</v>
      </c>
      <c r="P26" s="22"/>
      <c r="Q26" s="22"/>
      <c r="R26" s="22"/>
      <c r="S26" s="22"/>
      <c r="T26" s="22"/>
      <c r="U26" s="23"/>
    </row>
    <row r="27" spans="1:22" s="1" customFormat="1" ht="18.75" customHeight="1">
      <c r="A27" s="88" t="s">
        <v>24</v>
      </c>
      <c r="B27" s="89"/>
      <c r="C27" s="89"/>
      <c r="D27" s="89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6"/>
    </row>
    <row r="28" spans="1:22" s="1" customFormat="1" ht="18.75" customHeigh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  <c r="V28" s="17"/>
    </row>
    <row r="29" spans="1:22" s="1" customFormat="1" ht="18.75" customHeight="1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3"/>
      <c r="V29" s="17"/>
    </row>
    <row r="30" spans="1:22" s="1" customFormat="1" ht="18.75" customHeight="1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3"/>
      <c r="V30" s="17"/>
    </row>
    <row r="31" spans="1:22" s="1" customFormat="1" ht="18.75" customHeight="1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3"/>
      <c r="V31" s="17"/>
    </row>
    <row r="32" spans="1:22" s="1" customFormat="1" ht="18.75" customHeight="1" thickBot="1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3"/>
      <c r="V32" s="17"/>
    </row>
    <row r="33" spans="1:22" s="1" customFormat="1" ht="29.45" customHeight="1" thickBot="1">
      <c r="A33" s="151" t="s">
        <v>50</v>
      </c>
      <c r="B33" s="152"/>
      <c r="C33" s="152"/>
      <c r="D33" s="152"/>
      <c r="E33" s="152"/>
      <c r="F33" s="153"/>
      <c r="G33" s="33" t="s">
        <v>49</v>
      </c>
      <c r="H33" s="33"/>
      <c r="I33" s="33" t="s">
        <v>51</v>
      </c>
      <c r="J33" s="33"/>
      <c r="K33" s="74"/>
      <c r="L33" s="74"/>
      <c r="M33" s="74"/>
      <c r="N33" s="33"/>
      <c r="O33" s="74"/>
      <c r="P33" s="74"/>
      <c r="Q33" s="74"/>
      <c r="R33" s="33"/>
      <c r="S33" s="77"/>
      <c r="T33" s="77"/>
      <c r="U33" s="78"/>
      <c r="V33" s="17"/>
    </row>
    <row r="34" spans="1:22" s="1" customFormat="1" ht="18.75" hidden="1" customHeight="1" thickBot="1">
      <c r="A34" s="154"/>
      <c r="B34" s="155"/>
      <c r="C34" s="155"/>
      <c r="D34" s="155"/>
      <c r="E34" s="155"/>
      <c r="F34" s="156"/>
      <c r="G34" s="36" t="s">
        <v>5</v>
      </c>
      <c r="H34" s="36"/>
      <c r="I34" s="36" t="s">
        <v>43</v>
      </c>
      <c r="J34" s="37"/>
      <c r="K34" s="75">
        <f>K33</f>
        <v>0</v>
      </c>
      <c r="L34" s="75"/>
      <c r="M34" s="76"/>
      <c r="N34" s="37"/>
      <c r="O34" s="75">
        <f>O33</f>
        <v>0</v>
      </c>
      <c r="P34" s="75"/>
      <c r="Q34" s="76"/>
      <c r="R34" s="37"/>
      <c r="S34" s="142">
        <f>S33</f>
        <v>0</v>
      </c>
      <c r="T34" s="142"/>
      <c r="U34" s="143"/>
      <c r="V34" s="17"/>
    </row>
    <row r="35" spans="1:22" s="1" customFormat="1" ht="18.75" customHeight="1">
      <c r="A35" s="130" t="s">
        <v>25</v>
      </c>
      <c r="B35" s="131"/>
      <c r="C35" s="131"/>
      <c r="D35" s="18"/>
      <c r="E35" s="132" t="s">
        <v>44</v>
      </c>
      <c r="F35" s="133"/>
      <c r="G35" s="18"/>
      <c r="H35" s="90" t="s">
        <v>45</v>
      </c>
      <c r="I35" s="91"/>
      <c r="J35" s="18"/>
      <c r="K35" s="90" t="s">
        <v>26</v>
      </c>
      <c r="L35" s="91"/>
      <c r="M35" s="18"/>
      <c r="N35" s="90" t="s">
        <v>27</v>
      </c>
      <c r="O35" s="91"/>
      <c r="P35" s="53" t="s">
        <v>28</v>
      </c>
      <c r="Q35" s="128"/>
      <c r="R35" s="128"/>
      <c r="S35" s="128"/>
      <c r="T35" s="128"/>
      <c r="U35" s="129"/>
      <c r="V35" s="17"/>
    </row>
    <row r="36" spans="1:22" s="1" customFormat="1" ht="18.75" customHeight="1">
      <c r="A36" s="144" t="s">
        <v>29</v>
      </c>
      <c r="B36" s="145"/>
      <c r="C36" s="134" t="s">
        <v>30</v>
      </c>
      <c r="D36" s="135"/>
      <c r="E36" s="135"/>
      <c r="F36" s="135"/>
      <c r="G36" s="19" t="s">
        <v>13</v>
      </c>
      <c r="H36" s="150"/>
      <c r="I36" s="150"/>
      <c r="J36" s="150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17"/>
    </row>
    <row r="37" spans="1:22" s="1" customFormat="1" ht="18.75" customHeight="1">
      <c r="A37" s="146"/>
      <c r="B37" s="147"/>
      <c r="C37" s="134" t="s">
        <v>31</v>
      </c>
      <c r="D37" s="135"/>
      <c r="E37" s="135"/>
      <c r="F37" s="135"/>
      <c r="G37" s="19" t="s">
        <v>13</v>
      </c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8"/>
      <c r="V37" s="17"/>
    </row>
    <row r="38" spans="1:22" s="1" customFormat="1" ht="18.75" customHeight="1">
      <c r="A38" s="146"/>
      <c r="B38" s="147"/>
      <c r="C38" s="134" t="s">
        <v>32</v>
      </c>
      <c r="D38" s="135"/>
      <c r="E38" s="135"/>
      <c r="F38" s="135"/>
      <c r="G38" s="19" t="s">
        <v>13</v>
      </c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8"/>
      <c r="V38" s="17"/>
    </row>
    <row r="39" spans="1:22" s="1" customFormat="1" ht="18.75" customHeight="1">
      <c r="A39" s="146"/>
      <c r="B39" s="147"/>
      <c r="C39" s="134" t="s">
        <v>33</v>
      </c>
      <c r="D39" s="135"/>
      <c r="E39" s="135"/>
      <c r="F39" s="135"/>
      <c r="G39" s="19" t="s">
        <v>13</v>
      </c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/>
      <c r="V39" s="17"/>
    </row>
    <row r="40" spans="1:22" s="1" customFormat="1" ht="18.75" customHeight="1">
      <c r="A40" s="146"/>
      <c r="B40" s="147"/>
      <c r="C40" s="134" t="s">
        <v>34</v>
      </c>
      <c r="D40" s="135"/>
      <c r="E40" s="135"/>
      <c r="F40" s="135"/>
      <c r="G40" s="19" t="s">
        <v>13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  <c r="V40" s="17"/>
    </row>
    <row r="41" spans="1:22" s="1" customFormat="1" ht="18.75" customHeight="1">
      <c r="A41" s="146"/>
      <c r="B41" s="147"/>
      <c r="C41" s="134" t="s">
        <v>35</v>
      </c>
      <c r="D41" s="135"/>
      <c r="E41" s="135"/>
      <c r="F41" s="135"/>
      <c r="G41" s="19" t="s">
        <v>13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40"/>
      <c r="V41" s="17"/>
    </row>
    <row r="42" spans="1:22" s="1" customFormat="1" ht="18.75" customHeight="1">
      <c r="A42" s="146"/>
      <c r="B42" s="147"/>
      <c r="C42" s="134" t="s">
        <v>55</v>
      </c>
      <c r="D42" s="135"/>
      <c r="E42" s="135"/>
      <c r="F42" s="135"/>
      <c r="G42" s="19" t="s">
        <v>13</v>
      </c>
      <c r="H42" s="141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40"/>
      <c r="V42" s="17"/>
    </row>
    <row r="43" spans="1:22" s="1" customFormat="1" ht="18.75" customHeight="1" thickBot="1">
      <c r="A43" s="148"/>
      <c r="B43" s="149"/>
      <c r="C43" s="122" t="s">
        <v>52</v>
      </c>
      <c r="D43" s="123"/>
      <c r="E43" s="123"/>
      <c r="F43" s="123"/>
      <c r="G43" s="20" t="s">
        <v>13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5"/>
    </row>
    <row r="51" spans="9:101" ht="26.25" customHeight="1">
      <c r="I51" s="1" ph="1"/>
      <c r="J51" s="1" ph="1"/>
      <c r="K51" s="1" ph="1"/>
      <c r="L51" s="1" ph="1"/>
      <c r="M51" s="1" ph="1"/>
      <c r="AD51" s="42" ph="1"/>
      <c r="AE51" s="42" ph="1"/>
      <c r="AF51" s="42" ph="1"/>
      <c r="AG51" s="42" ph="1"/>
      <c r="AH51" s="42" ph="1"/>
      <c r="AZ51" s="42" ph="1"/>
      <c r="BA51" s="42" ph="1"/>
      <c r="BB51" s="42" ph="1"/>
      <c r="BC51" s="42" ph="1"/>
      <c r="BD51" s="42" ph="1"/>
      <c r="BE51" s="42" ph="1"/>
      <c r="BW51" s="42" ph="1"/>
      <c r="BX51" s="42" ph="1"/>
      <c r="BY51" s="42" ph="1"/>
      <c r="BZ51" s="42" ph="1"/>
      <c r="CA51" s="42" ph="1"/>
      <c r="CS51" s="42" ph="1"/>
      <c r="CT51" s="42" ph="1"/>
      <c r="CU51" s="42" ph="1"/>
      <c r="CV51" s="42" ph="1"/>
      <c r="CW51" s="42" ph="1"/>
    </row>
    <row r="59" spans="9:101" ht="26.25" customHeight="1">
      <c r="I59" s="1" ph="1"/>
      <c r="J59" s="1" ph="1"/>
      <c r="K59" s="1" ph="1"/>
      <c r="L59" s="1" ph="1"/>
      <c r="M59" s="1" ph="1"/>
      <c r="AD59" s="42" ph="1"/>
      <c r="AE59" s="42" ph="1"/>
      <c r="AF59" s="42" ph="1"/>
      <c r="AG59" s="42" ph="1"/>
      <c r="AH59" s="42" ph="1"/>
      <c r="AZ59" s="42" ph="1"/>
      <c r="BA59" s="42" ph="1"/>
      <c r="BB59" s="42" ph="1"/>
      <c r="BC59" s="42" ph="1"/>
      <c r="BD59" s="42" ph="1"/>
      <c r="BE59" s="42" ph="1"/>
      <c r="BW59" s="42" ph="1"/>
      <c r="BX59" s="42" ph="1"/>
      <c r="BY59" s="42" ph="1"/>
      <c r="BZ59" s="42" ph="1"/>
      <c r="CA59" s="42" ph="1"/>
      <c r="CS59" s="42" ph="1"/>
      <c r="CT59" s="42" ph="1"/>
      <c r="CU59" s="42" ph="1"/>
      <c r="CV59" s="42" ph="1"/>
      <c r="CW59" s="42" ph="1"/>
    </row>
    <row r="102" spans="9:101" ht="26.25" customHeight="1">
      <c r="I102" s="1" ph="1"/>
      <c r="J102" s="1" ph="1"/>
      <c r="K102" s="1" ph="1"/>
      <c r="L102" s="1" ph="1"/>
      <c r="M102" s="1" ph="1"/>
      <c r="AD102" s="42" ph="1"/>
      <c r="AE102" s="42" ph="1"/>
      <c r="AF102" s="42" ph="1"/>
      <c r="AG102" s="42" ph="1"/>
      <c r="AH102" s="42" ph="1"/>
      <c r="AZ102" s="42" ph="1"/>
      <c r="BA102" s="42" ph="1"/>
      <c r="BB102" s="42" ph="1"/>
      <c r="BC102" s="42" ph="1"/>
      <c r="BD102" s="42" ph="1"/>
      <c r="BE102" s="42" ph="1"/>
      <c r="BW102" s="42" ph="1"/>
      <c r="BX102" s="42" ph="1"/>
      <c r="BY102" s="42" ph="1"/>
      <c r="BZ102" s="42" ph="1"/>
      <c r="CA102" s="42" ph="1"/>
      <c r="CS102" s="42" ph="1"/>
      <c r="CT102" s="42" ph="1"/>
      <c r="CU102" s="42" ph="1"/>
      <c r="CV102" s="42" ph="1"/>
      <c r="CW102" s="42" ph="1"/>
    </row>
    <row r="145" spans="9:101" ht="26.25" customHeight="1">
      <c r="I145" s="1" ph="1"/>
      <c r="J145" s="1" ph="1"/>
      <c r="K145" s="1" ph="1"/>
      <c r="L145" s="1" ph="1"/>
      <c r="M145" s="1" ph="1"/>
      <c r="AD145" s="42" ph="1"/>
      <c r="AE145" s="42" ph="1"/>
      <c r="AF145" s="42" ph="1"/>
      <c r="AG145" s="42" ph="1"/>
      <c r="AH145" s="42" ph="1"/>
      <c r="AZ145" s="42" ph="1"/>
      <c r="BA145" s="42" ph="1"/>
      <c r="BB145" s="42" ph="1"/>
      <c r="BC145" s="42" ph="1"/>
      <c r="BD145" s="42" ph="1"/>
      <c r="BE145" s="42" ph="1"/>
      <c r="BW145" s="42" ph="1"/>
      <c r="BX145" s="42" ph="1"/>
      <c r="BY145" s="42" ph="1"/>
      <c r="BZ145" s="42" ph="1"/>
      <c r="CA145" s="42" ph="1"/>
      <c r="CS145" s="42" ph="1"/>
      <c r="CT145" s="42" ph="1"/>
      <c r="CU145" s="42" ph="1"/>
      <c r="CV145" s="42" ph="1"/>
      <c r="CW145" s="42" ph="1"/>
    </row>
    <row r="188" spans="9:101" ht="26.25" customHeight="1">
      <c r="I188" s="1" ph="1"/>
      <c r="J188" s="1" ph="1"/>
      <c r="K188" s="1" ph="1"/>
      <c r="L188" s="1" ph="1"/>
      <c r="M188" s="1" ph="1"/>
      <c r="AD188" s="42" ph="1"/>
      <c r="AE188" s="42" ph="1"/>
      <c r="AF188" s="42" ph="1"/>
      <c r="AG188" s="42" ph="1"/>
      <c r="AH188" s="42" ph="1"/>
      <c r="AZ188" s="42" ph="1"/>
      <c r="BA188" s="42" ph="1"/>
      <c r="BB188" s="42" ph="1"/>
      <c r="BC188" s="42" ph="1"/>
      <c r="BD188" s="42" ph="1"/>
      <c r="BE188" s="42" ph="1"/>
      <c r="BW188" s="42" ph="1"/>
      <c r="BX188" s="42" ph="1"/>
      <c r="BY188" s="42" ph="1"/>
      <c r="BZ188" s="42" ph="1"/>
      <c r="CA188" s="42" ph="1"/>
      <c r="CS188" s="42" ph="1"/>
      <c r="CT188" s="42" ph="1"/>
      <c r="CU188" s="42" ph="1"/>
      <c r="CV188" s="42" ph="1"/>
      <c r="CW188" s="42" ph="1"/>
    </row>
    <row r="231" spans="9:101" ht="26.25" customHeight="1">
      <c r="I231" s="1" ph="1"/>
      <c r="J231" s="1" ph="1"/>
      <c r="K231" s="1" ph="1"/>
      <c r="L231" s="1" ph="1"/>
      <c r="M231" s="1" ph="1"/>
      <c r="AD231" s="42" ph="1"/>
      <c r="AE231" s="42" ph="1"/>
      <c r="AF231" s="42" ph="1"/>
      <c r="AG231" s="42" ph="1"/>
      <c r="AH231" s="42" ph="1"/>
      <c r="AZ231" s="42" ph="1"/>
      <c r="BA231" s="42" ph="1"/>
      <c r="BB231" s="42" ph="1"/>
      <c r="BC231" s="42" ph="1"/>
      <c r="BD231" s="42" ph="1"/>
      <c r="BE231" s="42" ph="1"/>
      <c r="BW231" s="42" ph="1"/>
      <c r="BX231" s="42" ph="1"/>
      <c r="BY231" s="42" ph="1"/>
      <c r="BZ231" s="42" ph="1"/>
      <c r="CA231" s="42" ph="1"/>
      <c r="CS231" s="42" ph="1"/>
      <c r="CT231" s="42" ph="1"/>
      <c r="CU231" s="42" ph="1"/>
      <c r="CV231" s="42" ph="1"/>
      <c r="CW231" s="42" ph="1"/>
    </row>
    <row r="274" spans="9:101" ht="26.25" customHeight="1">
      <c r="I274" s="1" ph="1"/>
      <c r="J274" s="1" ph="1"/>
      <c r="K274" s="1" ph="1"/>
      <c r="L274" s="1" ph="1"/>
      <c r="M274" s="1" ph="1"/>
      <c r="AD274" s="42" ph="1"/>
      <c r="AE274" s="42" ph="1"/>
      <c r="AF274" s="42" ph="1"/>
      <c r="AG274" s="42" ph="1"/>
      <c r="AH274" s="42" ph="1"/>
      <c r="AZ274" s="42" ph="1"/>
      <c r="BA274" s="42" ph="1"/>
      <c r="BB274" s="42" ph="1"/>
      <c r="BC274" s="42" ph="1"/>
      <c r="BD274" s="42" ph="1"/>
      <c r="BE274" s="42" ph="1"/>
      <c r="BW274" s="42" ph="1"/>
      <c r="BX274" s="42" ph="1"/>
      <c r="BY274" s="42" ph="1"/>
      <c r="BZ274" s="42" ph="1"/>
      <c r="CA274" s="42" ph="1"/>
      <c r="CS274" s="42" ph="1"/>
      <c r="CT274" s="42" ph="1"/>
      <c r="CU274" s="42" ph="1"/>
      <c r="CV274" s="42" ph="1"/>
      <c r="CW274" s="42" ph="1"/>
    </row>
    <row r="317" spans="9:101" ht="26.25" customHeight="1">
      <c r="I317" s="1" ph="1"/>
      <c r="J317" s="1" ph="1"/>
      <c r="K317" s="1" ph="1"/>
      <c r="L317" s="1" ph="1"/>
      <c r="M317" s="1" ph="1"/>
      <c r="AD317" s="42" ph="1"/>
      <c r="AE317" s="42" ph="1"/>
      <c r="AF317" s="42" ph="1"/>
      <c r="AG317" s="42" ph="1"/>
      <c r="AH317" s="42" ph="1"/>
      <c r="AZ317" s="42" ph="1"/>
      <c r="BA317" s="42" ph="1"/>
      <c r="BB317" s="42" ph="1"/>
      <c r="BC317" s="42" ph="1"/>
      <c r="BD317" s="42" ph="1"/>
      <c r="BE317" s="42" ph="1"/>
      <c r="BW317" s="42" ph="1"/>
      <c r="BX317" s="42" ph="1"/>
      <c r="BY317" s="42" ph="1"/>
      <c r="BZ317" s="42" ph="1"/>
      <c r="CA317" s="42" ph="1"/>
      <c r="CS317" s="42" ph="1"/>
      <c r="CT317" s="42" ph="1"/>
      <c r="CU317" s="42" ph="1"/>
      <c r="CV317" s="42" ph="1"/>
      <c r="CW317" s="42" ph="1"/>
    </row>
    <row r="360" spans="9:101" ht="26.25" customHeight="1">
      <c r="I360" s="1" ph="1"/>
      <c r="J360" s="1" ph="1"/>
      <c r="K360" s="1" ph="1"/>
      <c r="L360" s="1" ph="1"/>
      <c r="M360" s="1" ph="1"/>
      <c r="AD360" s="42" ph="1"/>
      <c r="AE360" s="42" ph="1"/>
      <c r="AF360" s="42" ph="1"/>
      <c r="AG360" s="42" ph="1"/>
      <c r="AH360" s="42" ph="1"/>
      <c r="AZ360" s="42" ph="1"/>
      <c r="BA360" s="42" ph="1"/>
      <c r="BB360" s="42" ph="1"/>
      <c r="BC360" s="42" ph="1"/>
      <c r="BD360" s="42" ph="1"/>
      <c r="BE360" s="42" ph="1"/>
      <c r="BW360" s="42" ph="1"/>
      <c r="BX360" s="42" ph="1"/>
      <c r="BY360" s="42" ph="1"/>
      <c r="BZ360" s="42" ph="1"/>
      <c r="CA360" s="42" ph="1"/>
      <c r="CS360" s="42" ph="1"/>
      <c r="CT360" s="42" ph="1"/>
      <c r="CU360" s="42" ph="1"/>
      <c r="CV360" s="42" ph="1"/>
      <c r="CW360" s="42" ph="1"/>
    </row>
    <row r="403" spans="9:101" ht="26.25" customHeight="1">
      <c r="I403" s="1" ph="1"/>
      <c r="J403" s="1" ph="1"/>
      <c r="K403" s="1" ph="1"/>
      <c r="L403" s="1" ph="1"/>
      <c r="M403" s="1" ph="1"/>
      <c r="AD403" s="42" ph="1"/>
      <c r="AE403" s="42" ph="1"/>
      <c r="AF403" s="42" ph="1"/>
      <c r="AG403" s="42" ph="1"/>
      <c r="AH403" s="42" ph="1"/>
      <c r="AZ403" s="42" ph="1"/>
      <c r="BA403" s="42" ph="1"/>
      <c r="BB403" s="42" ph="1"/>
      <c r="BC403" s="42" ph="1"/>
      <c r="BD403" s="42" ph="1"/>
      <c r="BE403" s="42" ph="1"/>
      <c r="BW403" s="42" ph="1"/>
      <c r="BX403" s="42" ph="1"/>
      <c r="BY403" s="42" ph="1"/>
      <c r="BZ403" s="42" ph="1"/>
      <c r="CA403" s="42" ph="1"/>
      <c r="CS403" s="42" ph="1"/>
      <c r="CT403" s="42" ph="1"/>
      <c r="CU403" s="42" ph="1"/>
      <c r="CV403" s="42" ph="1"/>
      <c r="CW403" s="42" ph="1"/>
    </row>
    <row r="425" spans="9:101" ht="26.25" customHeight="1">
      <c r="I425" s="1" ph="1"/>
      <c r="J425" s="1" ph="1"/>
      <c r="K425" s="1" ph="1"/>
      <c r="L425" s="1" ph="1"/>
      <c r="M425" s="1" ph="1"/>
      <c r="AD425" s="42" ph="1"/>
      <c r="AE425" s="42" ph="1"/>
      <c r="AF425" s="42" ph="1"/>
      <c r="AG425" s="42" ph="1"/>
      <c r="AH425" s="42" ph="1"/>
      <c r="AZ425" s="42" ph="1"/>
      <c r="BA425" s="42" ph="1"/>
      <c r="BB425" s="42" ph="1"/>
      <c r="BC425" s="42" ph="1"/>
      <c r="BD425" s="42" ph="1"/>
      <c r="BE425" s="42" ph="1"/>
      <c r="BW425" s="42" ph="1"/>
      <c r="BX425" s="42" ph="1"/>
      <c r="BY425" s="42" ph="1"/>
      <c r="BZ425" s="42" ph="1"/>
      <c r="CA425" s="42" ph="1"/>
      <c r="CS425" s="42" ph="1"/>
      <c r="CT425" s="42" ph="1"/>
      <c r="CU425" s="42" ph="1"/>
      <c r="CV425" s="42" ph="1"/>
      <c r="CW425" s="42" ph="1"/>
    </row>
    <row r="446" spans="9:101" ht="26.25" customHeight="1">
      <c r="I446" s="1" ph="1"/>
      <c r="J446" s="1" ph="1"/>
      <c r="K446" s="1" ph="1"/>
      <c r="L446" s="1" ph="1"/>
      <c r="M446" s="1" ph="1"/>
      <c r="AD446" s="42" ph="1"/>
      <c r="AE446" s="42" ph="1"/>
      <c r="AF446" s="42" ph="1"/>
      <c r="AG446" s="42" ph="1"/>
      <c r="AH446" s="42" ph="1"/>
      <c r="AZ446" s="42" ph="1"/>
      <c r="BA446" s="42" ph="1"/>
      <c r="BB446" s="42" ph="1"/>
      <c r="BC446" s="42" ph="1"/>
      <c r="BD446" s="42" ph="1"/>
      <c r="BE446" s="42" ph="1"/>
      <c r="BW446" s="42" ph="1"/>
      <c r="BX446" s="42" ph="1"/>
      <c r="BY446" s="42" ph="1"/>
      <c r="BZ446" s="42" ph="1"/>
      <c r="CA446" s="42" ph="1"/>
      <c r="CS446" s="42" ph="1"/>
      <c r="CT446" s="42" ph="1"/>
      <c r="CU446" s="42" ph="1"/>
      <c r="CV446" s="42" ph="1"/>
      <c r="CW446" s="42" ph="1"/>
    </row>
    <row r="454" spans="9:101" ht="26.25" customHeight="1">
      <c r="I454" s="1" ph="1"/>
      <c r="J454" s="1" ph="1"/>
      <c r="K454" s="1" ph="1"/>
      <c r="L454" s="1" ph="1"/>
      <c r="M454" s="1" ph="1"/>
      <c r="AD454" s="42" ph="1"/>
      <c r="AE454" s="42" ph="1"/>
      <c r="AF454" s="42" ph="1"/>
      <c r="AG454" s="42" ph="1"/>
      <c r="AH454" s="42" ph="1"/>
      <c r="AZ454" s="42" ph="1"/>
      <c r="BA454" s="42" ph="1"/>
      <c r="BB454" s="42" ph="1"/>
      <c r="BC454" s="42" ph="1"/>
      <c r="BD454" s="42" ph="1"/>
      <c r="BE454" s="42" ph="1"/>
      <c r="BW454" s="42" ph="1"/>
      <c r="BX454" s="42" ph="1"/>
      <c r="BY454" s="42" ph="1"/>
      <c r="BZ454" s="42" ph="1"/>
      <c r="CA454" s="42" ph="1"/>
      <c r="CS454" s="42" ph="1"/>
      <c r="CT454" s="42" ph="1"/>
      <c r="CU454" s="42" ph="1"/>
      <c r="CV454" s="42" ph="1"/>
      <c r="CW454" s="42" ph="1"/>
    </row>
    <row r="497" spans="9:101" ht="26.25" customHeight="1">
      <c r="I497" s="1" ph="1"/>
      <c r="J497" s="1" ph="1"/>
      <c r="K497" s="1" ph="1"/>
      <c r="L497" s="1" ph="1"/>
      <c r="M497" s="1" ph="1"/>
      <c r="AD497" s="42" ph="1"/>
      <c r="AE497" s="42" ph="1"/>
      <c r="AF497" s="42" ph="1"/>
      <c r="AG497" s="42" ph="1"/>
      <c r="AH497" s="42" ph="1"/>
      <c r="AZ497" s="42" ph="1"/>
      <c r="BA497" s="42" ph="1"/>
      <c r="BB497" s="42" ph="1"/>
      <c r="BC497" s="42" ph="1"/>
      <c r="BD497" s="42" ph="1"/>
      <c r="BE497" s="42" ph="1"/>
      <c r="BW497" s="42" ph="1"/>
      <c r="BX497" s="42" ph="1"/>
      <c r="BY497" s="42" ph="1"/>
      <c r="BZ497" s="42" ph="1"/>
      <c r="CA497" s="42" ph="1"/>
      <c r="CS497" s="42" ph="1"/>
      <c r="CT497" s="42" ph="1"/>
      <c r="CU497" s="42" ph="1"/>
      <c r="CV497" s="42" ph="1"/>
      <c r="CW497" s="42" ph="1"/>
    </row>
    <row r="540" spans="9:101" ht="26.25" customHeight="1">
      <c r="I540" s="1" ph="1"/>
      <c r="J540" s="1" ph="1"/>
      <c r="K540" s="1" ph="1"/>
      <c r="L540" s="1" ph="1"/>
      <c r="M540" s="1" ph="1"/>
      <c r="AD540" s="42" ph="1"/>
      <c r="AE540" s="42" ph="1"/>
      <c r="AF540" s="42" ph="1"/>
      <c r="AG540" s="42" ph="1"/>
      <c r="AH540" s="42" ph="1"/>
      <c r="AZ540" s="42" ph="1"/>
      <c r="BA540" s="42" ph="1"/>
      <c r="BB540" s="42" ph="1"/>
      <c r="BC540" s="42" ph="1"/>
      <c r="BD540" s="42" ph="1"/>
      <c r="BE540" s="42" ph="1"/>
      <c r="BW540" s="42" ph="1"/>
      <c r="BX540" s="42" ph="1"/>
      <c r="BY540" s="42" ph="1"/>
      <c r="BZ540" s="42" ph="1"/>
      <c r="CA540" s="42" ph="1"/>
      <c r="CS540" s="42" ph="1"/>
      <c r="CT540" s="42" ph="1"/>
      <c r="CU540" s="42" ph="1"/>
      <c r="CV540" s="42" ph="1"/>
      <c r="CW540" s="42" ph="1"/>
    </row>
    <row r="583" spans="9:101" ht="26.25" customHeight="1">
      <c r="I583" s="1" ph="1"/>
      <c r="J583" s="1" ph="1"/>
      <c r="K583" s="1" ph="1"/>
      <c r="L583" s="1" ph="1"/>
      <c r="M583" s="1" ph="1"/>
      <c r="AD583" s="42" ph="1"/>
      <c r="AE583" s="42" ph="1"/>
      <c r="AF583" s="42" ph="1"/>
      <c r="AG583" s="42" ph="1"/>
      <c r="AH583" s="42" ph="1"/>
      <c r="AZ583" s="42" ph="1"/>
      <c r="BA583" s="42" ph="1"/>
      <c r="BB583" s="42" ph="1"/>
      <c r="BC583" s="42" ph="1"/>
      <c r="BD583" s="42" ph="1"/>
      <c r="BE583" s="42" ph="1"/>
      <c r="BW583" s="42" ph="1"/>
      <c r="BX583" s="42" ph="1"/>
      <c r="BY583" s="42" ph="1"/>
      <c r="BZ583" s="42" ph="1"/>
      <c r="CA583" s="42" ph="1"/>
      <c r="CS583" s="42" ph="1"/>
      <c r="CT583" s="42" ph="1"/>
      <c r="CU583" s="42" ph="1"/>
      <c r="CV583" s="42" ph="1"/>
      <c r="CW583" s="42" ph="1"/>
    </row>
    <row r="626" spans="9:101" ht="26.25" customHeight="1">
      <c r="I626" s="1" ph="1"/>
      <c r="J626" s="1" ph="1"/>
      <c r="K626" s="1" ph="1"/>
      <c r="L626" s="1" ph="1"/>
      <c r="M626" s="1" ph="1"/>
      <c r="AD626" s="42" ph="1"/>
      <c r="AE626" s="42" ph="1"/>
      <c r="AF626" s="42" ph="1"/>
      <c r="AG626" s="42" ph="1"/>
      <c r="AH626" s="42" ph="1"/>
      <c r="AZ626" s="42" ph="1"/>
      <c r="BA626" s="42" ph="1"/>
      <c r="BB626" s="42" ph="1"/>
      <c r="BC626" s="42" ph="1"/>
      <c r="BD626" s="42" ph="1"/>
      <c r="BE626" s="42" ph="1"/>
      <c r="BW626" s="42" ph="1"/>
      <c r="BX626" s="42" ph="1"/>
      <c r="BY626" s="42" ph="1"/>
      <c r="BZ626" s="42" ph="1"/>
      <c r="CA626" s="42" ph="1"/>
      <c r="CS626" s="42" ph="1"/>
      <c r="CT626" s="42" ph="1"/>
      <c r="CU626" s="42" ph="1"/>
      <c r="CV626" s="42" ph="1"/>
      <c r="CW626" s="42" ph="1"/>
    </row>
    <row r="669" spans="9:101" ht="26.25" customHeight="1">
      <c r="I669" s="1" ph="1"/>
      <c r="J669" s="1" ph="1"/>
      <c r="K669" s="1" ph="1"/>
      <c r="L669" s="1" ph="1"/>
      <c r="M669" s="1" ph="1"/>
      <c r="AD669" s="42" ph="1"/>
      <c r="AE669" s="42" ph="1"/>
      <c r="AF669" s="42" ph="1"/>
      <c r="AG669" s="42" ph="1"/>
      <c r="AH669" s="42" ph="1"/>
      <c r="AZ669" s="42" ph="1"/>
      <c r="BA669" s="42" ph="1"/>
      <c r="BB669" s="42" ph="1"/>
      <c r="BC669" s="42" ph="1"/>
      <c r="BD669" s="42" ph="1"/>
      <c r="BE669" s="42" ph="1"/>
      <c r="BW669" s="42" ph="1"/>
      <c r="BX669" s="42" ph="1"/>
      <c r="BY669" s="42" ph="1"/>
      <c r="BZ669" s="42" ph="1"/>
      <c r="CA669" s="42" ph="1"/>
      <c r="CS669" s="42" ph="1"/>
      <c r="CT669" s="42" ph="1"/>
      <c r="CU669" s="42" ph="1"/>
      <c r="CV669" s="42" ph="1"/>
      <c r="CW669" s="42" ph="1"/>
    </row>
    <row r="712" spans="9:101" ht="26.25" customHeight="1">
      <c r="I712" s="1" ph="1"/>
      <c r="J712" s="1" ph="1"/>
      <c r="K712" s="1" ph="1"/>
      <c r="L712" s="1" ph="1"/>
      <c r="M712" s="1" ph="1"/>
      <c r="AD712" s="42" ph="1"/>
      <c r="AE712" s="42" ph="1"/>
      <c r="AF712" s="42" ph="1"/>
      <c r="AG712" s="42" ph="1"/>
      <c r="AH712" s="42" ph="1"/>
      <c r="AZ712" s="42" ph="1"/>
      <c r="BA712" s="42" ph="1"/>
      <c r="BB712" s="42" ph="1"/>
      <c r="BC712" s="42" ph="1"/>
      <c r="BD712" s="42" ph="1"/>
      <c r="BE712" s="42" ph="1"/>
      <c r="BW712" s="42" ph="1"/>
      <c r="BX712" s="42" ph="1"/>
      <c r="BY712" s="42" ph="1"/>
      <c r="BZ712" s="42" ph="1"/>
      <c r="CA712" s="42" ph="1"/>
      <c r="CS712" s="42" ph="1"/>
      <c r="CT712" s="42" ph="1"/>
      <c r="CU712" s="42" ph="1"/>
      <c r="CV712" s="42" ph="1"/>
      <c r="CW712" s="42" ph="1"/>
    </row>
    <row r="755" spans="9:101" ht="26.25" customHeight="1">
      <c r="I755" s="1" ph="1"/>
      <c r="J755" s="1" ph="1"/>
      <c r="K755" s="1" ph="1"/>
      <c r="L755" s="1" ph="1"/>
      <c r="M755" s="1" ph="1"/>
      <c r="AD755" s="42" ph="1"/>
      <c r="AE755" s="42" ph="1"/>
      <c r="AF755" s="42" ph="1"/>
      <c r="AG755" s="42" ph="1"/>
      <c r="AH755" s="42" ph="1"/>
      <c r="AZ755" s="42" ph="1"/>
      <c r="BA755" s="42" ph="1"/>
      <c r="BB755" s="42" ph="1"/>
      <c r="BC755" s="42" ph="1"/>
      <c r="BD755" s="42" ph="1"/>
      <c r="BE755" s="42" ph="1"/>
      <c r="BW755" s="42" ph="1"/>
      <c r="BX755" s="42" ph="1"/>
      <c r="BY755" s="42" ph="1"/>
      <c r="BZ755" s="42" ph="1"/>
      <c r="CA755" s="42" ph="1"/>
      <c r="CS755" s="42" ph="1"/>
      <c r="CT755" s="42" ph="1"/>
      <c r="CU755" s="42" ph="1"/>
      <c r="CV755" s="42" ph="1"/>
      <c r="CW755" s="42" ph="1"/>
    </row>
    <row r="798" spans="9:101" ht="26.25" customHeight="1">
      <c r="I798" s="1" ph="1"/>
      <c r="J798" s="1" ph="1"/>
      <c r="K798" s="1" ph="1"/>
      <c r="L798" s="1" ph="1"/>
      <c r="M798" s="1" ph="1"/>
      <c r="AD798" s="42" ph="1"/>
      <c r="AE798" s="42" ph="1"/>
      <c r="AF798" s="42" ph="1"/>
      <c r="AG798" s="42" ph="1"/>
      <c r="AH798" s="42" ph="1"/>
      <c r="AZ798" s="42" ph="1"/>
      <c r="BA798" s="42" ph="1"/>
      <c r="BB798" s="42" ph="1"/>
      <c r="BC798" s="42" ph="1"/>
      <c r="BD798" s="42" ph="1"/>
      <c r="BE798" s="42" ph="1"/>
      <c r="BW798" s="42" ph="1"/>
      <c r="BX798" s="42" ph="1"/>
      <c r="BY798" s="42" ph="1"/>
      <c r="BZ798" s="42" ph="1"/>
      <c r="CA798" s="42" ph="1"/>
      <c r="CS798" s="42" ph="1"/>
      <c r="CT798" s="42" ph="1"/>
      <c r="CU798" s="42" ph="1"/>
      <c r="CV798" s="42" ph="1"/>
      <c r="CW798" s="42" ph="1"/>
    </row>
    <row r="820" spans="9:101" ht="26.25" customHeight="1">
      <c r="I820" s="1" ph="1"/>
      <c r="J820" s="1" ph="1"/>
      <c r="K820" s="1" ph="1"/>
      <c r="L820" s="1" ph="1"/>
      <c r="M820" s="1" ph="1"/>
      <c r="AD820" s="42" ph="1"/>
      <c r="AE820" s="42" ph="1"/>
      <c r="AF820" s="42" ph="1"/>
      <c r="AG820" s="42" ph="1"/>
      <c r="AH820" s="42" ph="1"/>
      <c r="AZ820" s="42" ph="1"/>
      <c r="BA820" s="42" ph="1"/>
      <c r="BB820" s="42" ph="1"/>
      <c r="BC820" s="42" ph="1"/>
      <c r="BD820" s="42" ph="1"/>
      <c r="BE820" s="42" ph="1"/>
      <c r="BW820" s="42" ph="1"/>
      <c r="BX820" s="42" ph="1"/>
      <c r="BY820" s="42" ph="1"/>
      <c r="BZ820" s="42" ph="1"/>
      <c r="CA820" s="42" ph="1"/>
      <c r="CS820" s="42" ph="1"/>
      <c r="CT820" s="42" ph="1"/>
      <c r="CU820" s="42" ph="1"/>
      <c r="CV820" s="42" ph="1"/>
      <c r="CW820" s="42" ph="1"/>
    </row>
  </sheetData>
  <mergeCells count="86">
    <mergeCell ref="H8:U8"/>
    <mergeCell ref="N6:U6"/>
    <mergeCell ref="A7:F8"/>
    <mergeCell ref="H7:J7"/>
    <mergeCell ref="T2:U2"/>
    <mergeCell ref="A4:U4"/>
    <mergeCell ref="D10:F10"/>
    <mergeCell ref="H10:U10"/>
    <mergeCell ref="A9:C10"/>
    <mergeCell ref="D9:F9"/>
    <mergeCell ref="H9:L9"/>
    <mergeCell ref="M9:O9"/>
    <mergeCell ref="Q9:U9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  <mergeCell ref="H36:J36"/>
    <mergeCell ref="C40:F40"/>
    <mergeCell ref="S34:U34"/>
    <mergeCell ref="A16:F16"/>
    <mergeCell ref="A19:F19"/>
    <mergeCell ref="A20:F20"/>
    <mergeCell ref="A23:C24"/>
    <mergeCell ref="D23:F23"/>
    <mergeCell ref="H23:L23"/>
    <mergeCell ref="M23:O23"/>
    <mergeCell ref="A17:F17"/>
    <mergeCell ref="H17:U17"/>
    <mergeCell ref="H20:U20"/>
    <mergeCell ref="H19:J19"/>
    <mergeCell ref="K19:N19"/>
    <mergeCell ref="O19:U19"/>
    <mergeCell ref="A18:F18"/>
    <mergeCell ref="M18:O18"/>
    <mergeCell ref="K33:M33"/>
    <mergeCell ref="O33:Q33"/>
    <mergeCell ref="H18:L18"/>
    <mergeCell ref="Q18:U18"/>
    <mergeCell ref="M24:U24"/>
    <mergeCell ref="A21:F21"/>
    <mergeCell ref="H21:J21"/>
    <mergeCell ref="K21:N21"/>
    <mergeCell ref="O21:U21"/>
    <mergeCell ref="A28:U32"/>
    <mergeCell ref="A27:D27"/>
    <mergeCell ref="A22:F22"/>
    <mergeCell ref="H22:U22"/>
    <mergeCell ref="H40:U40"/>
    <mergeCell ref="C39:F39"/>
    <mergeCell ref="H39:U39"/>
    <mergeCell ref="C38:F38"/>
    <mergeCell ref="H37:U37"/>
    <mergeCell ref="A36:B43"/>
    <mergeCell ref="C36:F36"/>
    <mergeCell ref="H38:U38"/>
    <mergeCell ref="C43:F43"/>
    <mergeCell ref="H43:U43"/>
    <mergeCell ref="C42:F42"/>
    <mergeCell ref="H42:U42"/>
    <mergeCell ref="C41:F41"/>
    <mergeCell ref="H41:U41"/>
    <mergeCell ref="Q35:U35"/>
    <mergeCell ref="H25:K25"/>
    <mergeCell ref="A25:C26"/>
    <mergeCell ref="A35:C35"/>
    <mergeCell ref="E35:F35"/>
    <mergeCell ref="H35:I35"/>
    <mergeCell ref="K35:L35"/>
    <mergeCell ref="N35:O35"/>
    <mergeCell ref="C37:F37"/>
    <mergeCell ref="Q23:U23"/>
    <mergeCell ref="D25:F25"/>
    <mergeCell ref="D26:F26"/>
    <mergeCell ref="S33:U33"/>
    <mergeCell ref="A33:F34"/>
    <mergeCell ref="K34:M34"/>
    <mergeCell ref="O34:Q34"/>
  </mergeCells>
  <phoneticPr fontId="4" type="Hiragana"/>
  <dataValidations count="6">
    <dataValidation type="list" allowBlank="1" showInputMessage="1" showErrorMessage="1" sqref="G35 J35 M35 D35">
      <formula1>"○,　"</formula1>
    </dataValidation>
    <dataValidation type="list" allowBlank="1" showInputMessage="1" showErrorMessage="1" sqref="T14:T15">
      <formula1>"男,女"</formula1>
    </dataValidation>
    <dataValidation type="custom" allowBlank="1" showInputMessage="1" showErrorMessage="1" error="入力できません" prompt="入力できません" sqref="G63855:G63856 G129391:G129392 G194927:G194928 G260463:G260464 G325999:G326000 G391535:G391536 G457071:G457072 G522607:G522608 G588143:G588144 G653679:G653680 G719215:G719216 G784751:G784752 G850287:G850288 G915823:G915824 G981359:G981360 N63855:Q63856 N129391:Q129392 N194927:Q194928 N260463:Q260464 N325999:Q326000 N391535:Q391536 N457071:Q457072 N522607:Q522608 N588143:Q588144 N653679:Q653680 N719215:Q719216 N784751:Q784752 N850287:Q850288 N915823:Q915824 N981359:Q981360 G8 K19 K7:U7 S16:S18 K36:U36 U14:U15 E27:U27 Q14:Q15 N14:N18 O14:O15 P14:P18 G20 K21 G14:G18 G22">
      <formula1>E7</formula1>
    </dataValidation>
    <dataValidation type="list" allowBlank="1" showInputMessage="1" showErrorMessage="1" sqref="J16:J18">
      <formula1>"昭和,平成"</formula1>
    </dataValidation>
    <dataValidation type="list" allowBlank="1" showInputMessage="1" showErrorMessage="1" sqref="I26">
      <formula1>"昭和,平成,令和"</formula1>
    </dataValidation>
    <dataValidation type="list" allowBlank="1" showInputMessage="1" showErrorMessage="1" sqref="J33:J34 R33:R34 N33:N34">
      <formula1>$W$1:$W$2</formula1>
    </dataValidation>
  </dataValidations>
  <pageMargins left="0.55118110236220474" right="0.35433070866141736" top="0.59055118110236227" bottom="0.51181102362204722" header="0.23622047244094491" footer="0.31496062992125984"/>
  <pageSetup paperSize="9" scale="99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</vt:lpstr>
      <vt:lpstr>受講者申込書!Print_Area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Windows ユーザー</cp:lastModifiedBy>
  <cp:lastPrinted>2024-04-23T03:35:15Z</cp:lastPrinted>
  <dcterms:created xsi:type="dcterms:W3CDTF">2005-10-12T05:32:31Z</dcterms:created>
  <dcterms:modified xsi:type="dcterms:W3CDTF">2024-04-25T02:28:06Z</dcterms:modified>
</cp:coreProperties>
</file>