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10_環境局\22_事業系廃棄物対策課\民間施設担当\04_マニフェスト報告、多量排出事業者報告\01-マニフェスト報告\03-HP・e-KOBE\2025年用\"/>
    </mc:Choice>
  </mc:AlternateContent>
  <bookViews>
    <workbookView xWindow="0" yWindow="0" windowWidth="28800" windowHeight="12210"/>
  </bookViews>
  <sheets>
    <sheet name="様式第３号" sheetId="1" r:id="rId1"/>
    <sheet name="リスト" sheetId="2" r:id="rId2"/>
  </sheets>
  <definedNames>
    <definedName name="_xlnm.Print_Area" localSheetId="0">様式第３号!$A$1:$W$49</definedName>
    <definedName name="運搬その１">#REF!</definedName>
    <definedName name="運搬その２">#REF!</definedName>
    <definedName name="運搬その３">#REF!</definedName>
    <definedName name="運搬等受託者">#REF!</definedName>
    <definedName name="業種区分">#REF!</definedName>
    <definedName name="産業廃棄物の種類">#REF!</definedName>
    <definedName name="産廃種類">#REF!</definedName>
    <definedName name="所在地">#REF!</definedName>
    <definedName name="石綿">#REF!</definedName>
    <definedName name="単位">#REF!</definedName>
    <definedName name="中分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<sst xmlns="http://schemas.openxmlformats.org/spreadsheetml/2006/main" count="221" uniqueCount="210">
  <si>
    <t>様式第三号　　（第八条の二十七関係）</t>
    <rPh sb="0" eb="2">
      <t>ヨウシキ</t>
    </rPh>
    <rPh sb="2" eb="3">
      <t>ダイ</t>
    </rPh>
    <rPh sb="3" eb="4">
      <t>3</t>
    </rPh>
    <rPh sb="4" eb="5">
      <t>ゴウ</t>
    </rPh>
    <rPh sb="8" eb="9">
      <t>ダイ</t>
    </rPh>
    <rPh sb="9" eb="10">
      <t>8</t>
    </rPh>
    <rPh sb="10" eb="11">
      <t>ジョウ</t>
    </rPh>
    <rPh sb="12" eb="15">
      <t>27</t>
    </rPh>
    <rPh sb="15" eb="17">
      <t>カンケイ</t>
    </rPh>
    <phoneticPr fontId="5"/>
  </si>
  <si>
    <t>神戸市長　宛</t>
    <rPh sb="0" eb="4">
      <t>コウベシチョウ</t>
    </rPh>
    <rPh sb="5" eb="6">
      <t>アテ</t>
    </rPh>
    <phoneticPr fontId="5"/>
  </si>
  <si>
    <t>令和　　年　　月　　日</t>
    <rPh sb="0" eb="2">
      <t>レイワ</t>
    </rPh>
    <rPh sb="4" eb="5">
      <t>ネン</t>
    </rPh>
    <rPh sb="7" eb="8">
      <t>ガツ</t>
    </rPh>
    <rPh sb="10" eb="11">
      <t>ニチ</t>
    </rPh>
    <phoneticPr fontId="5"/>
  </si>
  <si>
    <t>　　報告者</t>
    <rPh sb="2" eb="5">
      <t>ホウコクシャ</t>
    </rPh>
    <phoneticPr fontId="5"/>
  </si>
  <si>
    <t>　住所</t>
    <rPh sb="1" eb="3">
      <t>ジュウショ</t>
    </rPh>
    <phoneticPr fontId="5"/>
  </si>
  <si>
    <t>　氏名</t>
    <rPh sb="1" eb="3">
      <t>シメイ</t>
    </rPh>
    <phoneticPr fontId="5"/>
  </si>
  <si>
    <t>（法人にあっては名称及び代表者の氏名）</t>
    <phoneticPr fontId="5"/>
  </si>
  <si>
    <t>　</t>
    <phoneticPr fontId="5"/>
  </si>
  <si>
    <t xml:space="preserve">   　電話番号</t>
    <rPh sb="4" eb="6">
      <t>デンワ</t>
    </rPh>
    <rPh sb="6" eb="8">
      <t>バンゴウ</t>
    </rPh>
    <phoneticPr fontId="5"/>
  </si>
  <si>
    <t>　　</t>
    <phoneticPr fontId="5"/>
  </si>
  <si>
    <t>事業場の名称</t>
    <rPh sb="0" eb="3">
      <t>ジギョウジョウ</t>
    </rPh>
    <rPh sb="4" eb="6">
      <t>メイショウ</t>
    </rPh>
    <phoneticPr fontId="5"/>
  </si>
  <si>
    <t>業種</t>
    <rPh sb="0" eb="2">
      <t>ギョウシュ</t>
    </rPh>
    <phoneticPr fontId="3"/>
  </si>
  <si>
    <t>事業場の所在地</t>
    <rPh sb="0" eb="2">
      <t>ジギョウ</t>
    </rPh>
    <rPh sb="2" eb="3">
      <t>ジョウ</t>
    </rPh>
    <rPh sb="4" eb="7">
      <t>ショザイチ</t>
    </rPh>
    <phoneticPr fontId="5"/>
  </si>
  <si>
    <t>電話番号</t>
    <rPh sb="0" eb="2">
      <t>デンワ</t>
    </rPh>
    <rPh sb="2" eb="4">
      <t>バンゴウ</t>
    </rPh>
    <phoneticPr fontId="5"/>
  </si>
  <si>
    <t>番号</t>
    <rPh sb="0" eb="2">
      <t>バンゴウ</t>
    </rPh>
    <phoneticPr fontId="5"/>
  </si>
  <si>
    <t>産業廃棄物の種類</t>
    <rPh sb="0" eb="2">
      <t>サンギョウ</t>
    </rPh>
    <rPh sb="2" eb="5">
      <t>ハイキブツ</t>
    </rPh>
    <rPh sb="6" eb="8">
      <t>シュルイ</t>
    </rPh>
    <phoneticPr fontId="3"/>
  </si>
  <si>
    <t>排出量
(t)</t>
    <rPh sb="0" eb="3">
      <t>ハイシュツリョウ</t>
    </rPh>
    <phoneticPr fontId="3"/>
  </si>
  <si>
    <t>管理票の
交付枚数</t>
    <rPh sb="0" eb="2">
      <t>カンリ</t>
    </rPh>
    <rPh sb="2" eb="3">
      <t>ヒョウ</t>
    </rPh>
    <rPh sb="5" eb="7">
      <t>コウフ</t>
    </rPh>
    <rPh sb="7" eb="9">
      <t>マイスウ</t>
    </rPh>
    <phoneticPr fontId="5"/>
  </si>
  <si>
    <t>運搬受託者の
許可番号</t>
    <rPh sb="0" eb="5">
      <t>ウンパンジュタクシャ</t>
    </rPh>
    <rPh sb="7" eb="11">
      <t>キョカバンゴウ</t>
    </rPh>
    <phoneticPr fontId="3"/>
  </si>
  <si>
    <t>運搬受託者の
氏名又は名称</t>
    <rPh sb="0" eb="2">
      <t>ウンパン</t>
    </rPh>
    <rPh sb="2" eb="5">
      <t>ジュタクシャ</t>
    </rPh>
    <rPh sb="7" eb="9">
      <t>シメイ</t>
    </rPh>
    <rPh sb="9" eb="10">
      <t>マタ</t>
    </rPh>
    <rPh sb="11" eb="13">
      <t>メイショウ</t>
    </rPh>
    <phoneticPr fontId="5"/>
  </si>
  <si>
    <t>運搬先の住所</t>
    <rPh sb="0" eb="3">
      <t>ウンパンサキ</t>
    </rPh>
    <rPh sb="4" eb="6">
      <t>ジュウショ</t>
    </rPh>
    <phoneticPr fontId="3"/>
  </si>
  <si>
    <t>処分受託者の
許可番号</t>
    <rPh sb="0" eb="5">
      <t>ショブンジュタクシャ</t>
    </rPh>
    <rPh sb="7" eb="9">
      <t>キョカ</t>
    </rPh>
    <rPh sb="9" eb="11">
      <t>バンゴウ</t>
    </rPh>
    <phoneticPr fontId="3"/>
  </si>
  <si>
    <t>処分受託者の
氏名又は名称</t>
    <rPh sb="0" eb="2">
      <t>ショブン</t>
    </rPh>
    <rPh sb="2" eb="5">
      <t>ジュタクシャ</t>
    </rPh>
    <rPh sb="7" eb="9">
      <t>シメイ</t>
    </rPh>
    <rPh sb="9" eb="10">
      <t>マタ</t>
    </rPh>
    <rPh sb="11" eb="13">
      <t>メイショウ</t>
    </rPh>
    <phoneticPr fontId="5"/>
  </si>
  <si>
    <t>処分場所の住所</t>
    <rPh sb="0" eb="2">
      <t>ショブン</t>
    </rPh>
    <rPh sb="2" eb="4">
      <t>バショ</t>
    </rPh>
    <rPh sb="5" eb="7">
      <t>ジュウショ</t>
    </rPh>
    <phoneticPr fontId="5"/>
  </si>
  <si>
    <t>備考</t>
    <rPh sb="0" eb="2">
      <t>ビコウ</t>
    </rPh>
    <phoneticPr fontId="5"/>
  </si>
  <si>
    <t>１　この報告書は、前年4月1日から3月31日までに交付した産業廃棄物管理票について6月30日までに提出すること。</t>
    <rPh sb="36" eb="37">
      <t>ヒョウ</t>
    </rPh>
    <phoneticPr fontId="5"/>
  </si>
  <si>
    <t>２　同一の都道府県（政令市）の区域内に、設置が短時間であり、又は所在地が一定しない事業場が2以上ある場合には、これらの事業場を1事業場としてまとめた上で提出すること。</t>
    <phoneticPr fontId="5"/>
  </si>
  <si>
    <t>３　産業廃棄物の種類及び委託先ごとに記入すること。</t>
    <phoneticPr fontId="5"/>
  </si>
  <si>
    <t>４　業種には日本標準産業分類の中分類を記入すること。</t>
    <phoneticPr fontId="5"/>
  </si>
  <si>
    <t>５　運搬又は処分を委託した産業廃棄物に石綿含有産業廃棄物が含まれている場合は、「産業廃棄物の種類」の欄にその旨を記載するとともに、各事項について石綿含有産業廃棄物に係るものを明らかに</t>
    <rPh sb="2" eb="4">
      <t>ウンパン</t>
    </rPh>
    <rPh sb="4" eb="5">
      <t>マタ</t>
    </rPh>
    <rPh sb="6" eb="8">
      <t>ショブン</t>
    </rPh>
    <rPh sb="9" eb="11">
      <t>イタク</t>
    </rPh>
    <rPh sb="13" eb="15">
      <t>サンギョウ</t>
    </rPh>
    <rPh sb="15" eb="18">
      <t>ハイキブツ</t>
    </rPh>
    <rPh sb="19" eb="21">
      <t>イシワタ</t>
    </rPh>
    <rPh sb="21" eb="23">
      <t>ガンユウ</t>
    </rPh>
    <rPh sb="23" eb="25">
      <t>サンギョウ</t>
    </rPh>
    <rPh sb="25" eb="28">
      <t>ハイキブツ</t>
    </rPh>
    <rPh sb="29" eb="30">
      <t>フク</t>
    </rPh>
    <rPh sb="35" eb="37">
      <t>バアイ</t>
    </rPh>
    <rPh sb="40" eb="42">
      <t>サンギョウ</t>
    </rPh>
    <rPh sb="42" eb="45">
      <t>ハイキブツ</t>
    </rPh>
    <rPh sb="46" eb="48">
      <t>シュルイ</t>
    </rPh>
    <rPh sb="50" eb="51">
      <t>ラン</t>
    </rPh>
    <rPh sb="54" eb="55">
      <t>ムネ</t>
    </rPh>
    <rPh sb="56" eb="58">
      <t>キサイ</t>
    </rPh>
    <rPh sb="65" eb="66">
      <t>カク</t>
    </rPh>
    <rPh sb="66" eb="68">
      <t>ジコウ</t>
    </rPh>
    <rPh sb="72" eb="74">
      <t>イシワタ</t>
    </rPh>
    <rPh sb="74" eb="76">
      <t>ガンユウ</t>
    </rPh>
    <rPh sb="76" eb="78">
      <t>サンギョウ</t>
    </rPh>
    <rPh sb="78" eb="81">
      <t>ハイキブツ</t>
    </rPh>
    <rPh sb="82" eb="83">
      <t>カカ</t>
    </rPh>
    <rPh sb="87" eb="88">
      <t>アキ</t>
    </rPh>
    <phoneticPr fontId="5"/>
  </si>
  <si>
    <t>すること。</t>
    <phoneticPr fontId="5"/>
  </si>
  <si>
    <t>６　処分場所の住所は、運搬先の住所と同じである場合には記入する必要はないこと。</t>
    <phoneticPr fontId="5"/>
  </si>
  <si>
    <t>７　区間を区切って運搬を委託した場合又は受託者が再委託を行った場合には、区間ごと運搬受託者又は再受託者についてすべて記入すること。</t>
    <rPh sb="58" eb="60">
      <t>キニュウ</t>
    </rPh>
    <phoneticPr fontId="5"/>
  </si>
  <si>
    <t>(日本産業規格  Ａ列4番）</t>
    <rPh sb="1" eb="3">
      <t>ニホン</t>
    </rPh>
    <rPh sb="3" eb="5">
      <t>サンギョウ</t>
    </rPh>
    <rPh sb="5" eb="7">
      <t>キカク</t>
    </rPh>
    <rPh sb="10" eb="11">
      <t>レツ</t>
    </rPh>
    <rPh sb="12" eb="13">
      <t>バン</t>
    </rPh>
    <phoneticPr fontId="5"/>
  </si>
  <si>
    <t>(　　　　/　　　　 )</t>
    <phoneticPr fontId="5"/>
  </si>
  <si>
    <t>産業廃棄物</t>
    <rPh sb="0" eb="2">
      <t>サンギョウ</t>
    </rPh>
    <rPh sb="2" eb="5">
      <t>ハイキブツ</t>
    </rPh>
    <phoneticPr fontId="5"/>
  </si>
  <si>
    <t>産業廃棄物の種類</t>
    <rPh sb="0" eb="2">
      <t>サンギョウ</t>
    </rPh>
    <rPh sb="2" eb="5">
      <t>ハイキブツ</t>
    </rPh>
    <rPh sb="6" eb="8">
      <t>シュルイ</t>
    </rPh>
    <phoneticPr fontId="5"/>
  </si>
  <si>
    <t>0100 燃え殻</t>
  </si>
  <si>
    <t>0200 汚泥</t>
  </si>
  <si>
    <t>0300 廃油</t>
  </si>
  <si>
    <t>0400 廃酸</t>
  </si>
  <si>
    <t>0500 廃アルカリ</t>
  </si>
  <si>
    <t>0600 廃プラスチック類</t>
  </si>
  <si>
    <t>0700 紙くず　</t>
  </si>
  <si>
    <t>0800 木くず</t>
  </si>
  <si>
    <t>0900 繊維くず</t>
  </si>
  <si>
    <t>1000 動植物性残渣</t>
  </si>
  <si>
    <t>1100 ゴムくず</t>
  </si>
  <si>
    <t>1200 金属くず</t>
  </si>
  <si>
    <t>1300 ガラスくず、コンクリートくず及び陶磁器くず</t>
  </si>
  <si>
    <t>1400  鉱さい</t>
  </si>
  <si>
    <t>1500  がれき類</t>
  </si>
  <si>
    <t>1600 動物のふん尿</t>
  </si>
  <si>
    <t>1700 動物の死体</t>
  </si>
  <si>
    <t>1800 ばいじん</t>
  </si>
  <si>
    <t>1900 13号廃棄物</t>
  </si>
  <si>
    <t>4000 動物系固形不要物</t>
  </si>
  <si>
    <t>混合廃棄物</t>
    <rPh sb="0" eb="2">
      <t>コンゴウ</t>
    </rPh>
    <rPh sb="2" eb="5">
      <t>ハイキブツ</t>
    </rPh>
    <phoneticPr fontId="5"/>
  </si>
  <si>
    <r>
      <t>2010 建築系混合廃棄物（安定型のみ）</t>
    </r>
    <r>
      <rPr>
        <sz val="11"/>
        <color indexed="10"/>
        <rFont val="ＭＳ Ｐゴシック"/>
        <family val="3"/>
        <charset val="128"/>
      </rPr>
      <t>含まれる産業廃棄物の種類を記入してください。</t>
    </r>
    <rPh sb="20" eb="21">
      <t>フク</t>
    </rPh>
    <rPh sb="24" eb="26">
      <t>サンギョウ</t>
    </rPh>
    <rPh sb="26" eb="29">
      <t>ハイキブツ</t>
    </rPh>
    <rPh sb="30" eb="32">
      <t>シュルイ</t>
    </rPh>
    <rPh sb="33" eb="35">
      <t>キニュウ</t>
    </rPh>
    <phoneticPr fontId="5"/>
  </si>
  <si>
    <r>
      <t>2020 建設系混合廃棄物（管理型含む）</t>
    </r>
    <r>
      <rPr>
        <sz val="11"/>
        <color indexed="10"/>
        <rFont val="ＭＳ Ｐゴシック"/>
        <family val="3"/>
        <charset val="128"/>
      </rPr>
      <t>含まれる産業廃棄物の種類を記入して下さい。</t>
    </r>
    <rPh sb="20" eb="21">
      <t>フク</t>
    </rPh>
    <rPh sb="24" eb="26">
      <t>サンギョウ</t>
    </rPh>
    <rPh sb="26" eb="29">
      <t>ハイキブツ</t>
    </rPh>
    <rPh sb="30" eb="32">
      <t>シュルイ</t>
    </rPh>
    <rPh sb="33" eb="35">
      <t>キニュウ</t>
    </rPh>
    <rPh sb="37" eb="38">
      <t>クダ</t>
    </rPh>
    <phoneticPr fontId="5"/>
  </si>
  <si>
    <r>
      <t>2100 安定型混合廃棄物</t>
    </r>
    <r>
      <rPr>
        <sz val="11"/>
        <color indexed="10"/>
        <rFont val="ＭＳ Ｐゴシック"/>
        <family val="3"/>
        <charset val="128"/>
      </rPr>
      <t>（注意：含まれる産業廃棄物の種類を記入して下さい）</t>
    </r>
    <rPh sb="14" eb="16">
      <t>チュウイ</t>
    </rPh>
    <rPh sb="17" eb="18">
      <t>フク</t>
    </rPh>
    <rPh sb="21" eb="23">
      <t>サンギョウ</t>
    </rPh>
    <rPh sb="23" eb="26">
      <t>ハイキブツ</t>
    </rPh>
    <rPh sb="27" eb="29">
      <t>シュルイ</t>
    </rPh>
    <rPh sb="30" eb="32">
      <t>キニュウ</t>
    </rPh>
    <rPh sb="34" eb="35">
      <t>クダ</t>
    </rPh>
    <phoneticPr fontId="5"/>
  </si>
  <si>
    <r>
      <t>2200 管理型混合廃棄物</t>
    </r>
    <r>
      <rPr>
        <sz val="11"/>
        <color indexed="10"/>
        <rFont val="ＭＳ Ｐゴシック"/>
        <family val="3"/>
        <charset val="128"/>
      </rPr>
      <t>（注意：含まれる産業廃棄物の種類を記入して下さい）</t>
    </r>
    <rPh sb="14" eb="16">
      <t>チュウイ</t>
    </rPh>
    <rPh sb="17" eb="18">
      <t>フク</t>
    </rPh>
    <rPh sb="21" eb="23">
      <t>サンギョウ</t>
    </rPh>
    <rPh sb="23" eb="26">
      <t>ハイキブツ</t>
    </rPh>
    <rPh sb="27" eb="29">
      <t>シュルイ</t>
    </rPh>
    <rPh sb="30" eb="32">
      <t>キニュウ</t>
    </rPh>
    <rPh sb="34" eb="35">
      <t>クダ</t>
    </rPh>
    <phoneticPr fontId="5"/>
  </si>
  <si>
    <t>2300 シュレッダーダスト</t>
  </si>
  <si>
    <t>2410 建設系混合廃棄物（石綿含有産業廃棄物）</t>
  </si>
  <si>
    <t>2420 ガラスくず、コンクリートくず及び陶磁器くず（石綿含有産業廃棄物）</t>
  </si>
  <si>
    <t>2430 廃プラスチック類（石綿含有産業廃棄物）</t>
  </si>
  <si>
    <t>2440 がれき類（石綿含有産業廃棄物）</t>
  </si>
  <si>
    <t>2450 紙くず（石綿含有産業廃棄物）</t>
  </si>
  <si>
    <t>2460 木くず（石綿含有産業廃棄物）</t>
  </si>
  <si>
    <t>2470 繊維くず（石綿含有産業廃棄物）</t>
  </si>
  <si>
    <t>2500 電池類（水銀使用製品産業廃棄物）</t>
    <rPh sb="5" eb="7">
      <t>デンチ</t>
    </rPh>
    <rPh sb="7" eb="8">
      <t>ルイ</t>
    </rPh>
    <rPh sb="9" eb="11">
      <t>スイギン</t>
    </rPh>
    <rPh sb="11" eb="13">
      <t>シヨウ</t>
    </rPh>
    <rPh sb="13" eb="15">
      <t>セイヒン</t>
    </rPh>
    <rPh sb="15" eb="17">
      <t>サンギョウ</t>
    </rPh>
    <rPh sb="17" eb="20">
      <t>ハイキブツ</t>
    </rPh>
    <phoneticPr fontId="3"/>
  </si>
  <si>
    <t>2500 蛍光灯・水銀ランプ（水銀使用製品産業廃棄物）</t>
    <rPh sb="5" eb="8">
      <t>ケイコウトウ</t>
    </rPh>
    <rPh sb="9" eb="11">
      <t>スイギン</t>
    </rPh>
    <rPh sb="15" eb="17">
      <t>スイギン</t>
    </rPh>
    <rPh sb="17" eb="19">
      <t>シヨウ</t>
    </rPh>
    <rPh sb="19" eb="21">
      <t>セイヒン</t>
    </rPh>
    <rPh sb="21" eb="23">
      <t>サンギョウ</t>
    </rPh>
    <rPh sb="23" eb="26">
      <t>ハイキブツ</t>
    </rPh>
    <phoneticPr fontId="3"/>
  </si>
  <si>
    <t>2500 医薬品（水銀使用製品産業廃棄物）</t>
    <rPh sb="5" eb="8">
      <t>イヤクヒン</t>
    </rPh>
    <rPh sb="9" eb="11">
      <t>スイギン</t>
    </rPh>
    <rPh sb="11" eb="13">
      <t>シヨウ</t>
    </rPh>
    <rPh sb="13" eb="15">
      <t>セイヒン</t>
    </rPh>
    <rPh sb="15" eb="17">
      <t>サンギョウ</t>
    </rPh>
    <rPh sb="17" eb="20">
      <t>ハイキブツ</t>
    </rPh>
    <phoneticPr fontId="3"/>
  </si>
  <si>
    <t>2500 血圧計・体温計（水銀使用製品産業廃棄物）</t>
    <rPh sb="5" eb="8">
      <t>ケツアツケイ</t>
    </rPh>
    <rPh sb="9" eb="12">
      <t>タイオンケイ</t>
    </rPh>
    <rPh sb="13" eb="15">
      <t>スイギン</t>
    </rPh>
    <rPh sb="15" eb="17">
      <t>シヨウ</t>
    </rPh>
    <rPh sb="17" eb="19">
      <t>セイヒン</t>
    </rPh>
    <rPh sb="19" eb="21">
      <t>サンギョウ</t>
    </rPh>
    <rPh sb="21" eb="24">
      <t>ハイキブツ</t>
    </rPh>
    <phoneticPr fontId="3"/>
  </si>
  <si>
    <r>
      <t>2500 その他の水銀使用製品産業廃棄物</t>
    </r>
    <r>
      <rPr>
        <sz val="11"/>
        <color rgb="FFFF0000"/>
        <rFont val="ＭＳ Ｐゴシック"/>
        <family val="3"/>
        <charset val="128"/>
      </rPr>
      <t>（名称を記入してください）</t>
    </r>
    <rPh sb="7" eb="8">
      <t>タ</t>
    </rPh>
    <rPh sb="9" eb="11">
      <t>スイギン</t>
    </rPh>
    <rPh sb="11" eb="13">
      <t>シヨウ</t>
    </rPh>
    <rPh sb="13" eb="15">
      <t>セイヒン</t>
    </rPh>
    <rPh sb="15" eb="17">
      <t>サンギョウ</t>
    </rPh>
    <rPh sb="17" eb="20">
      <t>ハイキブツ</t>
    </rPh>
    <rPh sb="21" eb="23">
      <t>メイショウ</t>
    </rPh>
    <rPh sb="24" eb="26">
      <t>キニュウ</t>
    </rPh>
    <phoneticPr fontId="3"/>
  </si>
  <si>
    <t>2600 水銀含有量が15mg/kgを超えるばいじん</t>
    <phoneticPr fontId="3"/>
  </si>
  <si>
    <t>2600 水銀含有量が15mg/kgを超える燃え殻</t>
    <rPh sb="22" eb="23">
      <t>モ</t>
    </rPh>
    <rPh sb="24" eb="25">
      <t>ガラ</t>
    </rPh>
    <phoneticPr fontId="3"/>
  </si>
  <si>
    <t>2600 水銀含有量が15mg/kgを超える汚泥</t>
    <rPh sb="22" eb="24">
      <t>オデイ</t>
    </rPh>
    <phoneticPr fontId="3"/>
  </si>
  <si>
    <t>2600 水銀含有量が15mg/Lを超える廃酸</t>
    <rPh sb="21" eb="23">
      <t>ハイサン</t>
    </rPh>
    <phoneticPr fontId="3"/>
  </si>
  <si>
    <t>2600 水銀含有量が15mg/Lを超える廃アルカリ</t>
    <rPh sb="21" eb="22">
      <t>ハイ</t>
    </rPh>
    <phoneticPr fontId="3"/>
  </si>
  <si>
    <t>2600 水銀含有量が15mg/kgを超える鉱さい</t>
    <rPh sb="22" eb="23">
      <t>コウ</t>
    </rPh>
    <phoneticPr fontId="3"/>
  </si>
  <si>
    <r>
      <t>3000 廃自動車</t>
    </r>
    <r>
      <rPr>
        <sz val="11"/>
        <color indexed="10"/>
        <rFont val="ＭＳ Ｐゴシック"/>
        <family val="3"/>
        <charset val="128"/>
      </rPr>
      <t>（名称を記入して下さい。）</t>
    </r>
    <rPh sb="10" eb="12">
      <t>メイショウ</t>
    </rPh>
    <rPh sb="13" eb="15">
      <t>キニュウ</t>
    </rPh>
    <rPh sb="17" eb="18">
      <t>クダ</t>
    </rPh>
    <phoneticPr fontId="5"/>
  </si>
  <si>
    <r>
      <t>3100 廃電気機械器具</t>
    </r>
    <r>
      <rPr>
        <sz val="11"/>
        <color indexed="10"/>
        <rFont val="ＭＳ Ｐゴシック"/>
        <family val="3"/>
        <charset val="128"/>
      </rPr>
      <t>（一般名称を記入して下さい。）</t>
    </r>
    <rPh sb="13" eb="15">
      <t>イッパン</t>
    </rPh>
    <rPh sb="15" eb="17">
      <t>メイショウ</t>
    </rPh>
    <rPh sb="18" eb="20">
      <t>キニュウ</t>
    </rPh>
    <rPh sb="22" eb="23">
      <t>クダ</t>
    </rPh>
    <phoneticPr fontId="5"/>
  </si>
  <si>
    <r>
      <t>3500 廃電池類</t>
    </r>
    <r>
      <rPr>
        <sz val="11"/>
        <color indexed="10"/>
        <rFont val="ＭＳ Ｐゴシック"/>
        <family val="3"/>
        <charset val="128"/>
      </rPr>
      <t>（名称を記入して下さい。）</t>
    </r>
    <rPh sb="10" eb="12">
      <t>メイショウ</t>
    </rPh>
    <rPh sb="13" eb="15">
      <t>キニュウ</t>
    </rPh>
    <rPh sb="17" eb="18">
      <t>クダ</t>
    </rPh>
    <phoneticPr fontId="5"/>
  </si>
  <si>
    <r>
      <t>3600 複合材</t>
    </r>
    <r>
      <rPr>
        <sz val="11"/>
        <color indexed="10"/>
        <rFont val="ＭＳ Ｐゴシック"/>
        <family val="3"/>
        <charset val="128"/>
      </rPr>
      <t>（名称を記入して下さい。）</t>
    </r>
    <rPh sb="9" eb="11">
      <t>メイショウ</t>
    </rPh>
    <rPh sb="12" eb="14">
      <t>キニュウ</t>
    </rPh>
    <rPh sb="16" eb="17">
      <t>クダ</t>
    </rPh>
    <phoneticPr fontId="5"/>
  </si>
  <si>
    <t>特別管理産業廃棄物</t>
    <rPh sb="0" eb="2">
      <t>トクベツ</t>
    </rPh>
    <rPh sb="2" eb="4">
      <t>カンリ</t>
    </rPh>
    <rPh sb="4" eb="6">
      <t>サンギョウ</t>
    </rPh>
    <rPh sb="6" eb="8">
      <t>ハイキ</t>
    </rPh>
    <rPh sb="8" eb="9">
      <t>ブツ</t>
    </rPh>
    <phoneticPr fontId="5"/>
  </si>
  <si>
    <t>7000 引火性廃油</t>
  </si>
  <si>
    <t>7010 引火性廃油（有害）</t>
  </si>
  <si>
    <t>7100 強酸</t>
  </si>
  <si>
    <t>7110 強酸（有害）</t>
  </si>
  <si>
    <t>7200 強アルカリ</t>
  </si>
  <si>
    <t>7210 強アルカリ（有害）</t>
  </si>
  <si>
    <t>7300 感染性廃棄物</t>
  </si>
  <si>
    <t>7411 廃PCB等</t>
  </si>
  <si>
    <t>7412 PCB汚染物</t>
  </si>
  <si>
    <t>7413 PCB処理物</t>
  </si>
  <si>
    <t>7421 廃石綿等（飛散性）</t>
  </si>
  <si>
    <t>7422 指定下水汚泥</t>
  </si>
  <si>
    <t>7423  鉱さい（有害）</t>
  </si>
  <si>
    <t>7424 燃えがら（有害）</t>
  </si>
  <si>
    <t>7425 廃油（有害）</t>
  </si>
  <si>
    <t>7426 汚泥（有害）</t>
  </si>
  <si>
    <t>7427 廃酸（有害）</t>
  </si>
  <si>
    <t>7428 廃アルカリ（有害）</t>
  </si>
  <si>
    <t>7429 ばいじん（有害）</t>
  </si>
  <si>
    <t>7430 13号廃棄物（有害）</t>
    <rPh sb="7" eb="8">
      <t>ゴウ</t>
    </rPh>
    <rPh sb="8" eb="11">
      <t>ハイキブツ</t>
    </rPh>
    <rPh sb="12" eb="14">
      <t>ユウガイ</t>
    </rPh>
    <phoneticPr fontId="3"/>
  </si>
  <si>
    <t>7440 廃水銀等</t>
    <rPh sb="5" eb="6">
      <t>ハイ</t>
    </rPh>
    <rPh sb="6" eb="8">
      <t>スイギン</t>
    </rPh>
    <rPh sb="8" eb="9">
      <t>トウ</t>
    </rPh>
    <phoneticPr fontId="3"/>
  </si>
  <si>
    <r>
      <t>7900 その他の特別管理産業廃棄物</t>
    </r>
    <r>
      <rPr>
        <sz val="11"/>
        <color indexed="10"/>
        <rFont val="ＭＳ Ｐゴシック"/>
        <family val="3"/>
        <charset val="128"/>
      </rPr>
      <t>（一般名称を記入して下さい）</t>
    </r>
    <rPh sb="19" eb="21">
      <t>イッパン</t>
    </rPh>
    <rPh sb="21" eb="23">
      <t>メイショウ</t>
    </rPh>
    <rPh sb="24" eb="26">
      <t>キニュウ</t>
    </rPh>
    <rPh sb="28" eb="29">
      <t>クダ</t>
    </rPh>
    <phoneticPr fontId="5"/>
  </si>
  <si>
    <t>01 農業</t>
    <phoneticPr fontId="5"/>
  </si>
  <si>
    <t>02 林業</t>
    <phoneticPr fontId="5"/>
  </si>
  <si>
    <t>03 漁業（水産養殖業を除く）</t>
    <phoneticPr fontId="5"/>
  </si>
  <si>
    <t>04 水産養殖業</t>
    <phoneticPr fontId="5"/>
  </si>
  <si>
    <t>05 鉱業,砕石業,砂利採取業</t>
    <phoneticPr fontId="3"/>
  </si>
  <si>
    <t>06 総合工事業　</t>
    <phoneticPr fontId="5"/>
  </si>
  <si>
    <t>07 職別工事業（設備工事業を除く）</t>
    <phoneticPr fontId="5"/>
  </si>
  <si>
    <t>08 設備工事業</t>
    <phoneticPr fontId="5"/>
  </si>
  <si>
    <t>09 食料品製造業　　　</t>
    <phoneticPr fontId="5"/>
  </si>
  <si>
    <t>10 飲料・たばこ・飼料製造業</t>
    <phoneticPr fontId="5"/>
  </si>
  <si>
    <t>11 繊維工業</t>
    <phoneticPr fontId="5"/>
  </si>
  <si>
    <t>12 木材・木製品製造業（家具を除く）</t>
    <phoneticPr fontId="5"/>
  </si>
  <si>
    <t>13 家具・装備品製造業　</t>
    <phoneticPr fontId="5"/>
  </si>
  <si>
    <t>14 パルプ・紙・紙加工品製造業</t>
    <phoneticPr fontId="5"/>
  </si>
  <si>
    <t>15 印刷・同関連業</t>
    <phoneticPr fontId="5"/>
  </si>
  <si>
    <t>16 化学工業　　</t>
    <phoneticPr fontId="5"/>
  </si>
  <si>
    <t>17 石油製品・石炭製品製造業</t>
    <phoneticPr fontId="5"/>
  </si>
  <si>
    <t>18 プラスチック製品製造業（別掲を除く）</t>
    <phoneticPr fontId="5"/>
  </si>
  <si>
    <t>19 ゴム製品製造業　</t>
    <phoneticPr fontId="5"/>
  </si>
  <si>
    <t>20 なめし革・同製品・毛皮製造業</t>
    <phoneticPr fontId="5"/>
  </si>
  <si>
    <t>21 窯業・土石製品製造業</t>
    <phoneticPr fontId="5"/>
  </si>
  <si>
    <t>22 鉄鋼業　　　</t>
    <phoneticPr fontId="5"/>
  </si>
  <si>
    <t>23 非鉄金属製造業</t>
    <phoneticPr fontId="5"/>
  </si>
  <si>
    <t>24 金属製品製造業</t>
    <phoneticPr fontId="5"/>
  </si>
  <si>
    <t>25 はん用機械器具製造業</t>
    <phoneticPr fontId="5"/>
  </si>
  <si>
    <t>26 生産用機械器具製造業</t>
    <phoneticPr fontId="5"/>
  </si>
  <si>
    <t>27 業務用機械器具製造業</t>
    <phoneticPr fontId="5"/>
  </si>
  <si>
    <t>28 電子部品・デバイス・電子回路製造業　　</t>
    <phoneticPr fontId="5"/>
  </si>
  <si>
    <t>29 電子機械器具製造業</t>
    <phoneticPr fontId="5"/>
  </si>
  <si>
    <t>30 情報通信機械器具製造業</t>
    <phoneticPr fontId="5"/>
  </si>
  <si>
    <t>31 輸送用機械器具製造業</t>
    <phoneticPr fontId="5"/>
  </si>
  <si>
    <t>32 その他の製造業</t>
    <phoneticPr fontId="5"/>
  </si>
  <si>
    <t>33 電気業</t>
    <phoneticPr fontId="5"/>
  </si>
  <si>
    <t>34 ガス業</t>
    <phoneticPr fontId="5"/>
  </si>
  <si>
    <t>35 熱供給業</t>
    <phoneticPr fontId="5"/>
  </si>
  <si>
    <t>36 水道業</t>
    <phoneticPr fontId="5"/>
  </si>
  <si>
    <t>37 通信業</t>
    <phoneticPr fontId="5"/>
  </si>
  <si>
    <t>38 放送業</t>
    <phoneticPr fontId="5"/>
  </si>
  <si>
    <t>39 情報サービス業</t>
    <phoneticPr fontId="5"/>
  </si>
  <si>
    <t>40 インターネット附随サービス業</t>
    <phoneticPr fontId="5"/>
  </si>
  <si>
    <t>41 映像・音声・文字情報製作業</t>
    <phoneticPr fontId="5"/>
  </si>
  <si>
    <t>42 鉄道業　　　　</t>
    <phoneticPr fontId="5"/>
  </si>
  <si>
    <t>43 道路旅客運送業</t>
    <phoneticPr fontId="5"/>
  </si>
  <si>
    <t>44 道路貨物運送業</t>
    <phoneticPr fontId="5"/>
  </si>
  <si>
    <t>45 水運業</t>
    <phoneticPr fontId="5"/>
  </si>
  <si>
    <t>46 航空運輸業</t>
    <phoneticPr fontId="5"/>
  </si>
  <si>
    <t>47 倉庫業　</t>
    <phoneticPr fontId="5"/>
  </si>
  <si>
    <t>48 運輸に附帯するサービス業</t>
    <phoneticPr fontId="5"/>
  </si>
  <si>
    <t>49 郵便業（信書便事業を含む）</t>
    <phoneticPr fontId="5"/>
  </si>
  <si>
    <t>50 各種商品卸売業　　　</t>
    <phoneticPr fontId="5"/>
  </si>
  <si>
    <t>51 繊維・衣服等卸売業</t>
    <phoneticPr fontId="5"/>
  </si>
  <si>
    <t>52 飲食料品卸売業</t>
    <phoneticPr fontId="5"/>
  </si>
  <si>
    <t>53 建築材料,鉱物・金属材料等卸売業</t>
    <phoneticPr fontId="5"/>
  </si>
  <si>
    <t>54 機械器具卸売業　　</t>
    <phoneticPr fontId="5"/>
  </si>
  <si>
    <t>55 その他の卸売業</t>
    <phoneticPr fontId="5"/>
  </si>
  <si>
    <t>56 各種商品小売業</t>
    <rPh sb="7" eb="8">
      <t>コ</t>
    </rPh>
    <phoneticPr fontId="5"/>
  </si>
  <si>
    <t>57 織物・衣服・身の回り品小売業　　</t>
    <phoneticPr fontId="5"/>
  </si>
  <si>
    <t>58 飲食料品小売業</t>
    <phoneticPr fontId="5"/>
  </si>
  <si>
    <t>59 機械器具小売業</t>
    <phoneticPr fontId="5"/>
  </si>
  <si>
    <t>60 その他の小売業</t>
    <phoneticPr fontId="5"/>
  </si>
  <si>
    <t>61 無店舗小売業</t>
    <phoneticPr fontId="5"/>
  </si>
  <si>
    <t>62 銀行業　　　</t>
    <phoneticPr fontId="5"/>
  </si>
  <si>
    <t>63 協同組織金融業</t>
    <phoneticPr fontId="5"/>
  </si>
  <si>
    <t>64 貸金業,クレジットカード業等非預金信用機関</t>
    <phoneticPr fontId="5"/>
  </si>
  <si>
    <t>65 金融商品取引業,商品先物取扱引業　　</t>
    <phoneticPr fontId="5"/>
  </si>
  <si>
    <t>66 補助的金融業等</t>
    <phoneticPr fontId="5"/>
  </si>
  <si>
    <t>67 保険業（保険媒介代理業,保険サービス業を含む）</t>
    <phoneticPr fontId="5"/>
  </si>
  <si>
    <t>68 不動産取引業　</t>
    <phoneticPr fontId="5"/>
  </si>
  <si>
    <t>69 不動産賃貸業・管理業</t>
    <phoneticPr fontId="5"/>
  </si>
  <si>
    <t>70 物品賃貸業</t>
    <phoneticPr fontId="5"/>
  </si>
  <si>
    <t>71 学術・開発研究機関</t>
    <phoneticPr fontId="5"/>
  </si>
  <si>
    <t>72 専門サービス業（他に分類されないもの）　　</t>
    <phoneticPr fontId="5"/>
  </si>
  <si>
    <t>73 広告業</t>
    <phoneticPr fontId="5"/>
  </si>
  <si>
    <t>74 技術サービス業（他に分類されないもの）</t>
    <phoneticPr fontId="5"/>
  </si>
  <si>
    <t>75 宿泊業</t>
    <phoneticPr fontId="5"/>
  </si>
  <si>
    <t>76 飲食店</t>
    <phoneticPr fontId="5"/>
  </si>
  <si>
    <t>77 持ち帰り・配達飲食サービス業</t>
    <phoneticPr fontId="5"/>
  </si>
  <si>
    <t>78 洗濯・理髪・美容・浴場業</t>
    <phoneticPr fontId="5"/>
  </si>
  <si>
    <t>79 その他の生活関連サービス業　　</t>
    <phoneticPr fontId="5"/>
  </si>
  <si>
    <t>80 娯楽業</t>
    <phoneticPr fontId="5"/>
  </si>
  <si>
    <t>81 学校教育</t>
    <phoneticPr fontId="5"/>
  </si>
  <si>
    <t>82 その他の教育,学習支援業</t>
    <phoneticPr fontId="5"/>
  </si>
  <si>
    <t>83 医療業</t>
    <phoneticPr fontId="5"/>
  </si>
  <si>
    <t>84 保健衛生</t>
    <phoneticPr fontId="5"/>
  </si>
  <si>
    <t>85 社会保険・社会福祉・介護事業</t>
    <phoneticPr fontId="5"/>
  </si>
  <si>
    <t>86 郵便局</t>
    <phoneticPr fontId="5"/>
  </si>
  <si>
    <t>87 協同組合（他に分類されないもの）</t>
    <phoneticPr fontId="5"/>
  </si>
  <si>
    <t>88 廃棄物処理業</t>
    <phoneticPr fontId="5"/>
  </si>
  <si>
    <t>89 自動車整備業　　　</t>
    <phoneticPr fontId="5"/>
  </si>
  <si>
    <t>90 機械等修理業（別掲を除く）</t>
    <phoneticPr fontId="5"/>
  </si>
  <si>
    <t>91 職業紹介・労働者派遣業</t>
    <phoneticPr fontId="5"/>
  </si>
  <si>
    <t>92 その他の事業サービス業</t>
    <phoneticPr fontId="5"/>
  </si>
  <si>
    <t>93 政治・経済・文化団体　　　</t>
    <phoneticPr fontId="5"/>
  </si>
  <si>
    <t>94 宗教</t>
    <phoneticPr fontId="5"/>
  </si>
  <si>
    <t>95 その他のサービス業</t>
    <phoneticPr fontId="5"/>
  </si>
  <si>
    <t>96 外国公務</t>
    <phoneticPr fontId="5"/>
  </si>
  <si>
    <t>97 国家公務　</t>
    <phoneticPr fontId="5"/>
  </si>
  <si>
    <t>98 地方公務</t>
    <phoneticPr fontId="5"/>
  </si>
  <si>
    <t>99 分類不能の産業</t>
    <phoneticPr fontId="5"/>
  </si>
  <si>
    <t>業種一覧</t>
    <rPh sb="0" eb="2">
      <t>ギョウシュ</t>
    </rPh>
    <rPh sb="2" eb="4">
      <t>イチラン</t>
    </rPh>
    <phoneticPr fontId="3"/>
  </si>
  <si>
    <t>　　　　産業廃棄物管理票交付等状況報告書（令和６年度）</t>
    <rPh sb="4" eb="6">
      <t>サンギョウ</t>
    </rPh>
    <rPh sb="6" eb="9">
      <t>ハイキブツ</t>
    </rPh>
    <rPh sb="9" eb="11">
      <t>カンリ</t>
    </rPh>
    <rPh sb="11" eb="12">
      <t>ヒョウ</t>
    </rPh>
    <rPh sb="12" eb="15">
      <t>コウフナド</t>
    </rPh>
    <rPh sb="15" eb="17">
      <t>ジョウキョウ</t>
    </rPh>
    <rPh sb="17" eb="20">
      <t>ホウコクショ</t>
    </rPh>
    <rPh sb="21" eb="23">
      <t>レイワ</t>
    </rPh>
    <phoneticPr fontId="5"/>
  </si>
  <si>
    <t xml:space="preserve"> 廃棄物の処理及び清掃に関する法律第12条の3第7項の規定に基づき、令和６年度の産業廃棄物管理票に関する報告書を提出します。　　　　　　</t>
    <rPh sb="34" eb="36">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</si>
</sst>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24"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6"/>
      <name val="游ゴシック"/>
      <family val="2"/>
      <charset val="128"/>
      <scheme val="minor"/>
    </font>
    <font>
      <sz val="11"/>
      <name val="ＭＳ 明朝"/>
      <family val="1"/>
      <charset val="128"/>
    </font>
    <font>
      <sz val="6"/>
      <name val="ＭＳ Ｐゴシック"/>
      <family val="3"/>
      <charset val="128"/>
    </font>
    <font>
      <sz val="12"/>
      <name val="ＭＳ 明朝"/>
      <family val="1"/>
      <charset val="128"/>
    </font>
    <font>
      <sz val="14"/>
      <name val="ＭＳ 明朝"/>
      <family val="1"/>
      <charset val="128"/>
    </font>
    <font>
      <sz val="8"/>
      <name val="ＭＳ Ｐ明朝"/>
      <family val="1"/>
      <charset val="128"/>
    </font>
    <font>
      <sz val="8"/>
      <name val="ＭＳ 明朝"/>
      <family val="1"/>
      <charset val="128"/>
    </font>
    <font>
      <u/>
      <sz val="11"/>
      <color indexed="12"/>
      <name val="ＭＳ Ｐゴシック"/>
      <family val="3"/>
      <charset val="128"/>
    </font>
    <font>
      <sz val="8"/>
      <name val="ＭＳ Ｐゴシック"/>
      <family val="3"/>
      <charset val="128"/>
    </font>
    <font>
      <sz val="8"/>
      <color theme="1"/>
      <name val="游ゴシック"/>
      <family val="3"/>
      <charset val="128"/>
      <scheme val="minor"/>
    </font>
    <font>
      <sz val="8"/>
      <name val="游ゴシック"/>
      <family val="3"/>
      <charset val="128"/>
      <scheme val="minor"/>
    </font>
    <font>
      <sz val="14"/>
      <name val="ＭＳ Ｐ明朝"/>
      <family val="1"/>
      <charset val="128"/>
    </font>
    <font>
      <sz val="11"/>
      <name val="ＭＳ Ｐ明朝"/>
      <family val="1"/>
      <charset val="128"/>
    </font>
    <font>
      <sz val="11"/>
      <name val="ＭＳ Ｐゴシック"/>
      <family val="3"/>
      <charset val="128"/>
    </font>
    <font>
      <sz val="10"/>
      <name val="Century"/>
      <family val="1"/>
    </font>
    <font>
      <sz val="11"/>
      <color theme="1"/>
      <name val="游ゴシック"/>
      <family val="3"/>
      <charset val="128"/>
      <scheme val="minor"/>
    </font>
    <font>
      <sz val="11"/>
      <name val="游ゴシック"/>
      <family val="3"/>
      <charset val="128"/>
      <scheme val="minor"/>
    </font>
    <font>
      <sz val="12"/>
      <name val="ＭＳ Ｐ明朝"/>
      <family val="1"/>
      <charset val="128"/>
    </font>
    <font>
      <sz val="11"/>
      <color indexed="10"/>
      <name val="ＭＳ Ｐゴシック"/>
      <family val="3"/>
      <charset val="128"/>
    </font>
    <font>
      <sz val="11"/>
      <color rgb="FFFF0000"/>
      <name val="ＭＳ Ｐゴシック"/>
      <family val="3"/>
      <charset val="128"/>
    </font>
    <font>
      <b/>
      <sz val="11"/>
      <name val="ＭＳ ゴシック"/>
      <family val="3"/>
      <charset val="128"/>
    </font>
  </fonts>
  <fills count="3">
    <fill>
      <patternFill patternType="none"/>
    </fill>
    <fill>
      <patternFill patternType="gray125"/>
    </fill>
    <fill>
      <patternFill patternType="solid">
        <fgColor indexed="9"/>
        <bgColor indexed="64"/>
      </patternFill>
    </fill>
  </fills>
  <borders count="21">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bottom/>
      <diagonal/>
    </border>
  </borders>
  <cellStyleXfs count="4">
    <xf numFmtId="0" fontId="0" fillId="0" borderId="0">
      <alignment vertical="center"/>
    </xf>
    <xf numFmtId="0" fontId="10" fillId="0" borderId="0" applyNumberFormat="0" applyFill="0" applyBorder="0" applyAlignment="0" applyProtection="0">
      <alignment vertical="top"/>
      <protection locked="0"/>
    </xf>
    <xf numFmtId="0" fontId="16" fillId="0" borderId="0"/>
    <xf numFmtId="0" fontId="16" fillId="0" borderId="0">
      <alignment vertical="center"/>
    </xf>
  </cellStyleXfs>
  <cellXfs count="149">
    <xf numFmtId="0" fontId="0" fillId="0" borderId="0" xfId="0">
      <alignment vertical="center"/>
    </xf>
    <xf numFmtId="0" fontId="2" fillId="0" borderId="0" xfId="0" applyFont="1" applyAlignment="1" applyProtection="1">
      <alignment horizontal="center" vertical="center"/>
    </xf>
    <xf numFmtId="49" fontId="2" fillId="0" borderId="0" xfId="0" applyNumberFormat="1" applyFont="1" applyAlignment="1" applyProtection="1">
      <alignment horizontal="center" vertical="center"/>
    </xf>
    <xf numFmtId="176" fontId="2" fillId="0" borderId="0" xfId="0" applyNumberFormat="1" applyFont="1" applyAlignment="1" applyProtection="1">
      <alignment horizontal="center" vertical="center"/>
    </xf>
    <xf numFmtId="176" fontId="2" fillId="0" borderId="0"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176" fontId="2" fillId="0" borderId="0" xfId="0" applyNumberFormat="1" applyFont="1" applyAlignment="1" applyProtection="1">
      <alignment horizontal="right" vertical="center"/>
    </xf>
    <xf numFmtId="0" fontId="0" fillId="0" borderId="0" xfId="0" applyFont="1" applyAlignment="1"/>
    <xf numFmtId="0" fontId="2" fillId="0" borderId="0" xfId="0" applyFont="1" applyAlignment="1">
      <alignment horizontal="center" vertical="center"/>
    </xf>
    <xf numFmtId="0" fontId="0" fillId="2" borderId="0" xfId="0" applyFont="1" applyFill="1" applyBorder="1" applyAlignment="1" applyProtection="1"/>
    <xf numFmtId="0" fontId="4" fillId="2" borderId="1" xfId="0" applyFont="1" applyFill="1" applyBorder="1" applyAlignment="1" applyProtection="1"/>
    <xf numFmtId="0" fontId="4" fillId="2" borderId="1" xfId="0" quotePrefix="1" applyFont="1" applyFill="1" applyBorder="1" applyAlignment="1" applyProtection="1"/>
    <xf numFmtId="57" fontId="4" fillId="2" borderId="1" xfId="0" quotePrefix="1" applyNumberFormat="1" applyFont="1" applyFill="1" applyBorder="1" applyAlignment="1" applyProtection="1"/>
    <xf numFmtId="0" fontId="4" fillId="2" borderId="2" xfId="0" applyFont="1" applyFill="1" applyBorder="1" applyAlignment="1" applyProtection="1"/>
    <xf numFmtId="0" fontId="4" fillId="2" borderId="0" xfId="0" applyFont="1" applyFill="1" applyBorder="1" applyAlignment="1" applyProtection="1"/>
    <xf numFmtId="0" fontId="4" fillId="2" borderId="3" xfId="0" applyFont="1" applyFill="1" applyBorder="1" applyAlignment="1" applyProtection="1"/>
    <xf numFmtId="0" fontId="6" fillId="2" borderId="0" xfId="0" applyFont="1" applyFill="1" applyBorder="1" applyAlignment="1" applyProtection="1">
      <alignment vertical="center"/>
    </xf>
    <xf numFmtId="0" fontId="7" fillId="2" borderId="0" xfId="0" applyFont="1" applyFill="1" applyBorder="1" applyAlignment="1" applyProtection="1"/>
    <xf numFmtId="0" fontId="7" fillId="2" borderId="0" xfId="0" applyFont="1" applyFill="1" applyBorder="1" applyAlignment="1" applyProtection="1">
      <alignment horizontal="center"/>
    </xf>
    <xf numFmtId="0" fontId="4" fillId="2" borderId="0" xfId="0" applyFont="1" applyFill="1" applyBorder="1" applyAlignment="1" applyProtection="1">
      <alignment vertical="center"/>
    </xf>
    <xf numFmtId="0" fontId="8" fillId="2" borderId="0" xfId="0" applyFont="1" applyFill="1" applyBorder="1" applyAlignment="1" applyProtection="1">
      <alignment vertical="top"/>
    </xf>
    <xf numFmtId="49" fontId="2" fillId="0" borderId="0" xfId="0" applyNumberFormat="1" applyFont="1" applyBorder="1" applyAlignment="1">
      <alignment horizontal="center"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top"/>
    </xf>
    <xf numFmtId="0" fontId="4" fillId="0" borderId="0" xfId="0" applyFont="1" applyFill="1" applyBorder="1" applyAlignment="1" applyProtection="1">
      <alignment vertical="top"/>
    </xf>
    <xf numFmtId="0" fontId="4" fillId="2" borderId="0" xfId="0" quotePrefix="1" applyFont="1" applyFill="1" applyBorder="1" applyAlignment="1" applyProtection="1"/>
    <xf numFmtId="57" fontId="4" fillId="2" borderId="0" xfId="0" applyNumberFormat="1" applyFont="1" applyFill="1" applyBorder="1" applyAlignment="1" applyProtection="1"/>
    <xf numFmtId="0" fontId="4" fillId="2" borderId="0" xfId="0" applyFont="1" applyFill="1" applyBorder="1" applyAlignment="1" applyProtection="1">
      <alignment horizontal="center" vertical="center" wrapText="1"/>
    </xf>
    <xf numFmtId="0" fontId="9" fillId="2" borderId="0" xfId="0" applyFont="1" applyFill="1" applyBorder="1" applyAlignment="1" applyProtection="1">
      <alignment vertical="center" wrapText="1"/>
    </xf>
    <xf numFmtId="0" fontId="0" fillId="2" borderId="0" xfId="0" applyFont="1" applyFill="1" applyBorder="1" applyAlignment="1" applyProtection="1">
      <alignment vertical="top"/>
    </xf>
    <xf numFmtId="0" fontId="4" fillId="2" borderId="2" xfId="0" applyFont="1" applyFill="1" applyBorder="1" applyAlignment="1" applyProtection="1">
      <alignment vertical="top"/>
    </xf>
    <xf numFmtId="0" fontId="4" fillId="2" borderId="0" xfId="0" applyFont="1" applyFill="1" applyBorder="1" applyAlignment="1" applyProtection="1">
      <alignment vertical="top"/>
    </xf>
    <xf numFmtId="0" fontId="4" fillId="2" borderId="3" xfId="0" applyFont="1" applyFill="1" applyBorder="1" applyAlignment="1" applyProtection="1">
      <alignment vertical="top"/>
    </xf>
    <xf numFmtId="0" fontId="0" fillId="0" borderId="0" xfId="0" applyFont="1" applyAlignment="1">
      <alignment vertical="top"/>
    </xf>
    <xf numFmtId="0" fontId="2" fillId="0" borderId="0" xfId="0" applyFont="1" applyAlignment="1">
      <alignment horizontal="center" vertical="top"/>
    </xf>
    <xf numFmtId="0" fontId="4" fillId="2" borderId="8" xfId="1" applyFont="1" applyFill="1" applyBorder="1" applyAlignment="1" applyProtection="1">
      <alignment horizontal="center" vertical="center"/>
    </xf>
    <xf numFmtId="0" fontId="4" fillId="2" borderId="11"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xf>
    <xf numFmtId="0" fontId="4" fillId="0" borderId="8" xfId="1"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shrinkToFit="1"/>
    </xf>
    <xf numFmtId="0" fontId="4" fillId="2" borderId="0" xfId="0" applyFont="1" applyFill="1" applyBorder="1" applyAlignment="1" applyProtection="1">
      <alignment vertical="center" wrapText="1"/>
    </xf>
    <xf numFmtId="0" fontId="12" fillId="0" borderId="13" xfId="0" applyFont="1" applyFill="1" applyBorder="1" applyAlignment="1" applyProtection="1">
      <alignment horizontal="center" vertical="center" shrinkToFit="1"/>
      <protection locked="0"/>
    </xf>
    <xf numFmtId="0" fontId="13" fillId="0" borderId="8" xfId="0" applyFont="1" applyFill="1" applyBorder="1" applyAlignment="1" applyProtection="1">
      <alignment horizontal="left" vertical="center" wrapText="1"/>
      <protection locked="0"/>
    </xf>
    <xf numFmtId="0" fontId="13" fillId="0" borderId="8"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0" fontId="13" fillId="0" borderId="13" xfId="0" applyFont="1" applyFill="1" applyBorder="1" applyAlignment="1" applyProtection="1">
      <alignment horizontal="center" vertical="center" wrapText="1" shrinkToFit="1"/>
      <protection locked="0"/>
    </xf>
    <xf numFmtId="0" fontId="13" fillId="0" borderId="4"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9" fillId="2" borderId="0" xfId="0" applyFont="1" applyFill="1" applyBorder="1" applyAlignment="1" applyProtection="1"/>
    <xf numFmtId="0" fontId="4" fillId="2" borderId="14" xfId="0" applyFont="1" applyFill="1" applyBorder="1" applyAlignment="1" applyProtection="1"/>
    <xf numFmtId="0" fontId="4" fillId="2" borderId="15" xfId="0" applyFont="1" applyFill="1" applyBorder="1" applyAlignment="1" applyProtection="1"/>
    <xf numFmtId="0" fontId="0" fillId="0" borderId="0" xfId="0" applyFont="1" applyBorder="1" applyAlignment="1"/>
    <xf numFmtId="0" fontId="2" fillId="2" borderId="0" xfId="0" applyFont="1" applyFill="1" applyBorder="1" applyAlignment="1" applyProtection="1">
      <alignment horizontal="center" vertical="center"/>
    </xf>
    <xf numFmtId="49" fontId="14" fillId="2" borderId="0" xfId="0" applyNumberFormat="1" applyFont="1" applyFill="1" applyBorder="1" applyAlignment="1" applyProtection="1">
      <alignment horizontal="center" vertical="center" shrinkToFit="1"/>
    </xf>
    <xf numFmtId="0" fontId="15" fillId="2" borderId="1" xfId="0" applyNumberFormat="1" applyFont="1" applyFill="1" applyBorder="1" applyAlignment="1" applyProtection="1">
      <alignment horizontal="center" vertical="center" shrinkToFit="1"/>
    </xf>
    <xf numFmtId="0" fontId="17" fillId="2" borderId="1" xfId="2" applyFont="1" applyFill="1" applyBorder="1" applyAlignment="1" applyProtection="1">
      <alignment vertical="center" wrapText="1"/>
    </xf>
    <xf numFmtId="177" fontId="14" fillId="2" borderId="1" xfId="0" applyNumberFormat="1" applyFont="1" applyFill="1" applyBorder="1" applyAlignment="1" applyProtection="1">
      <alignment horizontal="right" vertical="center" shrinkToFit="1"/>
    </xf>
    <xf numFmtId="0" fontId="14" fillId="2" borderId="1" xfId="0" applyNumberFormat="1" applyFont="1" applyFill="1" applyBorder="1" applyAlignment="1" applyProtection="1">
      <alignment horizontal="center" vertical="center" shrinkToFit="1"/>
    </xf>
    <xf numFmtId="0" fontId="0" fillId="2" borderId="1" xfId="0" applyFont="1" applyFill="1" applyBorder="1" applyAlignment="1" applyProtection="1">
      <alignment vertical="center" wrapText="1"/>
    </xf>
    <xf numFmtId="0" fontId="4" fillId="2" borderId="1" xfId="2" quotePrefix="1" applyFont="1" applyFill="1" applyBorder="1" applyAlignment="1" applyProtection="1">
      <alignment horizontal="center" vertical="center"/>
    </xf>
    <xf numFmtId="0" fontId="4" fillId="2" borderId="1" xfId="2" applyFont="1" applyFill="1" applyBorder="1" applyAlignment="1" applyProtection="1">
      <alignment vertical="center"/>
    </xf>
    <xf numFmtId="177" fontId="14" fillId="2" borderId="1" xfId="0" applyNumberFormat="1" applyFont="1" applyFill="1" applyBorder="1" applyAlignment="1" applyProtection="1">
      <alignment vertical="center" shrinkToFit="1"/>
    </xf>
    <xf numFmtId="0" fontId="2" fillId="2" borderId="1" xfId="0" applyFont="1" applyFill="1" applyBorder="1" applyAlignment="1" applyProtection="1">
      <alignment horizontal="center" vertical="center"/>
    </xf>
    <xf numFmtId="0" fontId="0" fillId="2" borderId="1" xfId="0" applyFont="1" applyFill="1" applyBorder="1" applyAlignment="1" applyProtection="1"/>
    <xf numFmtId="0" fontId="2" fillId="2" borderId="0" xfId="0" applyFont="1" applyFill="1" applyAlignment="1" applyProtection="1">
      <alignment horizontal="center" vertical="center"/>
    </xf>
    <xf numFmtId="0" fontId="2" fillId="2" borderId="3" xfId="0" applyFont="1" applyFill="1" applyBorder="1" applyAlignment="1" applyProtection="1">
      <alignment horizontal="center" vertical="center"/>
    </xf>
    <xf numFmtId="49" fontId="14" fillId="2" borderId="16" xfId="0" applyNumberFormat="1" applyFont="1" applyFill="1" applyBorder="1" applyAlignment="1" applyProtection="1">
      <alignment horizontal="center" vertical="center" shrinkToFit="1"/>
    </xf>
    <xf numFmtId="0" fontId="15" fillId="2" borderId="0" xfId="0" applyNumberFormat="1" applyFont="1" applyFill="1" applyBorder="1" applyAlignment="1" applyProtection="1">
      <alignment horizontal="center" vertical="center" shrinkToFit="1"/>
    </xf>
    <xf numFmtId="0" fontId="17" fillId="2" borderId="0" xfId="2" applyFont="1" applyFill="1" applyBorder="1" applyAlignment="1" applyProtection="1">
      <alignment vertical="center" wrapText="1"/>
    </xf>
    <xf numFmtId="177" fontId="14" fillId="2" borderId="0" xfId="0" applyNumberFormat="1" applyFont="1" applyFill="1" applyBorder="1" applyAlignment="1" applyProtection="1">
      <alignment horizontal="right" vertical="center" shrinkToFit="1"/>
    </xf>
    <xf numFmtId="177" fontId="14" fillId="2" borderId="17" xfId="0" applyNumberFormat="1" applyFont="1" applyFill="1" applyBorder="1" applyAlignment="1" applyProtection="1">
      <alignment horizontal="right" vertical="center" shrinkToFit="1"/>
    </xf>
    <xf numFmtId="0" fontId="14" fillId="2" borderId="17" xfId="0" applyNumberFormat="1" applyFont="1" applyFill="1" applyBorder="1" applyAlignment="1" applyProtection="1">
      <alignment horizontal="center" vertical="center" shrinkToFit="1"/>
    </xf>
    <xf numFmtId="0" fontId="0" fillId="2" borderId="17" xfId="0" applyFont="1" applyFill="1" applyBorder="1" applyAlignment="1" applyProtection="1">
      <alignment vertical="center" wrapText="1"/>
    </xf>
    <xf numFmtId="0" fontId="4" fillId="2" borderId="17" xfId="2" quotePrefix="1" applyFont="1" applyFill="1" applyBorder="1" applyAlignment="1" applyProtection="1">
      <alignment horizontal="center" vertical="center"/>
    </xf>
    <xf numFmtId="0" fontId="4" fillId="2" borderId="0" xfId="2" applyFont="1" applyFill="1" applyBorder="1" applyAlignment="1" applyProtection="1">
      <alignment vertical="center"/>
    </xf>
    <xf numFmtId="177" fontId="14" fillId="2" borderId="0" xfId="0" applyNumberFormat="1" applyFont="1" applyFill="1" applyBorder="1" applyAlignment="1" applyProtection="1">
      <alignment vertical="center" shrinkToFit="1"/>
    </xf>
    <xf numFmtId="0" fontId="0" fillId="2" borderId="0" xfId="0" applyFont="1" applyFill="1" applyAlignment="1" applyProtection="1"/>
    <xf numFmtId="0" fontId="2" fillId="2" borderId="18" xfId="0" applyFont="1" applyFill="1" applyBorder="1" applyAlignment="1" applyProtection="1">
      <alignment horizontal="center" vertical="center"/>
    </xf>
    <xf numFmtId="0" fontId="18" fillId="0" borderId="13" xfId="0" applyFont="1" applyFill="1" applyBorder="1" applyAlignment="1" applyProtection="1">
      <alignment horizontal="center" vertical="center" shrinkToFit="1"/>
      <protection locked="0"/>
    </xf>
    <xf numFmtId="0" fontId="19" fillId="0" borderId="8" xfId="0" applyFont="1" applyFill="1" applyBorder="1" applyAlignment="1" applyProtection="1">
      <alignment horizontal="center" vertical="center" wrapText="1"/>
      <protection locked="0"/>
    </xf>
    <xf numFmtId="0" fontId="19" fillId="0" borderId="4" xfId="0" applyFont="1" applyFill="1" applyBorder="1" applyAlignment="1" applyProtection="1">
      <alignment horizontal="center" vertical="center" wrapText="1"/>
      <protection locked="0"/>
    </xf>
    <xf numFmtId="0" fontId="19" fillId="0" borderId="13" xfId="0" applyFont="1" applyFill="1" applyBorder="1" applyAlignment="1" applyProtection="1">
      <alignment horizontal="center" vertical="center" wrapText="1" shrinkToFit="1"/>
      <protection locked="0"/>
    </xf>
    <xf numFmtId="0" fontId="19" fillId="0" borderId="4" xfId="0" applyFont="1" applyFill="1" applyBorder="1" applyAlignment="1" applyProtection="1">
      <alignment horizontal="left" vertical="center" wrapText="1"/>
      <protection locked="0"/>
    </xf>
    <xf numFmtId="0" fontId="19" fillId="0" borderId="13" xfId="0" applyFont="1" applyFill="1" applyBorder="1" applyAlignment="1" applyProtection="1">
      <alignment horizontal="left" vertical="center" wrapText="1"/>
      <protection locked="0"/>
    </xf>
    <xf numFmtId="49" fontId="14" fillId="2" borderId="14" xfId="0" applyNumberFormat="1" applyFont="1" applyFill="1" applyBorder="1" applyAlignment="1" applyProtection="1">
      <alignment horizontal="center" vertical="center" shrinkToFit="1"/>
    </xf>
    <xf numFmtId="0" fontId="0" fillId="2" borderId="1" xfId="0" applyFont="1" applyFill="1" applyBorder="1" applyAlignment="1" applyProtection="1">
      <alignment horizontal="center" vertical="center" shrinkToFit="1"/>
    </xf>
    <xf numFmtId="177" fontId="20" fillId="2" borderId="1" xfId="0" applyNumberFormat="1" applyFont="1" applyFill="1" applyBorder="1" applyAlignment="1" applyProtection="1">
      <alignment horizontal="right" vertical="center" shrinkToFit="1"/>
    </xf>
    <xf numFmtId="177" fontId="14" fillId="2" borderId="1" xfId="0" applyNumberFormat="1" applyFont="1" applyFill="1" applyBorder="1" applyAlignment="1" applyProtection="1">
      <alignment horizontal="right" vertical="center" wrapText="1"/>
    </xf>
    <xf numFmtId="0" fontId="2" fillId="2" borderId="2" xfId="0" applyFont="1" applyFill="1" applyBorder="1" applyAlignment="1" applyProtection="1">
      <alignment horizontal="center" vertical="center"/>
    </xf>
    <xf numFmtId="49" fontId="14" fillId="2" borderId="19" xfId="0" applyNumberFormat="1" applyFont="1" applyFill="1" applyBorder="1" applyAlignment="1" applyProtection="1">
      <alignment horizontal="center" vertical="center" shrinkToFit="1"/>
    </xf>
    <xf numFmtId="0" fontId="0" fillId="2" borderId="19" xfId="0" applyFont="1" applyFill="1" applyBorder="1" applyAlignment="1" applyProtection="1">
      <alignment horizontal="center" vertical="center" shrinkToFit="1"/>
    </xf>
    <xf numFmtId="0" fontId="4" fillId="2" borderId="19" xfId="0" applyFont="1" applyFill="1" applyBorder="1" applyAlignment="1" applyProtection="1">
      <alignment wrapText="1"/>
    </xf>
    <xf numFmtId="177" fontId="14" fillId="2" borderId="19" xfId="0" applyNumberFormat="1" applyFont="1" applyFill="1" applyBorder="1" applyAlignment="1" applyProtection="1">
      <alignment horizontal="right" vertical="center" shrinkToFit="1"/>
    </xf>
    <xf numFmtId="0" fontId="0" fillId="2" borderId="19" xfId="0" applyFont="1" applyFill="1" applyBorder="1" applyAlignment="1" applyProtection="1"/>
    <xf numFmtId="0" fontId="2" fillId="2" borderId="19" xfId="0" applyFont="1" applyFill="1" applyBorder="1" applyAlignment="1" applyProtection="1">
      <alignment horizontal="center" vertical="center"/>
    </xf>
    <xf numFmtId="0" fontId="2" fillId="2" borderId="0" xfId="0" applyFont="1" applyFill="1" applyBorder="1" applyAlignment="1" applyProtection="1">
      <alignment horizontal="center" vertical="center"/>
      <protection locked="0"/>
    </xf>
    <xf numFmtId="49" fontId="2" fillId="2" borderId="0" xfId="0" applyNumberFormat="1" applyFont="1" applyFill="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176" fontId="2" fillId="0" borderId="0" xfId="0" applyNumberFormat="1" applyFont="1" applyAlignment="1" applyProtection="1">
      <alignment horizontal="right" vertical="center"/>
      <protection locked="0"/>
    </xf>
    <xf numFmtId="0" fontId="0" fillId="0" borderId="0" xfId="0" applyFont="1" applyAlignment="1" applyProtection="1">
      <protection locked="0"/>
    </xf>
    <xf numFmtId="0" fontId="2" fillId="0" borderId="0" xfId="0" applyFont="1" applyAlignment="1" applyProtection="1">
      <alignment horizontal="center" vertical="center"/>
      <protection locked="0"/>
    </xf>
    <xf numFmtId="49" fontId="2" fillId="0" borderId="0" xfId="0" applyNumberFormat="1" applyFont="1" applyAlignment="1">
      <alignment horizontal="center" vertical="center"/>
    </xf>
    <xf numFmtId="176" fontId="2" fillId="0" borderId="0" xfId="0" applyNumberFormat="1" applyFont="1" applyAlignment="1">
      <alignment horizontal="center" vertical="center"/>
    </xf>
    <xf numFmtId="176" fontId="2" fillId="0" borderId="0" xfId="0" applyNumberFormat="1" applyFont="1" applyBorder="1" applyAlignment="1">
      <alignment horizontal="center" vertical="center"/>
    </xf>
    <xf numFmtId="176" fontId="2" fillId="0" borderId="0" xfId="0" applyNumberFormat="1" applyFont="1" applyAlignment="1">
      <alignment horizontal="right" vertical="center"/>
    </xf>
    <xf numFmtId="0" fontId="16" fillId="0" borderId="8" xfId="3" applyFont="1" applyBorder="1">
      <alignment vertical="center"/>
    </xf>
    <xf numFmtId="0" fontId="23" fillId="0" borderId="0" xfId="2" applyFont="1" applyBorder="1" applyAlignment="1"/>
    <xf numFmtId="0" fontId="0" fillId="0" borderId="0" xfId="0" applyAlignment="1"/>
    <xf numFmtId="0" fontId="0" fillId="0" borderId="0" xfId="0" applyBorder="1" applyAlignment="1"/>
    <xf numFmtId="0" fontId="0" fillId="0" borderId="0" xfId="0" applyBorder="1" applyAlignment="1">
      <alignment wrapText="1"/>
    </xf>
    <xf numFmtId="0" fontId="4" fillId="0" borderId="8" xfId="3" applyFont="1" applyBorder="1">
      <alignment vertical="center"/>
    </xf>
    <xf numFmtId="0" fontId="23" fillId="0" borderId="0" xfId="2" applyFont="1" applyFill="1" applyBorder="1" applyAlignment="1"/>
    <xf numFmtId="0" fontId="16" fillId="0" borderId="8" xfId="3" applyBorder="1">
      <alignment vertical="center"/>
    </xf>
    <xf numFmtId="0" fontId="16" fillId="0" borderId="8" xfId="3" applyBorder="1" applyAlignment="1">
      <alignment horizontal="left" vertical="center"/>
    </xf>
    <xf numFmtId="0" fontId="1" fillId="0" borderId="0" xfId="0" applyFont="1" applyFill="1">
      <alignment vertical="center"/>
    </xf>
    <xf numFmtId="0" fontId="16" fillId="0" borderId="8" xfId="0" applyFont="1" applyFill="1" applyBorder="1" applyAlignment="1">
      <alignment wrapText="1"/>
    </xf>
    <xf numFmtId="0" fontId="4" fillId="0" borderId="8" xfId="2" applyFont="1" applyFill="1" applyBorder="1" applyAlignment="1">
      <alignment horizontal="left" vertical="center" wrapText="1"/>
    </xf>
    <xf numFmtId="0" fontId="0" fillId="0" borderId="8" xfId="0" applyBorder="1" applyAlignment="1"/>
    <xf numFmtId="0" fontId="4" fillId="2" borderId="9" xfId="0" applyFont="1" applyFill="1" applyBorder="1" applyAlignment="1" applyProtection="1">
      <alignment horizontal="center" vertical="center"/>
    </xf>
    <xf numFmtId="0" fontId="0" fillId="2" borderId="10" xfId="0" applyFont="1" applyFill="1" applyBorder="1" applyAlignment="1" applyProtection="1"/>
    <xf numFmtId="0" fontId="4" fillId="0" borderId="5"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center"/>
    </xf>
    <xf numFmtId="0" fontId="4" fillId="0" borderId="0" xfId="0" applyFont="1" applyFill="1" applyBorder="1" applyAlignment="1" applyProtection="1">
      <alignment horizontal="center"/>
      <protection locked="0"/>
    </xf>
    <xf numFmtId="0" fontId="4" fillId="2" borderId="0" xfId="0" applyFont="1" applyFill="1" applyBorder="1" applyAlignment="1" applyProtection="1">
      <alignment horizontal="left" vertical="center"/>
    </xf>
    <xf numFmtId="0" fontId="4" fillId="2" borderId="0" xfId="0" applyFont="1" applyFill="1" applyBorder="1" applyAlignment="1" applyProtection="1"/>
    <xf numFmtId="0" fontId="0" fillId="2" borderId="0" xfId="0" applyFont="1" applyFill="1" applyBorder="1" applyAlignment="1" applyProtection="1"/>
    <xf numFmtId="0" fontId="4" fillId="2" borderId="4" xfId="0" applyFont="1" applyFill="1" applyBorder="1" applyAlignment="1" applyProtection="1">
      <alignment horizontal="left" vertical="top"/>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0" borderId="8"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shrinkToFit="1"/>
    </xf>
    <xf numFmtId="0" fontId="13" fillId="0" borderId="5" xfId="0" applyFont="1" applyFill="1" applyBorder="1" applyAlignment="1" applyProtection="1">
      <alignment horizontal="left" vertical="center" wrapText="1"/>
      <protection locked="0"/>
    </xf>
    <xf numFmtId="0" fontId="13" fillId="0" borderId="7" xfId="0" applyFont="1" applyFill="1" applyBorder="1" applyAlignment="1" applyProtection="1">
      <alignment horizontal="left" vertical="center" wrapText="1"/>
      <protection locked="0"/>
    </xf>
    <xf numFmtId="0" fontId="13" fillId="0" borderId="6"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center" vertical="center"/>
    </xf>
    <xf numFmtId="0" fontId="19" fillId="0" borderId="5" xfId="0" applyFont="1" applyFill="1" applyBorder="1" applyAlignment="1" applyProtection="1">
      <alignment horizontal="left" vertical="center" wrapText="1"/>
      <protection locked="0"/>
    </xf>
    <xf numFmtId="0" fontId="19" fillId="0" borderId="7" xfId="0" applyFont="1" applyFill="1" applyBorder="1" applyAlignment="1" applyProtection="1">
      <alignment horizontal="left" vertical="center" wrapText="1"/>
      <protection locked="0"/>
    </xf>
    <xf numFmtId="0" fontId="19" fillId="0" borderId="6" xfId="0" applyFont="1" applyFill="1" applyBorder="1" applyAlignment="1" applyProtection="1">
      <alignment horizontal="left" vertical="center" wrapText="1"/>
      <protection locked="0"/>
    </xf>
    <xf numFmtId="177" fontId="14" fillId="2" borderId="1" xfId="0" applyNumberFormat="1" applyFont="1" applyFill="1" applyBorder="1" applyAlignment="1" applyProtection="1">
      <alignment horizontal="center" vertical="center" shrinkToFit="1"/>
    </xf>
    <xf numFmtId="0" fontId="4" fillId="0" borderId="8" xfId="3" applyFont="1" applyBorder="1" applyAlignment="1">
      <alignment horizontal="center" vertical="center" textRotation="255"/>
    </xf>
    <xf numFmtId="0" fontId="4" fillId="0" borderId="11" xfId="3" applyFont="1" applyBorder="1" applyAlignment="1">
      <alignment horizontal="center" vertical="center" textRotation="255"/>
    </xf>
    <xf numFmtId="0" fontId="4" fillId="0" borderId="20" xfId="3" applyFont="1" applyBorder="1" applyAlignment="1">
      <alignment horizontal="center" vertical="center" textRotation="255"/>
    </xf>
    <xf numFmtId="0" fontId="4" fillId="0" borderId="13" xfId="3" applyFont="1" applyBorder="1" applyAlignment="1">
      <alignment horizontal="center" vertical="center" textRotation="255"/>
    </xf>
  </cellXfs>
  <cellStyles count="4">
    <cellStyle name="ハイパーリンク" xfId="1" builtinId="8"/>
    <cellStyle name="標準" xfId="0" builtinId="0"/>
    <cellStyle name="標準_H20別表２．３廃棄物一覧" xfId="3"/>
    <cellStyle name="標準_Sheet1" xfId="2"/>
  </cellStyles>
  <dxfs count="2">
    <dxf>
      <font>
        <b/>
        <i val="0"/>
        <condense val="0"/>
        <extend val="0"/>
      </font>
      <fill>
        <patternFill>
          <bgColor indexed="14"/>
        </patternFill>
      </fill>
    </dxf>
    <dxf>
      <fill>
        <patternFill patternType="gray1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tabSelected="1" view="pageBreakPreview" zoomScale="85" zoomScaleNormal="100" zoomScaleSheetLayoutView="85" workbookViewId="0">
      <selection activeCell="C12" sqref="C12:T12"/>
    </sheetView>
  </sheetViews>
  <sheetFormatPr defaultColWidth="9" defaultRowHeight="22" customHeight="1" x14ac:dyDescent="0.55000000000000004"/>
  <cols>
    <col min="1" max="1" width="0.33203125" style="8" customWidth="1"/>
    <col min="2" max="2" width="1.75" style="102" customWidth="1"/>
    <col min="3" max="3" width="3.25" style="102" customWidth="1"/>
    <col min="4" max="4" width="22.75" style="103" customWidth="1"/>
    <col min="5" max="5" width="11.75" style="102" customWidth="1"/>
    <col min="6" max="6" width="11.75" style="104" customWidth="1"/>
    <col min="7" max="8" width="16.08203125" style="21" customWidth="1"/>
    <col min="9" max="10" width="16.08203125" style="102" customWidth="1"/>
    <col min="11" max="19" width="3.75" style="102" customWidth="1"/>
    <col min="20" max="20" width="3.75" style="105" customWidth="1"/>
    <col min="21" max="21" width="0.83203125" style="102" customWidth="1"/>
    <col min="22" max="22" width="0.75" style="102" customWidth="1"/>
    <col min="23" max="23" width="1" style="102" customWidth="1"/>
    <col min="24" max="25" width="5.25" style="7" customWidth="1"/>
    <col min="26" max="26" width="8.75" style="7" customWidth="1"/>
    <col min="27" max="27" width="73.58203125" style="7" customWidth="1"/>
    <col min="28" max="16384" width="9" style="8"/>
  </cols>
  <sheetData>
    <row r="1" spans="1:27" ht="9.75" customHeight="1" x14ac:dyDescent="0.55000000000000004">
      <c r="A1" s="1"/>
      <c r="B1" s="2"/>
      <c r="C1" s="2"/>
      <c r="D1" s="3"/>
      <c r="E1" s="2"/>
      <c r="F1" s="4"/>
      <c r="G1" s="5"/>
      <c r="H1" s="5"/>
      <c r="I1" s="2"/>
      <c r="J1" s="2"/>
      <c r="K1" s="2"/>
      <c r="L1" s="2"/>
      <c r="M1" s="2"/>
      <c r="N1" s="2"/>
      <c r="O1" s="2"/>
      <c r="P1" s="2"/>
      <c r="Q1" s="2"/>
      <c r="R1" s="2"/>
      <c r="S1" s="2"/>
      <c r="T1" s="6"/>
      <c r="U1" s="2"/>
      <c r="V1" s="2"/>
      <c r="W1" s="2"/>
    </row>
    <row r="2" spans="1:27" ht="16.5" customHeight="1" thickBot="1" x14ac:dyDescent="0.6">
      <c r="A2" s="9"/>
      <c r="B2" s="10" t="s">
        <v>0</v>
      </c>
      <c r="C2" s="10"/>
      <c r="D2" s="10"/>
      <c r="E2" s="10"/>
      <c r="F2" s="11"/>
      <c r="G2" s="12"/>
      <c r="H2" s="12"/>
      <c r="I2" s="10"/>
      <c r="J2" s="10"/>
      <c r="K2" s="10"/>
      <c r="L2" s="10"/>
      <c r="M2" s="10"/>
      <c r="N2" s="10"/>
      <c r="O2" s="10"/>
      <c r="P2" s="10"/>
      <c r="Q2" s="10"/>
      <c r="R2" s="10"/>
      <c r="S2" s="10"/>
      <c r="T2" s="10"/>
      <c r="U2" s="10"/>
      <c r="V2" s="10"/>
      <c r="W2" s="9"/>
    </row>
    <row r="3" spans="1:27" ht="27" customHeight="1" x14ac:dyDescent="0.55000000000000004">
      <c r="A3" s="9"/>
      <c r="B3" s="13"/>
      <c r="C3" s="127" t="s">
        <v>208</v>
      </c>
      <c r="D3" s="127"/>
      <c r="E3" s="127"/>
      <c r="F3" s="127"/>
      <c r="G3" s="127"/>
      <c r="H3" s="127"/>
      <c r="I3" s="127"/>
      <c r="J3" s="127"/>
      <c r="K3" s="127"/>
      <c r="L3" s="127"/>
      <c r="M3" s="127"/>
      <c r="N3" s="127"/>
      <c r="O3" s="127"/>
      <c r="P3" s="127"/>
      <c r="Q3" s="127"/>
      <c r="R3" s="127"/>
      <c r="S3" s="127"/>
      <c r="T3" s="127"/>
      <c r="U3" s="14"/>
      <c r="V3" s="15"/>
      <c r="W3" s="9"/>
    </row>
    <row r="4" spans="1:27" ht="27" customHeight="1" x14ac:dyDescent="0.55000000000000004">
      <c r="A4" s="9"/>
      <c r="B4" s="13"/>
      <c r="C4" s="14"/>
      <c r="D4" s="16" t="s">
        <v>1</v>
      </c>
      <c r="E4" s="17"/>
      <c r="F4" s="17"/>
      <c r="G4" s="14"/>
      <c r="H4" s="14"/>
      <c r="I4" s="18"/>
      <c r="J4" s="19"/>
      <c r="K4" s="128" t="s">
        <v>2</v>
      </c>
      <c r="L4" s="128"/>
      <c r="M4" s="128"/>
      <c r="N4" s="128"/>
      <c r="O4" s="128"/>
      <c r="P4" s="128"/>
      <c r="Q4" s="128"/>
      <c r="R4" s="128"/>
      <c r="S4" s="128"/>
      <c r="T4" s="128"/>
      <c r="U4" s="14"/>
      <c r="V4" s="15"/>
      <c r="W4" s="9"/>
    </row>
    <row r="5" spans="1:27" ht="16.899999999999999" customHeight="1" x14ac:dyDescent="0.55000000000000004">
      <c r="A5" s="9"/>
      <c r="B5" s="13"/>
      <c r="C5" s="14"/>
      <c r="D5" s="1"/>
      <c r="E5" s="14"/>
      <c r="F5" s="14"/>
      <c r="G5" s="14"/>
      <c r="H5" s="14"/>
      <c r="I5" s="14" t="s">
        <v>3</v>
      </c>
      <c r="J5" s="19"/>
      <c r="K5" s="20"/>
      <c r="L5" s="19"/>
      <c r="M5" s="19"/>
      <c r="N5" s="19"/>
      <c r="O5" s="19"/>
      <c r="P5" s="19"/>
      <c r="Q5" s="19"/>
      <c r="R5" s="19"/>
      <c r="S5" s="19"/>
      <c r="T5" s="14"/>
      <c r="U5" s="14"/>
      <c r="V5" s="15"/>
      <c r="W5" s="9"/>
    </row>
    <row r="6" spans="1:27" ht="27" customHeight="1" x14ac:dyDescent="0.55000000000000004">
      <c r="A6" s="9"/>
      <c r="B6" s="13"/>
      <c r="C6" s="14"/>
      <c r="D6" s="14"/>
      <c r="E6" s="14"/>
      <c r="F6" s="14"/>
      <c r="H6" s="14"/>
      <c r="I6" s="22" t="s">
        <v>4</v>
      </c>
      <c r="J6" s="129"/>
      <c r="K6" s="129"/>
      <c r="L6" s="129"/>
      <c r="M6" s="129"/>
      <c r="N6" s="129"/>
      <c r="O6" s="129"/>
      <c r="P6" s="129"/>
      <c r="Q6" s="129"/>
      <c r="R6" s="129"/>
      <c r="S6" s="129"/>
      <c r="T6" s="129"/>
      <c r="U6" s="14"/>
      <c r="V6" s="15"/>
      <c r="W6" s="9"/>
    </row>
    <row r="7" spans="1:27" ht="16.75" customHeight="1" x14ac:dyDescent="0.55000000000000004">
      <c r="A7" s="9"/>
      <c r="B7" s="13"/>
      <c r="C7" s="14"/>
      <c r="D7" s="14"/>
      <c r="E7" s="14"/>
      <c r="F7" s="14"/>
      <c r="G7" s="14"/>
      <c r="H7" s="14"/>
      <c r="I7" s="23" t="s">
        <v>5</v>
      </c>
      <c r="J7" s="24" t="s">
        <v>6</v>
      </c>
      <c r="K7" s="20"/>
      <c r="L7" s="19"/>
      <c r="M7" s="19"/>
      <c r="N7" s="19"/>
      <c r="O7" s="19"/>
      <c r="P7" s="19"/>
      <c r="Q7" s="19"/>
      <c r="R7" s="19"/>
      <c r="S7" s="19"/>
      <c r="T7" s="14"/>
      <c r="U7" s="14"/>
      <c r="V7" s="15"/>
      <c r="W7" s="9"/>
    </row>
    <row r="8" spans="1:27" ht="20.149999999999999" customHeight="1" x14ac:dyDescent="0.55000000000000004">
      <c r="A8" s="9"/>
      <c r="B8" s="13"/>
      <c r="C8" s="14"/>
      <c r="D8" s="25"/>
      <c r="E8" s="26"/>
      <c r="F8" s="14"/>
      <c r="G8" s="14"/>
      <c r="H8" s="14"/>
      <c r="I8" s="14"/>
      <c r="J8" s="129"/>
      <c r="K8" s="129"/>
      <c r="L8" s="129"/>
      <c r="M8" s="129"/>
      <c r="N8" s="129"/>
      <c r="O8" s="129"/>
      <c r="P8" s="129"/>
      <c r="Q8" s="129"/>
      <c r="R8" s="129"/>
      <c r="S8" s="129"/>
      <c r="T8" s="129"/>
      <c r="U8" s="14"/>
      <c r="V8" s="15"/>
      <c r="W8" s="9"/>
    </row>
    <row r="9" spans="1:27" ht="20.149999999999999" customHeight="1" x14ac:dyDescent="0.55000000000000004">
      <c r="A9" s="9"/>
      <c r="B9" s="13"/>
      <c r="C9" s="14"/>
      <c r="D9" s="14"/>
      <c r="E9" s="14"/>
      <c r="F9" s="14"/>
      <c r="G9" s="14"/>
      <c r="H9" s="14"/>
      <c r="I9" s="14" t="s">
        <v>7</v>
      </c>
      <c r="J9" s="129"/>
      <c r="K9" s="129"/>
      <c r="L9" s="129"/>
      <c r="M9" s="129"/>
      <c r="N9" s="129"/>
      <c r="O9" s="129"/>
      <c r="P9" s="129"/>
      <c r="Q9" s="129"/>
      <c r="R9" s="129"/>
      <c r="S9" s="129"/>
      <c r="T9" s="129"/>
      <c r="U9" s="14"/>
      <c r="V9" s="15"/>
      <c r="W9" s="9"/>
    </row>
    <row r="10" spans="1:27" ht="20.149999999999999" customHeight="1" x14ac:dyDescent="0.55000000000000004">
      <c r="A10" s="9"/>
      <c r="B10" s="13"/>
      <c r="C10" s="14"/>
      <c r="D10" s="25"/>
      <c r="E10" s="26"/>
      <c r="F10" s="14"/>
      <c r="G10" s="14"/>
      <c r="H10" s="14"/>
      <c r="I10" s="19" t="s">
        <v>8</v>
      </c>
      <c r="J10" s="129"/>
      <c r="K10" s="129"/>
      <c r="L10" s="129"/>
      <c r="M10" s="129"/>
      <c r="N10" s="129"/>
      <c r="O10" s="129"/>
      <c r="P10" s="129"/>
      <c r="Q10" s="129"/>
      <c r="R10" s="129"/>
      <c r="S10" s="129"/>
      <c r="T10" s="129"/>
      <c r="U10" s="14"/>
      <c r="V10" s="15"/>
      <c r="W10" s="9"/>
    </row>
    <row r="11" spans="1:27" ht="9" customHeight="1" x14ac:dyDescent="0.55000000000000004">
      <c r="A11" s="9"/>
      <c r="B11" s="13"/>
      <c r="C11" s="14"/>
      <c r="D11" s="14"/>
      <c r="E11" s="14"/>
      <c r="F11" s="14"/>
      <c r="G11" s="14"/>
      <c r="H11" s="14"/>
      <c r="I11" s="27"/>
      <c r="J11" s="130"/>
      <c r="K11" s="130"/>
      <c r="L11" s="131"/>
      <c r="M11" s="9"/>
      <c r="N11" s="9"/>
      <c r="O11" s="9"/>
      <c r="P11" s="9"/>
      <c r="Q11" s="9"/>
      <c r="R11" s="9"/>
      <c r="S11" s="9"/>
      <c r="T11" s="28"/>
      <c r="U11" s="14"/>
      <c r="V11" s="15"/>
      <c r="W11" s="9"/>
    </row>
    <row r="12" spans="1:27" s="34" customFormat="1" ht="19.5" customHeight="1" x14ac:dyDescent="0.55000000000000004">
      <c r="A12" s="29"/>
      <c r="B12" s="30" t="s">
        <v>9</v>
      </c>
      <c r="C12" s="132" t="s">
        <v>209</v>
      </c>
      <c r="D12" s="132"/>
      <c r="E12" s="132"/>
      <c r="F12" s="132"/>
      <c r="G12" s="132"/>
      <c r="H12" s="132"/>
      <c r="I12" s="132"/>
      <c r="J12" s="132"/>
      <c r="K12" s="132"/>
      <c r="L12" s="132"/>
      <c r="M12" s="132"/>
      <c r="N12" s="132"/>
      <c r="O12" s="132"/>
      <c r="P12" s="132"/>
      <c r="Q12" s="132"/>
      <c r="R12" s="132"/>
      <c r="S12" s="132"/>
      <c r="T12" s="132"/>
      <c r="U12" s="31"/>
      <c r="V12" s="32"/>
      <c r="W12" s="29"/>
      <c r="X12" s="33"/>
      <c r="Y12" s="33"/>
      <c r="Z12" s="33"/>
      <c r="AA12" s="33"/>
    </row>
    <row r="13" spans="1:27" ht="27.65" customHeight="1" x14ac:dyDescent="0.55000000000000004">
      <c r="A13" s="9"/>
      <c r="B13" s="13"/>
      <c r="C13" s="133" t="s">
        <v>10</v>
      </c>
      <c r="D13" s="134"/>
      <c r="E13" s="121"/>
      <c r="F13" s="122"/>
      <c r="G13" s="122"/>
      <c r="H13" s="122"/>
      <c r="I13" s="123"/>
      <c r="J13" s="35" t="s">
        <v>11</v>
      </c>
      <c r="K13" s="121"/>
      <c r="L13" s="122"/>
      <c r="M13" s="122"/>
      <c r="N13" s="122"/>
      <c r="O13" s="122"/>
      <c r="P13" s="122"/>
      <c r="Q13" s="122"/>
      <c r="R13" s="122"/>
      <c r="S13" s="122"/>
      <c r="T13" s="123"/>
      <c r="U13" s="14"/>
      <c r="V13" s="15"/>
      <c r="W13" s="9"/>
    </row>
    <row r="14" spans="1:27" ht="33" customHeight="1" x14ac:dyDescent="0.55000000000000004">
      <c r="A14" s="9"/>
      <c r="B14" s="13"/>
      <c r="C14" s="119" t="s">
        <v>12</v>
      </c>
      <c r="D14" s="120"/>
      <c r="E14" s="121"/>
      <c r="F14" s="122"/>
      <c r="G14" s="122"/>
      <c r="H14" s="122"/>
      <c r="I14" s="123"/>
      <c r="J14" s="36" t="s">
        <v>13</v>
      </c>
      <c r="K14" s="124"/>
      <c r="L14" s="125"/>
      <c r="M14" s="125"/>
      <c r="N14" s="125"/>
      <c r="O14" s="125"/>
      <c r="P14" s="125"/>
      <c r="Q14" s="125"/>
      <c r="R14" s="125"/>
      <c r="S14" s="125"/>
      <c r="T14" s="126"/>
      <c r="U14" s="14"/>
      <c r="V14" s="15"/>
      <c r="W14" s="9"/>
    </row>
    <row r="15" spans="1:27" ht="33" customHeight="1" x14ac:dyDescent="0.55000000000000004">
      <c r="A15" s="9"/>
      <c r="B15" s="13"/>
      <c r="C15" s="37" t="s">
        <v>14</v>
      </c>
      <c r="D15" s="38" t="s">
        <v>15</v>
      </c>
      <c r="E15" s="38" t="s">
        <v>16</v>
      </c>
      <c r="F15" s="39" t="s">
        <v>17</v>
      </c>
      <c r="G15" s="40" t="s">
        <v>18</v>
      </c>
      <c r="H15" s="39" t="s">
        <v>19</v>
      </c>
      <c r="I15" s="38" t="s">
        <v>20</v>
      </c>
      <c r="J15" s="40" t="s">
        <v>21</v>
      </c>
      <c r="K15" s="135" t="s">
        <v>22</v>
      </c>
      <c r="L15" s="135"/>
      <c r="M15" s="135"/>
      <c r="N15" s="135"/>
      <c r="O15" s="135"/>
      <c r="P15" s="136" t="s">
        <v>23</v>
      </c>
      <c r="Q15" s="136"/>
      <c r="R15" s="136"/>
      <c r="S15" s="136"/>
      <c r="T15" s="136"/>
      <c r="U15" s="41"/>
      <c r="V15" s="15"/>
      <c r="W15" s="9"/>
    </row>
    <row r="16" spans="1:27" ht="36" customHeight="1" x14ac:dyDescent="0.55000000000000004">
      <c r="A16" s="9"/>
      <c r="B16" s="13"/>
      <c r="C16" s="42"/>
      <c r="D16" s="43"/>
      <c r="E16" s="44"/>
      <c r="F16" s="45"/>
      <c r="G16" s="46"/>
      <c r="H16" s="47"/>
      <c r="I16" s="48"/>
      <c r="J16" s="46"/>
      <c r="K16" s="137"/>
      <c r="L16" s="138"/>
      <c r="M16" s="138"/>
      <c r="N16" s="138"/>
      <c r="O16" s="139"/>
      <c r="P16" s="137"/>
      <c r="Q16" s="138"/>
      <c r="R16" s="138"/>
      <c r="S16" s="138"/>
      <c r="T16" s="139"/>
      <c r="U16" s="14"/>
      <c r="V16" s="15"/>
      <c r="W16" s="9"/>
    </row>
    <row r="17" spans="1:27" ht="36" customHeight="1" x14ac:dyDescent="0.55000000000000004">
      <c r="A17" s="9"/>
      <c r="B17" s="13"/>
      <c r="C17" s="42"/>
      <c r="D17" s="43"/>
      <c r="E17" s="44"/>
      <c r="F17" s="45"/>
      <c r="G17" s="46"/>
      <c r="H17" s="47"/>
      <c r="I17" s="48"/>
      <c r="J17" s="46"/>
      <c r="K17" s="137"/>
      <c r="L17" s="138"/>
      <c r="M17" s="138"/>
      <c r="N17" s="138"/>
      <c r="O17" s="139"/>
      <c r="P17" s="137"/>
      <c r="Q17" s="138"/>
      <c r="R17" s="138"/>
      <c r="S17" s="138"/>
      <c r="T17" s="139"/>
      <c r="U17" s="14"/>
      <c r="V17" s="15"/>
      <c r="W17" s="9"/>
    </row>
    <row r="18" spans="1:27" ht="36" customHeight="1" x14ac:dyDescent="0.55000000000000004">
      <c r="A18" s="9"/>
      <c r="B18" s="13"/>
      <c r="C18" s="42"/>
      <c r="D18" s="43"/>
      <c r="E18" s="44"/>
      <c r="F18" s="45"/>
      <c r="G18" s="46"/>
      <c r="H18" s="47"/>
      <c r="I18" s="48"/>
      <c r="J18" s="46"/>
      <c r="K18" s="137"/>
      <c r="L18" s="138"/>
      <c r="M18" s="138"/>
      <c r="N18" s="138"/>
      <c r="O18" s="139"/>
      <c r="P18" s="137"/>
      <c r="Q18" s="138"/>
      <c r="R18" s="138"/>
      <c r="S18" s="138"/>
      <c r="T18" s="139"/>
      <c r="U18" s="14"/>
      <c r="V18" s="15"/>
      <c r="W18" s="9"/>
    </row>
    <row r="19" spans="1:27" ht="36" customHeight="1" x14ac:dyDescent="0.55000000000000004">
      <c r="A19" s="9"/>
      <c r="B19" s="13"/>
      <c r="C19" s="42"/>
      <c r="D19" s="43"/>
      <c r="E19" s="44"/>
      <c r="F19" s="45"/>
      <c r="G19" s="46"/>
      <c r="H19" s="47"/>
      <c r="I19" s="48"/>
      <c r="J19" s="46"/>
      <c r="K19" s="137"/>
      <c r="L19" s="138"/>
      <c r="M19" s="138"/>
      <c r="N19" s="138"/>
      <c r="O19" s="139"/>
      <c r="P19" s="137"/>
      <c r="Q19" s="138"/>
      <c r="R19" s="138"/>
      <c r="S19" s="138"/>
      <c r="T19" s="139"/>
      <c r="U19" s="14"/>
      <c r="V19" s="15"/>
      <c r="W19" s="9"/>
    </row>
    <row r="20" spans="1:27" ht="3.65" customHeight="1" x14ac:dyDescent="0.55000000000000004">
      <c r="A20" s="9"/>
      <c r="B20" s="13"/>
      <c r="C20" s="14"/>
      <c r="D20" s="14"/>
      <c r="E20" s="14"/>
      <c r="F20" s="14"/>
      <c r="G20" s="14"/>
      <c r="H20" s="14"/>
      <c r="I20" s="14"/>
      <c r="J20" s="14"/>
      <c r="K20" s="14"/>
      <c r="L20" s="14"/>
      <c r="M20" s="14"/>
      <c r="N20" s="14"/>
      <c r="O20" s="14"/>
      <c r="P20" s="14"/>
      <c r="Q20" s="14"/>
      <c r="R20" s="14"/>
      <c r="S20" s="14"/>
      <c r="T20" s="14"/>
      <c r="U20" s="14"/>
      <c r="V20" s="15"/>
      <c r="W20" s="9"/>
    </row>
    <row r="21" spans="1:27" ht="11.65" customHeight="1" x14ac:dyDescent="0.55000000000000004">
      <c r="A21" s="9"/>
      <c r="B21" s="13"/>
      <c r="C21" s="49" t="s">
        <v>24</v>
      </c>
      <c r="D21" s="25"/>
      <c r="E21" s="14"/>
      <c r="F21" s="14"/>
      <c r="G21" s="14"/>
      <c r="H21" s="14"/>
      <c r="I21" s="14"/>
      <c r="J21" s="14"/>
      <c r="K21" s="14"/>
      <c r="L21" s="14"/>
      <c r="M21" s="14"/>
      <c r="N21" s="14"/>
      <c r="O21" s="14"/>
      <c r="P21" s="14"/>
      <c r="Q21" s="14"/>
      <c r="R21" s="14"/>
      <c r="S21" s="14"/>
      <c r="T21" s="14"/>
      <c r="U21" s="14"/>
      <c r="V21" s="15"/>
      <c r="W21" s="9"/>
    </row>
    <row r="22" spans="1:27" ht="18" x14ac:dyDescent="0.55000000000000004">
      <c r="A22" s="9"/>
      <c r="B22" s="13"/>
      <c r="C22" s="49" t="s">
        <v>25</v>
      </c>
      <c r="D22" s="14"/>
      <c r="E22" s="14"/>
      <c r="F22" s="14"/>
      <c r="G22" s="14"/>
      <c r="H22" s="14"/>
      <c r="I22" s="14"/>
      <c r="J22" s="14"/>
      <c r="K22" s="14"/>
      <c r="L22" s="14"/>
      <c r="M22" s="14"/>
      <c r="N22" s="14"/>
      <c r="O22" s="14"/>
      <c r="P22" s="14"/>
      <c r="Q22" s="14"/>
      <c r="R22" s="14"/>
      <c r="S22" s="14"/>
      <c r="T22" s="14"/>
      <c r="U22" s="14"/>
      <c r="V22" s="15"/>
      <c r="W22" s="9"/>
    </row>
    <row r="23" spans="1:27" ht="18" x14ac:dyDescent="0.55000000000000004">
      <c r="A23" s="9"/>
      <c r="B23" s="13"/>
      <c r="C23" s="49" t="s">
        <v>26</v>
      </c>
      <c r="D23" s="14"/>
      <c r="E23" s="14"/>
      <c r="F23" s="14"/>
      <c r="G23" s="14"/>
      <c r="H23" s="14"/>
      <c r="I23" s="14"/>
      <c r="J23" s="14"/>
      <c r="K23" s="14"/>
      <c r="L23" s="14"/>
      <c r="M23" s="14"/>
      <c r="N23" s="14"/>
      <c r="O23" s="14"/>
      <c r="P23" s="14"/>
      <c r="Q23" s="14"/>
      <c r="R23" s="14"/>
      <c r="S23" s="14"/>
      <c r="T23" s="14"/>
      <c r="U23" s="14"/>
      <c r="V23" s="15"/>
      <c r="W23" s="9"/>
    </row>
    <row r="24" spans="1:27" ht="18.75" customHeight="1" x14ac:dyDescent="0.55000000000000004">
      <c r="A24" s="9"/>
      <c r="B24" s="13"/>
      <c r="C24" s="49" t="s">
        <v>27</v>
      </c>
      <c r="D24" s="14"/>
      <c r="E24" s="14"/>
      <c r="F24" s="14"/>
      <c r="G24" s="14"/>
      <c r="H24" s="14"/>
      <c r="I24" s="14"/>
      <c r="J24" s="14"/>
      <c r="K24" s="14"/>
      <c r="L24" s="14"/>
      <c r="M24" s="14"/>
      <c r="N24" s="14"/>
      <c r="O24" s="14"/>
      <c r="P24" s="14"/>
      <c r="Q24" s="14"/>
      <c r="R24" s="14"/>
      <c r="S24" s="14"/>
      <c r="T24" s="14"/>
      <c r="U24" s="14"/>
      <c r="V24" s="15"/>
      <c r="W24" s="9"/>
    </row>
    <row r="25" spans="1:27" ht="18" x14ac:dyDescent="0.55000000000000004">
      <c r="A25" s="9"/>
      <c r="B25" s="13"/>
      <c r="C25" s="49" t="s">
        <v>28</v>
      </c>
      <c r="D25" s="14"/>
      <c r="E25" s="14"/>
      <c r="F25" s="14"/>
      <c r="G25" s="14"/>
      <c r="H25" s="14"/>
      <c r="I25" s="14"/>
      <c r="J25" s="14"/>
      <c r="K25" s="14"/>
      <c r="L25" s="14"/>
      <c r="M25" s="14"/>
      <c r="N25" s="14"/>
      <c r="O25" s="14"/>
      <c r="P25" s="14"/>
      <c r="Q25" s="14"/>
      <c r="R25" s="14"/>
      <c r="S25" s="14"/>
      <c r="T25" s="14"/>
      <c r="U25" s="14"/>
      <c r="V25" s="15"/>
      <c r="W25" s="9"/>
    </row>
    <row r="26" spans="1:27" ht="18" x14ac:dyDescent="0.55000000000000004">
      <c r="A26" s="9"/>
      <c r="B26" s="13"/>
      <c r="C26" s="49" t="s">
        <v>29</v>
      </c>
      <c r="D26" s="14"/>
      <c r="E26" s="14"/>
      <c r="F26" s="14"/>
      <c r="G26" s="14"/>
      <c r="H26" s="14"/>
      <c r="I26" s="14"/>
      <c r="J26" s="14"/>
      <c r="K26" s="14"/>
      <c r="L26" s="14"/>
      <c r="M26" s="14"/>
      <c r="N26" s="14"/>
      <c r="O26" s="14"/>
      <c r="P26" s="14"/>
      <c r="Q26" s="14"/>
      <c r="R26" s="14"/>
      <c r="S26" s="14"/>
      <c r="T26" s="14"/>
      <c r="U26" s="14"/>
      <c r="V26" s="15"/>
      <c r="W26" s="9"/>
    </row>
    <row r="27" spans="1:27" ht="18" x14ac:dyDescent="0.55000000000000004">
      <c r="A27" s="9"/>
      <c r="B27" s="13"/>
      <c r="C27" s="49"/>
      <c r="D27" s="49" t="s">
        <v>30</v>
      </c>
      <c r="E27" s="14"/>
      <c r="F27" s="14"/>
      <c r="G27" s="14"/>
      <c r="H27" s="14"/>
      <c r="I27" s="14"/>
      <c r="J27" s="14"/>
      <c r="K27" s="14"/>
      <c r="L27" s="14"/>
      <c r="M27" s="14"/>
      <c r="N27" s="14"/>
      <c r="O27" s="14"/>
      <c r="P27" s="14"/>
      <c r="Q27" s="14"/>
      <c r="R27" s="14"/>
      <c r="S27" s="14"/>
      <c r="T27" s="14"/>
      <c r="U27" s="14"/>
      <c r="V27" s="15"/>
      <c r="W27" s="9"/>
    </row>
    <row r="28" spans="1:27" ht="18" x14ac:dyDescent="0.55000000000000004">
      <c r="A28" s="9"/>
      <c r="B28" s="13"/>
      <c r="C28" s="49" t="s">
        <v>31</v>
      </c>
      <c r="D28" s="14"/>
      <c r="E28" s="14"/>
      <c r="F28" s="14"/>
      <c r="G28" s="14"/>
      <c r="H28" s="14"/>
      <c r="I28" s="14"/>
      <c r="J28" s="14"/>
      <c r="K28" s="14"/>
      <c r="L28" s="14"/>
      <c r="M28" s="14"/>
      <c r="N28" s="14"/>
      <c r="O28" s="14"/>
      <c r="P28" s="14"/>
      <c r="Q28" s="14"/>
      <c r="R28" s="14"/>
      <c r="S28" s="14"/>
      <c r="T28" s="14"/>
      <c r="U28" s="14"/>
      <c r="V28" s="15"/>
      <c r="W28" s="9"/>
    </row>
    <row r="29" spans="1:27" ht="18" x14ac:dyDescent="0.55000000000000004">
      <c r="A29" s="9"/>
      <c r="B29" s="13"/>
      <c r="C29" s="49" t="s">
        <v>32</v>
      </c>
      <c r="D29" s="14"/>
      <c r="E29" s="14"/>
      <c r="F29" s="14"/>
      <c r="G29" s="14"/>
      <c r="H29" s="14"/>
      <c r="I29" s="14"/>
      <c r="J29" s="14"/>
      <c r="K29" s="14"/>
      <c r="L29" s="14" t="s">
        <v>33</v>
      </c>
      <c r="M29" s="14"/>
      <c r="N29" s="14"/>
      <c r="O29" s="14"/>
      <c r="P29" s="14"/>
      <c r="Q29" s="14"/>
      <c r="R29" s="14"/>
      <c r="S29" s="14"/>
      <c r="T29" s="14"/>
      <c r="U29" s="14"/>
      <c r="V29" s="15"/>
      <c r="W29" s="9"/>
    </row>
    <row r="30" spans="1:27" ht="8.5" customHeight="1" thickBot="1" x14ac:dyDescent="0.6">
      <c r="A30" s="9"/>
      <c r="B30" s="50"/>
      <c r="C30" s="10"/>
      <c r="D30" s="10"/>
      <c r="E30" s="10"/>
      <c r="F30" s="10"/>
      <c r="G30" s="10"/>
      <c r="H30" s="10"/>
      <c r="I30" s="10"/>
      <c r="J30" s="10"/>
      <c r="K30" s="10"/>
      <c r="L30" s="10"/>
      <c r="M30" s="10"/>
      <c r="N30" s="10"/>
      <c r="O30" s="10"/>
      <c r="P30" s="10"/>
      <c r="Q30" s="10"/>
      <c r="R30" s="10"/>
      <c r="S30" s="10"/>
      <c r="T30" s="10"/>
      <c r="U30" s="10"/>
      <c r="V30" s="51"/>
      <c r="W30" s="9"/>
    </row>
    <row r="31" spans="1:27" s="52" customFormat="1" ht="5.15" customHeight="1" x14ac:dyDescent="0.55000000000000004">
      <c r="A31" s="9"/>
      <c r="B31" s="14"/>
      <c r="C31" s="14"/>
      <c r="D31" s="14"/>
      <c r="E31" s="14"/>
      <c r="F31" s="14"/>
      <c r="G31" s="14"/>
      <c r="H31" s="14"/>
      <c r="I31" s="14"/>
      <c r="J31" s="14"/>
      <c r="K31" s="14"/>
      <c r="L31" s="14"/>
      <c r="M31" s="14"/>
      <c r="N31" s="14"/>
      <c r="O31" s="14"/>
      <c r="P31" s="14"/>
      <c r="Q31" s="14"/>
      <c r="R31" s="14"/>
      <c r="S31" s="14"/>
      <c r="T31" s="14"/>
      <c r="U31" s="14"/>
      <c r="V31" s="14"/>
      <c r="W31" s="9"/>
    </row>
    <row r="32" spans="1:27" ht="18.75" customHeight="1" thickBot="1" x14ac:dyDescent="0.6">
      <c r="A32" s="53">
        <v>64</v>
      </c>
      <c r="B32" s="54"/>
      <c r="C32" s="55"/>
      <c r="D32" s="56"/>
      <c r="E32" s="57"/>
      <c r="F32" s="57"/>
      <c r="G32" s="58"/>
      <c r="H32" s="59"/>
      <c r="I32" s="60"/>
      <c r="J32" s="61"/>
      <c r="K32" s="62"/>
      <c r="L32" s="62"/>
      <c r="M32" s="62"/>
      <c r="N32" s="63"/>
      <c r="O32" s="63"/>
      <c r="P32" s="140" t="s">
        <v>34</v>
      </c>
      <c r="Q32" s="140"/>
      <c r="R32" s="140"/>
      <c r="S32" s="140"/>
      <c r="T32" s="140"/>
      <c r="U32" s="64"/>
      <c r="V32" s="65"/>
      <c r="W32" s="65"/>
      <c r="X32" s="8"/>
      <c r="Y32" s="8"/>
      <c r="Z32" s="8"/>
      <c r="AA32" s="8"/>
    </row>
    <row r="33" spans="1:27" ht="14.25" customHeight="1" x14ac:dyDescent="0.55000000000000004">
      <c r="A33" s="66"/>
      <c r="B33" s="67"/>
      <c r="C33" s="68"/>
      <c r="D33" s="69"/>
      <c r="E33" s="70"/>
      <c r="F33" s="71"/>
      <c r="G33" s="72"/>
      <c r="H33" s="73"/>
      <c r="I33" s="74"/>
      <c r="J33" s="75"/>
      <c r="K33" s="76"/>
      <c r="L33" s="76"/>
      <c r="M33" s="76"/>
      <c r="N33" s="76"/>
      <c r="O33" s="76"/>
      <c r="P33" s="76"/>
      <c r="Q33" s="76"/>
      <c r="R33" s="76"/>
      <c r="S33" s="76"/>
      <c r="T33" s="76"/>
      <c r="U33" s="77"/>
      <c r="V33" s="78"/>
      <c r="W33" s="65"/>
      <c r="X33" s="8"/>
      <c r="Y33" s="8"/>
      <c r="Z33" s="8"/>
      <c r="AA33" s="8"/>
    </row>
    <row r="34" spans="1:27" ht="36" customHeight="1" x14ac:dyDescent="0.55000000000000004">
      <c r="A34" s="66">
        <v>65</v>
      </c>
      <c r="B34" s="54"/>
      <c r="C34" s="37" t="s">
        <v>14</v>
      </c>
      <c r="D34" s="38" t="s">
        <v>15</v>
      </c>
      <c r="E34" s="38" t="s">
        <v>16</v>
      </c>
      <c r="F34" s="39" t="s">
        <v>17</v>
      </c>
      <c r="G34" s="40" t="s">
        <v>18</v>
      </c>
      <c r="H34" s="39" t="s">
        <v>19</v>
      </c>
      <c r="I34" s="38" t="s">
        <v>20</v>
      </c>
      <c r="J34" s="40" t="s">
        <v>21</v>
      </c>
      <c r="K34" s="135" t="s">
        <v>22</v>
      </c>
      <c r="L34" s="135"/>
      <c r="M34" s="135"/>
      <c r="N34" s="135"/>
      <c r="O34" s="135"/>
      <c r="P34" s="136" t="s">
        <v>23</v>
      </c>
      <c r="Q34" s="136"/>
      <c r="R34" s="136"/>
      <c r="S34" s="136"/>
      <c r="T34" s="136"/>
      <c r="U34" s="77"/>
      <c r="V34" s="66"/>
      <c r="W34" s="65"/>
      <c r="X34" s="8"/>
      <c r="Y34" s="8"/>
      <c r="Z34" s="8"/>
      <c r="AA34" s="8"/>
    </row>
    <row r="35" spans="1:27" ht="36" customHeight="1" x14ac:dyDescent="0.55000000000000004">
      <c r="A35" s="66">
        <v>66</v>
      </c>
      <c r="B35" s="54"/>
      <c r="C35" s="79"/>
      <c r="D35" s="43"/>
      <c r="E35" s="80"/>
      <c r="F35" s="81"/>
      <c r="G35" s="82"/>
      <c r="H35" s="83"/>
      <c r="I35" s="84"/>
      <c r="J35" s="82"/>
      <c r="K35" s="141"/>
      <c r="L35" s="142"/>
      <c r="M35" s="142"/>
      <c r="N35" s="142"/>
      <c r="O35" s="143"/>
      <c r="P35" s="141"/>
      <c r="Q35" s="142"/>
      <c r="R35" s="142"/>
      <c r="S35" s="142"/>
      <c r="T35" s="143"/>
      <c r="U35" s="77"/>
      <c r="V35" s="66"/>
      <c r="W35" s="65"/>
      <c r="X35" s="8"/>
      <c r="Y35" s="8"/>
      <c r="Z35" s="8"/>
      <c r="AA35" s="8"/>
    </row>
    <row r="36" spans="1:27" ht="36" customHeight="1" x14ac:dyDescent="0.55000000000000004">
      <c r="A36" s="66">
        <v>67</v>
      </c>
      <c r="B36" s="54"/>
      <c r="C36" s="79"/>
      <c r="D36" s="43"/>
      <c r="E36" s="80"/>
      <c r="F36" s="81"/>
      <c r="G36" s="82"/>
      <c r="H36" s="83"/>
      <c r="I36" s="84"/>
      <c r="J36" s="82"/>
      <c r="K36" s="141"/>
      <c r="L36" s="142"/>
      <c r="M36" s="142"/>
      <c r="N36" s="142"/>
      <c r="O36" s="143"/>
      <c r="P36" s="141"/>
      <c r="Q36" s="142"/>
      <c r="R36" s="142"/>
      <c r="S36" s="142"/>
      <c r="T36" s="143"/>
      <c r="U36" s="77"/>
      <c r="V36" s="66"/>
      <c r="W36" s="65"/>
      <c r="X36" s="8"/>
      <c r="Y36" s="8"/>
      <c r="Z36" s="8"/>
      <c r="AA36" s="8"/>
    </row>
    <row r="37" spans="1:27" ht="36" customHeight="1" x14ac:dyDescent="0.55000000000000004">
      <c r="A37" s="66">
        <v>68</v>
      </c>
      <c r="B37" s="54"/>
      <c r="C37" s="79"/>
      <c r="D37" s="43"/>
      <c r="E37" s="80"/>
      <c r="F37" s="81"/>
      <c r="G37" s="82"/>
      <c r="H37" s="83"/>
      <c r="I37" s="84"/>
      <c r="J37" s="82"/>
      <c r="K37" s="141"/>
      <c r="L37" s="142"/>
      <c r="M37" s="142"/>
      <c r="N37" s="142"/>
      <c r="O37" s="143"/>
      <c r="P37" s="141"/>
      <c r="Q37" s="142"/>
      <c r="R37" s="142"/>
      <c r="S37" s="142"/>
      <c r="T37" s="143"/>
      <c r="U37" s="77"/>
      <c r="V37" s="66"/>
      <c r="W37" s="65"/>
      <c r="X37" s="8"/>
      <c r="Y37" s="8"/>
      <c r="Z37" s="8"/>
      <c r="AA37" s="8"/>
    </row>
    <row r="38" spans="1:27" ht="36" customHeight="1" x14ac:dyDescent="0.55000000000000004">
      <c r="A38" s="66">
        <v>69</v>
      </c>
      <c r="B38" s="54"/>
      <c r="C38" s="79"/>
      <c r="D38" s="43"/>
      <c r="E38" s="80"/>
      <c r="F38" s="81"/>
      <c r="G38" s="82"/>
      <c r="H38" s="83"/>
      <c r="I38" s="84"/>
      <c r="J38" s="82"/>
      <c r="K38" s="141"/>
      <c r="L38" s="142"/>
      <c r="M38" s="142"/>
      <c r="N38" s="142"/>
      <c r="O38" s="143"/>
      <c r="P38" s="141"/>
      <c r="Q38" s="142"/>
      <c r="R38" s="142"/>
      <c r="S38" s="142"/>
      <c r="T38" s="143"/>
      <c r="U38" s="77"/>
      <c r="V38" s="66"/>
      <c r="W38" s="65"/>
      <c r="X38" s="8"/>
      <c r="Y38" s="8"/>
      <c r="Z38" s="8"/>
      <c r="AA38" s="8"/>
    </row>
    <row r="39" spans="1:27" ht="36" customHeight="1" x14ac:dyDescent="0.55000000000000004">
      <c r="A39" s="66">
        <v>70</v>
      </c>
      <c r="B39" s="54"/>
      <c r="C39" s="79"/>
      <c r="D39" s="43"/>
      <c r="E39" s="80"/>
      <c r="F39" s="81"/>
      <c r="G39" s="82"/>
      <c r="H39" s="83"/>
      <c r="I39" s="84"/>
      <c r="J39" s="82"/>
      <c r="K39" s="141"/>
      <c r="L39" s="142"/>
      <c r="M39" s="142"/>
      <c r="N39" s="142"/>
      <c r="O39" s="143"/>
      <c r="P39" s="141"/>
      <c r="Q39" s="142"/>
      <c r="R39" s="142"/>
      <c r="S39" s="142"/>
      <c r="T39" s="143"/>
      <c r="U39" s="77"/>
      <c r="V39" s="66"/>
      <c r="W39" s="65"/>
      <c r="X39" s="8"/>
      <c r="Y39" s="8"/>
      <c r="Z39" s="8"/>
      <c r="AA39" s="8"/>
    </row>
    <row r="40" spans="1:27" ht="36" customHeight="1" x14ac:dyDescent="0.55000000000000004">
      <c r="A40" s="66">
        <v>71</v>
      </c>
      <c r="B40" s="54"/>
      <c r="C40" s="79"/>
      <c r="D40" s="43"/>
      <c r="E40" s="80"/>
      <c r="F40" s="81"/>
      <c r="G40" s="82"/>
      <c r="H40" s="83"/>
      <c r="I40" s="84"/>
      <c r="J40" s="82"/>
      <c r="K40" s="141"/>
      <c r="L40" s="142"/>
      <c r="M40" s="142"/>
      <c r="N40" s="142"/>
      <c r="O40" s="143"/>
      <c r="P40" s="141"/>
      <c r="Q40" s="142"/>
      <c r="R40" s="142"/>
      <c r="S40" s="142"/>
      <c r="T40" s="143"/>
      <c r="U40" s="77"/>
      <c r="V40" s="66"/>
      <c r="W40" s="65"/>
      <c r="X40" s="8"/>
      <c r="Y40" s="8"/>
      <c r="Z40" s="8"/>
      <c r="AA40" s="8"/>
    </row>
    <row r="41" spans="1:27" ht="36" customHeight="1" x14ac:dyDescent="0.55000000000000004">
      <c r="A41" s="66">
        <v>72</v>
      </c>
      <c r="B41" s="54"/>
      <c r="C41" s="79"/>
      <c r="D41" s="43"/>
      <c r="E41" s="80"/>
      <c r="F41" s="81"/>
      <c r="G41" s="82"/>
      <c r="H41" s="83"/>
      <c r="I41" s="84"/>
      <c r="J41" s="82"/>
      <c r="K41" s="141"/>
      <c r="L41" s="142"/>
      <c r="M41" s="142"/>
      <c r="N41" s="142"/>
      <c r="O41" s="143"/>
      <c r="P41" s="141"/>
      <c r="Q41" s="142"/>
      <c r="R41" s="142"/>
      <c r="S41" s="142"/>
      <c r="T41" s="143"/>
      <c r="U41" s="77"/>
      <c r="V41" s="66"/>
      <c r="W41" s="65"/>
      <c r="X41" s="8"/>
      <c r="Y41" s="8"/>
      <c r="Z41" s="8"/>
      <c r="AA41" s="8"/>
    </row>
    <row r="42" spans="1:27" ht="36" customHeight="1" x14ac:dyDescent="0.55000000000000004">
      <c r="A42" s="66">
        <v>73</v>
      </c>
      <c r="B42" s="54"/>
      <c r="C42" s="79"/>
      <c r="D42" s="43"/>
      <c r="E42" s="80"/>
      <c r="F42" s="81"/>
      <c r="G42" s="82"/>
      <c r="H42" s="83"/>
      <c r="I42" s="84"/>
      <c r="J42" s="82"/>
      <c r="K42" s="141"/>
      <c r="L42" s="142"/>
      <c r="M42" s="142"/>
      <c r="N42" s="142"/>
      <c r="O42" s="143"/>
      <c r="P42" s="141"/>
      <c r="Q42" s="142"/>
      <c r="R42" s="142"/>
      <c r="S42" s="142"/>
      <c r="T42" s="143"/>
      <c r="U42" s="77"/>
      <c r="V42" s="66"/>
      <c r="W42" s="65"/>
      <c r="X42" s="8"/>
      <c r="Y42" s="8"/>
      <c r="Z42" s="8"/>
      <c r="AA42" s="8"/>
    </row>
    <row r="43" spans="1:27" ht="36" customHeight="1" x14ac:dyDescent="0.55000000000000004">
      <c r="A43" s="66">
        <v>74</v>
      </c>
      <c r="B43" s="54"/>
      <c r="C43" s="79"/>
      <c r="D43" s="43"/>
      <c r="E43" s="80"/>
      <c r="F43" s="81"/>
      <c r="G43" s="82"/>
      <c r="H43" s="83"/>
      <c r="I43" s="84"/>
      <c r="J43" s="82"/>
      <c r="K43" s="141"/>
      <c r="L43" s="142"/>
      <c r="M43" s="142"/>
      <c r="N43" s="142"/>
      <c r="O43" s="143"/>
      <c r="P43" s="141"/>
      <c r="Q43" s="142"/>
      <c r="R43" s="142"/>
      <c r="S43" s="142"/>
      <c r="T43" s="143"/>
      <c r="U43" s="77"/>
      <c r="V43" s="66"/>
      <c r="W43" s="65"/>
      <c r="X43" s="8"/>
      <c r="Y43" s="8"/>
      <c r="Z43" s="8"/>
      <c r="AA43" s="8"/>
    </row>
    <row r="44" spans="1:27" ht="36" customHeight="1" x14ac:dyDescent="0.55000000000000004">
      <c r="A44" s="66">
        <v>75</v>
      </c>
      <c r="B44" s="54"/>
      <c r="C44" s="79"/>
      <c r="D44" s="43"/>
      <c r="E44" s="80"/>
      <c r="F44" s="81"/>
      <c r="G44" s="82"/>
      <c r="H44" s="83"/>
      <c r="I44" s="84"/>
      <c r="J44" s="82"/>
      <c r="K44" s="141"/>
      <c r="L44" s="142"/>
      <c r="M44" s="142"/>
      <c r="N44" s="142"/>
      <c r="O44" s="143"/>
      <c r="P44" s="141"/>
      <c r="Q44" s="142"/>
      <c r="R44" s="142"/>
      <c r="S44" s="142"/>
      <c r="T44" s="143"/>
      <c r="U44" s="77"/>
      <c r="V44" s="66"/>
      <c r="W44" s="65"/>
      <c r="X44" s="8"/>
      <c r="Y44" s="8"/>
      <c r="Z44" s="8"/>
      <c r="AA44" s="8"/>
    </row>
    <row r="45" spans="1:27" ht="36" customHeight="1" x14ac:dyDescent="0.55000000000000004">
      <c r="A45" s="66">
        <v>77</v>
      </c>
      <c r="B45" s="54"/>
      <c r="C45" s="79"/>
      <c r="D45" s="43"/>
      <c r="E45" s="80"/>
      <c r="F45" s="81"/>
      <c r="G45" s="82"/>
      <c r="H45" s="83"/>
      <c r="I45" s="84"/>
      <c r="J45" s="82"/>
      <c r="K45" s="141"/>
      <c r="L45" s="142"/>
      <c r="M45" s="142"/>
      <c r="N45" s="142"/>
      <c r="O45" s="143"/>
      <c r="P45" s="141"/>
      <c r="Q45" s="142"/>
      <c r="R45" s="142"/>
      <c r="S45" s="142"/>
      <c r="T45" s="143"/>
      <c r="U45" s="77"/>
      <c r="V45" s="66"/>
      <c r="W45" s="65"/>
      <c r="X45" s="8"/>
      <c r="Y45" s="8"/>
      <c r="Z45" s="8"/>
      <c r="AA45" s="8"/>
    </row>
    <row r="46" spans="1:27" ht="36" customHeight="1" x14ac:dyDescent="0.55000000000000004">
      <c r="A46" s="66">
        <v>78</v>
      </c>
      <c r="B46" s="54"/>
      <c r="C46" s="79"/>
      <c r="D46" s="43"/>
      <c r="E46" s="80"/>
      <c r="F46" s="81"/>
      <c r="G46" s="82"/>
      <c r="H46" s="83"/>
      <c r="I46" s="84"/>
      <c r="J46" s="82"/>
      <c r="K46" s="141"/>
      <c r="L46" s="142"/>
      <c r="M46" s="142"/>
      <c r="N46" s="142"/>
      <c r="O46" s="143"/>
      <c r="P46" s="141"/>
      <c r="Q46" s="142"/>
      <c r="R46" s="142"/>
      <c r="S46" s="142"/>
      <c r="T46" s="143"/>
      <c r="U46" s="77"/>
      <c r="V46" s="66"/>
      <c r="W46" s="65"/>
      <c r="X46" s="8"/>
      <c r="Y46" s="8"/>
      <c r="Z46" s="8"/>
      <c r="AA46" s="8"/>
    </row>
    <row r="47" spans="1:27" ht="36" customHeight="1" x14ac:dyDescent="0.55000000000000004">
      <c r="A47" s="66">
        <v>79</v>
      </c>
      <c r="B47" s="54"/>
      <c r="C47" s="79"/>
      <c r="D47" s="43"/>
      <c r="E47" s="80"/>
      <c r="F47" s="81"/>
      <c r="G47" s="82"/>
      <c r="H47" s="83"/>
      <c r="I47" s="84"/>
      <c r="J47" s="82"/>
      <c r="K47" s="141"/>
      <c r="L47" s="142"/>
      <c r="M47" s="142"/>
      <c r="N47" s="142"/>
      <c r="O47" s="143"/>
      <c r="P47" s="141"/>
      <c r="Q47" s="142"/>
      <c r="R47" s="142"/>
      <c r="S47" s="142"/>
      <c r="T47" s="143"/>
      <c r="U47" s="77"/>
      <c r="V47" s="66"/>
      <c r="W47" s="65"/>
      <c r="X47" s="8"/>
      <c r="Y47" s="8"/>
      <c r="Z47" s="8"/>
      <c r="AA47" s="8"/>
    </row>
    <row r="48" spans="1:27" ht="36" customHeight="1" x14ac:dyDescent="0.55000000000000004">
      <c r="A48" s="66">
        <v>80</v>
      </c>
      <c r="B48" s="54"/>
      <c r="C48" s="79"/>
      <c r="D48" s="43"/>
      <c r="E48" s="80"/>
      <c r="F48" s="81"/>
      <c r="G48" s="82"/>
      <c r="H48" s="83"/>
      <c r="I48" s="84"/>
      <c r="J48" s="82"/>
      <c r="K48" s="141"/>
      <c r="L48" s="142"/>
      <c r="M48" s="142"/>
      <c r="N48" s="142"/>
      <c r="O48" s="143"/>
      <c r="P48" s="141"/>
      <c r="Q48" s="142"/>
      <c r="R48" s="142"/>
      <c r="S48" s="142"/>
      <c r="T48" s="143"/>
      <c r="U48" s="9"/>
      <c r="V48" s="66"/>
      <c r="W48" s="65"/>
      <c r="X48" s="8"/>
      <c r="Y48" s="8"/>
      <c r="Z48" s="8"/>
      <c r="AA48" s="8"/>
    </row>
    <row r="49" spans="1:27" ht="30.75" customHeight="1" thickBot="1" x14ac:dyDescent="0.6">
      <c r="A49" s="53">
        <v>81</v>
      </c>
      <c r="B49" s="85"/>
      <c r="C49" s="86"/>
      <c r="D49" s="87"/>
      <c r="E49" s="87"/>
      <c r="F49" s="87"/>
      <c r="G49" s="87"/>
      <c r="H49" s="88"/>
      <c r="I49" s="88"/>
      <c r="J49" s="87"/>
      <c r="K49" s="144"/>
      <c r="L49" s="144"/>
      <c r="M49" s="144"/>
      <c r="N49" s="144"/>
      <c r="O49" s="144"/>
      <c r="P49" s="144"/>
      <c r="Q49" s="144"/>
      <c r="R49" s="144"/>
      <c r="S49" s="144"/>
      <c r="T49" s="144"/>
      <c r="U49" s="64"/>
      <c r="V49" s="63"/>
      <c r="W49" s="89"/>
      <c r="X49" s="8"/>
      <c r="Y49" s="8"/>
      <c r="Z49" s="8"/>
      <c r="AA49" s="8"/>
    </row>
    <row r="50" spans="1:27" ht="18.75" customHeight="1" x14ac:dyDescent="0.55000000000000004">
      <c r="A50" s="53"/>
      <c r="B50" s="90"/>
      <c r="C50" s="91"/>
      <c r="D50" s="92"/>
      <c r="E50" s="93"/>
      <c r="F50" s="93"/>
      <c r="G50" s="93"/>
      <c r="H50" s="93"/>
      <c r="I50" s="93"/>
      <c r="J50" s="93"/>
      <c r="K50" s="93"/>
      <c r="L50" s="93"/>
      <c r="M50" s="93"/>
      <c r="N50" s="93"/>
      <c r="O50" s="93"/>
      <c r="P50" s="93"/>
      <c r="Q50" s="93"/>
      <c r="R50" s="93"/>
      <c r="S50" s="93"/>
      <c r="T50" s="93"/>
      <c r="U50" s="94"/>
      <c r="V50" s="95"/>
      <c r="W50" s="53"/>
      <c r="Z50" s="8"/>
      <c r="AA50" s="8"/>
    </row>
    <row r="51" spans="1:27" ht="22" customHeight="1" x14ac:dyDescent="0.55000000000000004">
      <c r="A51" s="96"/>
      <c r="B51" s="97"/>
      <c r="C51" s="98"/>
      <c r="D51" s="98"/>
      <c r="E51" s="98"/>
      <c r="F51" s="98"/>
      <c r="G51" s="99"/>
      <c r="H51" s="100"/>
      <c r="I51" s="101"/>
      <c r="J51" s="101"/>
      <c r="K51" s="101"/>
      <c r="L51" s="101"/>
      <c r="M51" s="101"/>
      <c r="N51" s="98"/>
      <c r="O51" s="98"/>
      <c r="P51" s="101"/>
      <c r="Q51" s="101"/>
      <c r="R51" s="101"/>
      <c r="S51" s="101"/>
      <c r="T51" s="101"/>
      <c r="U51" s="101"/>
      <c r="V51" s="101"/>
      <c r="W51" s="101"/>
      <c r="X51" s="8"/>
      <c r="Y51" s="8"/>
      <c r="Z51" s="8"/>
      <c r="AA51" s="8"/>
    </row>
  </sheetData>
  <mergeCells count="57">
    <mergeCell ref="K47:O47"/>
    <mergeCell ref="P47:T47"/>
    <mergeCell ref="K48:O48"/>
    <mergeCell ref="P48:T48"/>
    <mergeCell ref="K49:O49"/>
    <mergeCell ref="P49:T49"/>
    <mergeCell ref="K44:O44"/>
    <mergeCell ref="P44:T44"/>
    <mergeCell ref="K45:O45"/>
    <mergeCell ref="P45:T45"/>
    <mergeCell ref="K46:O46"/>
    <mergeCell ref="P46:T46"/>
    <mergeCell ref="K41:O41"/>
    <mergeCell ref="P41:T41"/>
    <mergeCell ref="K42:O42"/>
    <mergeCell ref="P42:T42"/>
    <mergeCell ref="K43:O43"/>
    <mergeCell ref="P43:T43"/>
    <mergeCell ref="K38:O38"/>
    <mergeCell ref="P38:T38"/>
    <mergeCell ref="K39:O39"/>
    <mergeCell ref="P39:T39"/>
    <mergeCell ref="K40:O40"/>
    <mergeCell ref="P40:T40"/>
    <mergeCell ref="K35:O35"/>
    <mergeCell ref="P35:T35"/>
    <mergeCell ref="K36:O36"/>
    <mergeCell ref="P36:T36"/>
    <mergeCell ref="K37:O37"/>
    <mergeCell ref="P37:T37"/>
    <mergeCell ref="K18:O18"/>
    <mergeCell ref="P18:T18"/>
    <mergeCell ref="K19:O19"/>
    <mergeCell ref="P19:T19"/>
    <mergeCell ref="K34:O34"/>
    <mergeCell ref="P34:T34"/>
    <mergeCell ref="P32:T32"/>
    <mergeCell ref="K15:O15"/>
    <mergeCell ref="P15:T15"/>
    <mergeCell ref="K16:O16"/>
    <mergeCell ref="P16:T16"/>
    <mergeCell ref="K17:O17"/>
    <mergeCell ref="P17:T17"/>
    <mergeCell ref="C14:D14"/>
    <mergeCell ref="E14:I14"/>
    <mergeCell ref="K14:T14"/>
    <mergeCell ref="C3:T3"/>
    <mergeCell ref="K4:T4"/>
    <mergeCell ref="J6:T6"/>
    <mergeCell ref="J8:T8"/>
    <mergeCell ref="J9:T9"/>
    <mergeCell ref="J10:T10"/>
    <mergeCell ref="J11:L11"/>
    <mergeCell ref="C12:T12"/>
    <mergeCell ref="C13:D13"/>
    <mergeCell ref="E13:I13"/>
    <mergeCell ref="K13:T13"/>
  </mergeCells>
  <phoneticPr fontId="3"/>
  <conditionalFormatting sqref="G32:G33">
    <cfRule type="expression" dxfId="1" priority="1" stopIfTrue="1">
      <formula>#REF!="無"</formula>
    </cfRule>
  </conditionalFormatting>
  <conditionalFormatting sqref="C49">
    <cfRule type="expression" dxfId="0" priority="2" stopIfTrue="1">
      <formula>#REF!="1"</formula>
    </cfRule>
  </conditionalFormatting>
  <dataValidations count="2">
    <dataValidation type="list" allowBlank="1" showInputMessage="1" showErrorMessage="1" sqref="G32:G33">
      <formula1>#REF!</formula1>
    </dataValidation>
    <dataValidation type="list" allowBlank="1" showInputMessage="1" showErrorMessage="1" sqref="D50">
      <formula1>#REF!</formula1>
    </dataValidation>
  </dataValidations>
  <pageMargins left="0.39370078740157483" right="0.35433070866141736" top="0.47244094488188981" bottom="0.19685039370078741" header="0.23622047244094491" footer="0.19685039370078741"/>
  <pageSetup paperSize="9" scale="82" fitToHeight="0" orientation="landscape" r:id="rId1"/>
  <rowBreaks count="2" manualBreakCount="2">
    <brk id="31" max="22" man="1"/>
    <brk id="49" max="22" man="1"/>
  </rowBreaks>
  <extLst>
    <ext xmlns:x14="http://schemas.microsoft.com/office/spreadsheetml/2009/9/main" uri="{CCE6A557-97BC-4b89-ADB6-D9C93CAAB3DF}">
      <x14:dataValidations xmlns:xm="http://schemas.microsoft.com/office/excel/2006/main" count="2">
        <x14:dataValidation type="list" errorStyle="warning" allowBlank="1" showInputMessage="1" showErrorMessage="1">
          <x14:formula1>
            <xm:f>リスト!$A$2:$A$100</xm:f>
          </x14:formula1>
          <xm:sqref>K13:T13</xm:sqref>
        </x14:dataValidation>
        <x14:dataValidation type="list" errorStyle="information" showInputMessage="1">
          <x14:formula1>
            <xm:f>リスト!$D$3:$D$71</xm:f>
          </x14:formula1>
          <xm:sqref>D16:D19 D35:D48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101"/>
  <sheetViews>
    <sheetView view="pageBreakPreview" topLeftCell="C1" zoomScale="85" zoomScaleNormal="80" zoomScaleSheetLayoutView="85" workbookViewId="0">
      <selection activeCell="D54" sqref="D54"/>
    </sheetView>
  </sheetViews>
  <sheetFormatPr defaultColWidth="9" defaultRowHeight="18" x14ac:dyDescent="0.55000000000000004"/>
  <cols>
    <col min="1" max="1" width="69.25" style="115" bestFit="1" customWidth="1"/>
    <col min="2" max="2" width="8.58203125" bestFit="1" customWidth="1"/>
    <col min="4" max="4" width="81.75" bestFit="1" customWidth="1"/>
  </cols>
  <sheetData>
    <row r="1" spans="1:250" s="108" customFormat="1" x14ac:dyDescent="0.55000000000000004">
      <c r="A1" s="112" t="s">
        <v>207</v>
      </c>
      <c r="B1" s="107"/>
      <c r="C1" s="107" t="s">
        <v>15</v>
      </c>
    </row>
    <row r="2" spans="1:250" s="108" customFormat="1" ht="18.75" customHeight="1" x14ac:dyDescent="0.55000000000000004">
      <c r="A2" s="116" t="s">
        <v>108</v>
      </c>
      <c r="B2" s="109"/>
      <c r="C2" s="118"/>
      <c r="D2" s="111" t="s">
        <v>36</v>
      </c>
    </row>
    <row r="3" spans="1:250" s="108" customFormat="1" x14ac:dyDescent="0.55000000000000004">
      <c r="A3" s="116" t="s">
        <v>109</v>
      </c>
      <c r="B3" s="110"/>
      <c r="C3" s="146" t="s">
        <v>35</v>
      </c>
      <c r="D3" s="113" t="s">
        <v>37</v>
      </c>
    </row>
    <row r="4" spans="1:250" s="108" customFormat="1" x14ac:dyDescent="0.55000000000000004">
      <c r="A4" s="116" t="s">
        <v>110</v>
      </c>
      <c r="B4" s="109"/>
      <c r="C4" s="147"/>
      <c r="D4" s="113" t="s">
        <v>38</v>
      </c>
    </row>
    <row r="5" spans="1:250" s="108" customFormat="1" x14ac:dyDescent="0.55000000000000004">
      <c r="A5" s="116" t="s">
        <v>111</v>
      </c>
      <c r="B5" s="109"/>
      <c r="C5" s="147"/>
      <c r="D5" s="113" t="s">
        <v>39</v>
      </c>
    </row>
    <row r="6" spans="1:250" s="108" customFormat="1" x14ac:dyDescent="0.55000000000000004">
      <c r="A6" s="116" t="s">
        <v>112</v>
      </c>
      <c r="B6" s="109"/>
      <c r="C6" s="147"/>
      <c r="D6" s="113" t="s">
        <v>40</v>
      </c>
    </row>
    <row r="7" spans="1:250" s="108" customFormat="1" x14ac:dyDescent="0.55000000000000004">
      <c r="A7" s="116" t="s">
        <v>113</v>
      </c>
      <c r="B7" s="109"/>
      <c r="C7" s="147"/>
      <c r="D7" s="113" t="s">
        <v>41</v>
      </c>
    </row>
    <row r="8" spans="1:250" s="108" customFormat="1" x14ac:dyDescent="0.55000000000000004">
      <c r="A8" s="116" t="s">
        <v>114</v>
      </c>
      <c r="B8" s="109"/>
      <c r="C8" s="147"/>
      <c r="D8" s="113" t="s">
        <v>42</v>
      </c>
    </row>
    <row r="9" spans="1:250" s="108" customFormat="1" x14ac:dyDescent="0.55000000000000004">
      <c r="A9" s="116" t="s">
        <v>115</v>
      </c>
      <c r="B9" s="109"/>
      <c r="C9" s="147"/>
      <c r="D9" s="113" t="s">
        <v>43</v>
      </c>
    </row>
    <row r="10" spans="1:250" s="108" customFormat="1" x14ac:dyDescent="0.55000000000000004">
      <c r="A10" s="116" t="s">
        <v>116</v>
      </c>
      <c r="B10" s="109"/>
      <c r="C10" s="147"/>
      <c r="D10" s="113" t="s">
        <v>44</v>
      </c>
    </row>
    <row r="11" spans="1:250" s="108" customFormat="1" x14ac:dyDescent="0.55000000000000004">
      <c r="A11" s="116" t="s">
        <v>117</v>
      </c>
      <c r="B11" s="109"/>
      <c r="C11" s="147"/>
      <c r="D11" s="113" t="s">
        <v>45</v>
      </c>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row>
    <row r="12" spans="1:250" s="108" customFormat="1" x14ac:dyDescent="0.55000000000000004">
      <c r="A12" s="116" t="s">
        <v>118</v>
      </c>
      <c r="B12" s="109"/>
      <c r="C12" s="147"/>
      <c r="D12" s="113" t="s">
        <v>46</v>
      </c>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row>
    <row r="13" spans="1:250" s="108" customFormat="1" x14ac:dyDescent="0.55000000000000004">
      <c r="A13" s="116" t="s">
        <v>119</v>
      </c>
      <c r="B13" s="109"/>
      <c r="C13" s="147"/>
      <c r="D13" s="113" t="s">
        <v>47</v>
      </c>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row>
    <row r="14" spans="1:250" s="108" customFormat="1" x14ac:dyDescent="0.55000000000000004">
      <c r="A14" s="116" t="s">
        <v>120</v>
      </c>
      <c r="B14" s="109"/>
      <c r="C14" s="147"/>
      <c r="D14" s="113" t="s">
        <v>48</v>
      </c>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row>
    <row r="15" spans="1:250" s="108" customFormat="1" x14ac:dyDescent="0.55000000000000004">
      <c r="A15" s="116" t="s">
        <v>121</v>
      </c>
      <c r="B15" s="109"/>
      <c r="C15" s="147"/>
      <c r="D15" s="113" t="s">
        <v>49</v>
      </c>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row>
    <row r="16" spans="1:250" s="108" customFormat="1" x14ac:dyDescent="0.55000000000000004">
      <c r="A16" s="116" t="s">
        <v>122</v>
      </c>
      <c r="B16" s="109"/>
      <c r="C16" s="147"/>
      <c r="D16" s="113" t="s">
        <v>50</v>
      </c>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row>
    <row r="17" spans="1:250" s="108" customFormat="1" x14ac:dyDescent="0.55000000000000004">
      <c r="A17" s="116" t="s">
        <v>123</v>
      </c>
      <c r="B17" s="109"/>
      <c r="C17" s="147"/>
      <c r="D17" s="113" t="s">
        <v>51</v>
      </c>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row>
    <row r="18" spans="1:250" s="108" customFormat="1" x14ac:dyDescent="0.55000000000000004">
      <c r="A18" s="116" t="s">
        <v>124</v>
      </c>
      <c r="B18" s="109"/>
      <c r="C18" s="147"/>
      <c r="D18" s="113" t="s">
        <v>52</v>
      </c>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row>
    <row r="19" spans="1:250" s="108" customFormat="1" x14ac:dyDescent="0.55000000000000004">
      <c r="A19" s="116" t="s">
        <v>125</v>
      </c>
      <c r="B19" s="109"/>
      <c r="C19" s="147"/>
      <c r="D19" s="113" t="s">
        <v>53</v>
      </c>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row>
    <row r="20" spans="1:250" s="108" customFormat="1" x14ac:dyDescent="0.55000000000000004">
      <c r="A20" s="116" t="s">
        <v>126</v>
      </c>
      <c r="B20" s="109"/>
      <c r="C20" s="147"/>
      <c r="D20" s="113" t="s">
        <v>54</v>
      </c>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row>
    <row r="21" spans="1:250" s="108" customFormat="1" x14ac:dyDescent="0.55000000000000004">
      <c r="A21" s="116" t="s">
        <v>127</v>
      </c>
      <c r="B21" s="109"/>
      <c r="C21" s="147"/>
      <c r="D21" s="113" t="s">
        <v>55</v>
      </c>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row>
    <row r="22" spans="1:250" s="108" customFormat="1" x14ac:dyDescent="0.55000000000000004">
      <c r="A22" s="116" t="s">
        <v>128</v>
      </c>
      <c r="B22" s="109"/>
      <c r="C22" s="148"/>
      <c r="D22" s="113" t="s">
        <v>56</v>
      </c>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row>
    <row r="23" spans="1:250" s="108" customFormat="1" x14ac:dyDescent="0.55000000000000004">
      <c r="A23" s="116" t="s">
        <v>129</v>
      </c>
      <c r="B23" s="109"/>
      <c r="C23" s="145" t="s">
        <v>57</v>
      </c>
      <c r="D23" s="106" t="s">
        <v>58</v>
      </c>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row>
    <row r="24" spans="1:250" s="108" customFormat="1" x14ac:dyDescent="0.55000000000000004">
      <c r="A24" s="116" t="s">
        <v>130</v>
      </c>
      <c r="B24" s="109"/>
      <c r="C24" s="145"/>
      <c r="D24" s="106" t="s">
        <v>59</v>
      </c>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row>
    <row r="25" spans="1:250" s="108" customFormat="1" x14ac:dyDescent="0.55000000000000004">
      <c r="A25" s="116" t="s">
        <v>131</v>
      </c>
      <c r="B25" s="109"/>
      <c r="C25" s="145"/>
      <c r="D25" s="106" t="s">
        <v>60</v>
      </c>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row>
    <row r="26" spans="1:250" s="108" customFormat="1" x14ac:dyDescent="0.55000000000000004">
      <c r="A26" s="116" t="s">
        <v>132</v>
      </c>
      <c r="B26" s="109"/>
      <c r="C26" s="145"/>
      <c r="D26" s="106" t="s">
        <v>61</v>
      </c>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row>
    <row r="27" spans="1:250" s="108" customFormat="1" x14ac:dyDescent="0.55000000000000004">
      <c r="A27" s="116" t="s">
        <v>133</v>
      </c>
      <c r="B27" s="109"/>
      <c r="C27" s="145"/>
      <c r="D27" s="113" t="s">
        <v>62</v>
      </c>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row>
    <row r="28" spans="1:250" s="108" customFormat="1" x14ac:dyDescent="0.55000000000000004">
      <c r="A28" s="116" t="s">
        <v>134</v>
      </c>
      <c r="B28" s="109"/>
      <c r="C28" s="145"/>
      <c r="D28" s="113" t="s">
        <v>63</v>
      </c>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row>
    <row r="29" spans="1:250" s="108" customFormat="1" x14ac:dyDescent="0.55000000000000004">
      <c r="A29" s="116" t="s">
        <v>135</v>
      </c>
      <c r="B29" s="109"/>
      <c r="C29" s="145"/>
      <c r="D29" s="113" t="s">
        <v>64</v>
      </c>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row>
    <row r="30" spans="1:250" s="108" customFormat="1" x14ac:dyDescent="0.55000000000000004">
      <c r="A30" s="116" t="s">
        <v>136</v>
      </c>
      <c r="B30" s="109"/>
      <c r="C30" s="145"/>
      <c r="D30" s="113" t="s">
        <v>65</v>
      </c>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row>
    <row r="31" spans="1:250" s="108" customFormat="1" x14ac:dyDescent="0.55000000000000004">
      <c r="A31" s="116" t="s">
        <v>137</v>
      </c>
      <c r="B31" s="109"/>
      <c r="C31" s="145"/>
      <c r="D31" s="113" t="s">
        <v>66</v>
      </c>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row>
    <row r="32" spans="1:250" s="108" customFormat="1" x14ac:dyDescent="0.55000000000000004">
      <c r="A32" s="116" t="s">
        <v>138</v>
      </c>
      <c r="B32" s="109"/>
      <c r="C32" s="145"/>
      <c r="D32" s="113" t="s">
        <v>67</v>
      </c>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row>
    <row r="33" spans="1:250" s="108" customFormat="1" x14ac:dyDescent="0.55000000000000004">
      <c r="A33" s="116" t="s">
        <v>139</v>
      </c>
      <c r="B33" s="109"/>
      <c r="C33" s="145"/>
      <c r="D33" s="113" t="s">
        <v>68</v>
      </c>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row>
    <row r="34" spans="1:250" s="108" customFormat="1" x14ac:dyDescent="0.55000000000000004">
      <c r="A34" s="116" t="s">
        <v>140</v>
      </c>
      <c r="B34" s="109"/>
      <c r="C34" s="145"/>
      <c r="D34" s="113" t="s">
        <v>69</v>
      </c>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row>
    <row r="35" spans="1:250" s="108" customFormat="1" x14ac:dyDescent="0.55000000000000004">
      <c r="A35" s="116" t="s">
        <v>141</v>
      </c>
      <c r="B35" s="109"/>
      <c r="C35" s="145"/>
      <c r="D35" s="113" t="s">
        <v>70</v>
      </c>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row>
    <row r="36" spans="1:250" s="108" customFormat="1" x14ac:dyDescent="0.55000000000000004">
      <c r="A36" s="116" t="s">
        <v>142</v>
      </c>
      <c r="B36" s="109"/>
      <c r="C36" s="145"/>
      <c r="D36" s="106" t="s">
        <v>71</v>
      </c>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row>
    <row r="37" spans="1:250" s="108" customFormat="1" x14ac:dyDescent="0.55000000000000004">
      <c r="A37" s="116" t="s">
        <v>143</v>
      </c>
      <c r="B37" s="109"/>
      <c r="C37" s="145"/>
      <c r="D37" s="106" t="s">
        <v>72</v>
      </c>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row>
    <row r="38" spans="1:250" s="108" customFormat="1" x14ac:dyDescent="0.55000000000000004">
      <c r="A38" s="116" t="s">
        <v>144</v>
      </c>
      <c r="B38" s="109"/>
      <c r="C38" s="145"/>
      <c r="D38" s="106" t="s">
        <v>73</v>
      </c>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row>
    <row r="39" spans="1:250" s="108" customFormat="1" x14ac:dyDescent="0.55000000000000004">
      <c r="A39" s="116" t="s">
        <v>145</v>
      </c>
      <c r="B39" s="109"/>
      <c r="C39" s="145"/>
      <c r="D39" s="113" t="s">
        <v>74</v>
      </c>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row>
    <row r="40" spans="1:250" s="108" customFormat="1" x14ac:dyDescent="0.55000000000000004">
      <c r="A40" s="116" t="s">
        <v>146</v>
      </c>
      <c r="B40" s="109"/>
      <c r="C40" s="145"/>
      <c r="D40" s="113" t="s">
        <v>75</v>
      </c>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row>
    <row r="41" spans="1:250" s="108" customFormat="1" x14ac:dyDescent="0.55000000000000004">
      <c r="A41" s="116" t="s">
        <v>147</v>
      </c>
      <c r="B41" s="109"/>
      <c r="C41" s="145"/>
      <c r="D41" s="113" t="s">
        <v>76</v>
      </c>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row>
    <row r="42" spans="1:250" s="108" customFormat="1" x14ac:dyDescent="0.55000000000000004">
      <c r="A42" s="116" t="s">
        <v>148</v>
      </c>
      <c r="B42" s="109"/>
      <c r="C42" s="145"/>
      <c r="D42" s="113" t="s">
        <v>77</v>
      </c>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row>
    <row r="43" spans="1:250" s="108" customFormat="1" x14ac:dyDescent="0.55000000000000004">
      <c r="A43" s="116" t="s">
        <v>149</v>
      </c>
      <c r="B43" s="109"/>
      <c r="C43" s="145"/>
      <c r="D43" s="113" t="s">
        <v>78</v>
      </c>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row>
    <row r="44" spans="1:250" s="108" customFormat="1" x14ac:dyDescent="0.55000000000000004">
      <c r="A44" s="116" t="s">
        <v>150</v>
      </c>
      <c r="B44" s="109"/>
      <c r="C44" s="145"/>
      <c r="D44" s="113" t="s">
        <v>79</v>
      </c>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row>
    <row r="45" spans="1:250" s="108" customFormat="1" x14ac:dyDescent="0.55000000000000004">
      <c r="A45" s="116" t="s">
        <v>151</v>
      </c>
      <c r="B45" s="109"/>
      <c r="C45" s="145"/>
      <c r="D45" s="113" t="s">
        <v>80</v>
      </c>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row>
    <row r="46" spans="1:250" s="108" customFormat="1" x14ac:dyDescent="0.55000000000000004">
      <c r="A46" s="116" t="s">
        <v>152</v>
      </c>
      <c r="B46" s="109"/>
      <c r="C46" s="145"/>
      <c r="D46" s="106" t="s">
        <v>81</v>
      </c>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row>
    <row r="47" spans="1:250" s="108" customFormat="1" x14ac:dyDescent="0.55000000000000004">
      <c r="A47" s="116" t="s">
        <v>153</v>
      </c>
      <c r="B47" s="109"/>
      <c r="C47" s="145"/>
      <c r="D47" s="106" t="s">
        <v>82</v>
      </c>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row>
    <row r="48" spans="1:250" s="108" customFormat="1" x14ac:dyDescent="0.55000000000000004">
      <c r="A48" s="116" t="s">
        <v>154</v>
      </c>
      <c r="B48" s="109"/>
      <c r="C48" s="145"/>
      <c r="D48" s="106" t="s">
        <v>83</v>
      </c>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row>
    <row r="49" spans="1:250" s="108" customFormat="1" x14ac:dyDescent="0.55000000000000004">
      <c r="A49" s="116" t="s">
        <v>155</v>
      </c>
      <c r="B49" s="109"/>
      <c r="C49" s="145"/>
      <c r="D49" s="106" t="s">
        <v>84</v>
      </c>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row>
    <row r="50" spans="1:250" s="108" customFormat="1" x14ac:dyDescent="0.55000000000000004">
      <c r="A50" s="116" t="s">
        <v>156</v>
      </c>
      <c r="B50" s="109"/>
      <c r="C50" s="145" t="s">
        <v>85</v>
      </c>
      <c r="D50" s="113" t="s">
        <v>86</v>
      </c>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row>
    <row r="51" spans="1:250" s="108" customFormat="1" x14ac:dyDescent="0.55000000000000004">
      <c r="A51" s="117" t="s">
        <v>157</v>
      </c>
      <c r="B51" s="109"/>
      <c r="C51" s="145"/>
      <c r="D51" s="113" t="s">
        <v>87</v>
      </c>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row>
    <row r="52" spans="1:250" s="108" customFormat="1" x14ac:dyDescent="0.55000000000000004">
      <c r="A52" s="117" t="s">
        <v>158</v>
      </c>
      <c r="B52" s="109"/>
      <c r="C52" s="145"/>
      <c r="D52" s="113" t="s">
        <v>88</v>
      </c>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row>
    <row r="53" spans="1:250" s="108" customFormat="1" x14ac:dyDescent="0.55000000000000004">
      <c r="A53" s="117" t="s">
        <v>159</v>
      </c>
      <c r="B53" s="109"/>
      <c r="C53" s="145"/>
      <c r="D53" s="113" t="s">
        <v>89</v>
      </c>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row>
    <row r="54" spans="1:250" s="108" customFormat="1" x14ac:dyDescent="0.55000000000000004">
      <c r="A54" s="117" t="s">
        <v>160</v>
      </c>
      <c r="B54" s="109"/>
      <c r="C54" s="145"/>
      <c r="D54" s="113" t="s">
        <v>90</v>
      </c>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row>
    <row r="55" spans="1:250" s="108" customFormat="1" x14ac:dyDescent="0.55000000000000004">
      <c r="A55" s="117" t="s">
        <v>161</v>
      </c>
      <c r="B55" s="109"/>
      <c r="C55" s="145"/>
      <c r="D55" s="113" t="s">
        <v>91</v>
      </c>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row>
    <row r="56" spans="1:250" s="108" customFormat="1" x14ac:dyDescent="0.55000000000000004">
      <c r="A56" s="117" t="s">
        <v>162</v>
      </c>
      <c r="B56" s="109"/>
      <c r="C56" s="145"/>
      <c r="D56" s="113" t="s">
        <v>92</v>
      </c>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row>
    <row r="57" spans="1:250" s="108" customFormat="1" x14ac:dyDescent="0.55000000000000004">
      <c r="A57" s="117" t="s">
        <v>163</v>
      </c>
      <c r="B57" s="109"/>
      <c r="C57" s="145"/>
      <c r="D57" s="113" t="s">
        <v>93</v>
      </c>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row>
    <row r="58" spans="1:250" s="108" customFormat="1" x14ac:dyDescent="0.55000000000000004">
      <c r="A58" s="117" t="s">
        <v>164</v>
      </c>
      <c r="B58" s="109"/>
      <c r="C58" s="145"/>
      <c r="D58" s="113" t="s">
        <v>94</v>
      </c>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row>
    <row r="59" spans="1:250" s="108" customFormat="1" x14ac:dyDescent="0.55000000000000004">
      <c r="A59" s="117" t="s">
        <v>165</v>
      </c>
      <c r="B59" s="109"/>
      <c r="C59" s="145"/>
      <c r="D59" s="113" t="s">
        <v>95</v>
      </c>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row>
    <row r="60" spans="1:250" s="108" customFormat="1" x14ac:dyDescent="0.55000000000000004">
      <c r="A60" s="117" t="s">
        <v>166</v>
      </c>
      <c r="B60" s="109"/>
      <c r="C60" s="145"/>
      <c r="D60" s="113" t="s">
        <v>96</v>
      </c>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row>
    <row r="61" spans="1:250" s="108" customFormat="1" x14ac:dyDescent="0.55000000000000004">
      <c r="A61" s="117" t="s">
        <v>167</v>
      </c>
      <c r="B61" s="109"/>
      <c r="C61" s="145"/>
      <c r="D61" s="113" t="s">
        <v>97</v>
      </c>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row>
    <row r="62" spans="1:250" s="108" customFormat="1" x14ac:dyDescent="0.55000000000000004">
      <c r="A62" s="117" t="s">
        <v>168</v>
      </c>
      <c r="B62" s="109"/>
      <c r="C62" s="145"/>
      <c r="D62" s="113" t="s">
        <v>98</v>
      </c>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row>
    <row r="63" spans="1:250" s="108" customFormat="1" x14ac:dyDescent="0.55000000000000004">
      <c r="A63" s="117" t="s">
        <v>169</v>
      </c>
      <c r="B63" s="109"/>
      <c r="C63" s="145"/>
      <c r="D63" s="113" t="s">
        <v>99</v>
      </c>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row>
    <row r="64" spans="1:250" s="108" customFormat="1" x14ac:dyDescent="0.55000000000000004">
      <c r="A64" s="117" t="s">
        <v>170</v>
      </c>
      <c r="B64" s="109"/>
      <c r="C64" s="145"/>
      <c r="D64" s="113" t="s">
        <v>100</v>
      </c>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row>
    <row r="65" spans="1:250" s="108" customFormat="1" x14ac:dyDescent="0.55000000000000004">
      <c r="A65" s="117" t="s">
        <v>171</v>
      </c>
      <c r="B65" s="109"/>
      <c r="C65" s="145"/>
      <c r="D65" s="113" t="s">
        <v>101</v>
      </c>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row>
    <row r="66" spans="1:250" s="108" customFormat="1" x14ac:dyDescent="0.55000000000000004">
      <c r="A66" s="117" t="s">
        <v>172</v>
      </c>
      <c r="B66" s="109"/>
      <c r="C66" s="145"/>
      <c r="D66" s="113" t="s">
        <v>102</v>
      </c>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row>
    <row r="67" spans="1:250" s="108" customFormat="1" x14ac:dyDescent="0.55000000000000004">
      <c r="A67" s="117" t="s">
        <v>173</v>
      </c>
      <c r="B67" s="109"/>
      <c r="C67" s="145"/>
      <c r="D67" s="113" t="s">
        <v>103</v>
      </c>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row>
    <row r="68" spans="1:250" s="108" customFormat="1" x14ac:dyDescent="0.55000000000000004">
      <c r="A68" s="117" t="s">
        <v>174</v>
      </c>
      <c r="B68" s="109"/>
      <c r="C68" s="145"/>
      <c r="D68" s="113" t="s">
        <v>104</v>
      </c>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row>
    <row r="69" spans="1:250" s="108" customFormat="1" x14ac:dyDescent="0.55000000000000004">
      <c r="A69" s="117" t="s">
        <v>175</v>
      </c>
      <c r="B69" s="109"/>
      <c r="C69" s="145"/>
      <c r="D69" s="113" t="s">
        <v>105</v>
      </c>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row>
    <row r="70" spans="1:250" s="108" customFormat="1" x14ac:dyDescent="0.55000000000000004">
      <c r="A70" s="117" t="s">
        <v>176</v>
      </c>
      <c r="B70" s="109"/>
      <c r="C70" s="145"/>
      <c r="D70" s="114" t="s">
        <v>106</v>
      </c>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row>
    <row r="71" spans="1:250" s="108" customFormat="1" x14ac:dyDescent="0.55000000000000004">
      <c r="A71" s="117" t="s">
        <v>177</v>
      </c>
      <c r="B71" s="109"/>
      <c r="C71" s="145"/>
      <c r="D71" s="106" t="s">
        <v>107</v>
      </c>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row>
    <row r="72" spans="1:250" s="108" customFormat="1" x14ac:dyDescent="0.55000000000000004">
      <c r="A72" s="117" t="s">
        <v>178</v>
      </c>
      <c r="B72" s="109"/>
      <c r="C72" s="109"/>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row>
    <row r="73" spans="1:250" s="108" customFormat="1" x14ac:dyDescent="0.55000000000000004">
      <c r="A73" s="117" t="s">
        <v>179</v>
      </c>
      <c r="B73" s="109"/>
      <c r="C73" s="109"/>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row>
    <row r="74" spans="1:250" s="108" customFormat="1" x14ac:dyDescent="0.55000000000000004">
      <c r="A74" s="117" t="s">
        <v>180</v>
      </c>
      <c r="B74" s="109"/>
      <c r="C74" s="109"/>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row>
    <row r="75" spans="1:250" s="108" customFormat="1" x14ac:dyDescent="0.55000000000000004">
      <c r="A75" s="117" t="s">
        <v>181</v>
      </c>
      <c r="B75" s="109"/>
      <c r="C75" s="109"/>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row>
    <row r="76" spans="1:250" s="108" customFormat="1" x14ac:dyDescent="0.55000000000000004">
      <c r="A76" s="117" t="s">
        <v>182</v>
      </c>
      <c r="B76" s="109"/>
      <c r="C76" s="109"/>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row>
    <row r="77" spans="1:250" s="108" customFormat="1" x14ac:dyDescent="0.55000000000000004">
      <c r="A77" s="117" t="s">
        <v>183</v>
      </c>
      <c r="B77" s="109"/>
      <c r="C77" s="109"/>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row>
    <row r="78" spans="1:250" s="108" customFormat="1" x14ac:dyDescent="0.55000000000000004">
      <c r="A78" s="117" t="s">
        <v>184</v>
      </c>
      <c r="B78" s="109"/>
      <c r="C78" s="109"/>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row>
    <row r="79" spans="1:250" s="108" customFormat="1" x14ac:dyDescent="0.55000000000000004">
      <c r="A79" s="117" t="s">
        <v>185</v>
      </c>
      <c r="B79" s="109"/>
      <c r="C79" s="10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row>
    <row r="80" spans="1:250" s="108" customFormat="1" x14ac:dyDescent="0.55000000000000004">
      <c r="A80" s="117" t="s">
        <v>186</v>
      </c>
      <c r="B80" s="109"/>
      <c r="C80" s="109"/>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row>
    <row r="81" spans="1:250" s="108" customFormat="1" x14ac:dyDescent="0.55000000000000004">
      <c r="A81" s="117" t="s">
        <v>187</v>
      </c>
      <c r="B81" s="109"/>
      <c r="C81" s="109"/>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row>
    <row r="82" spans="1:250" s="108" customFormat="1" x14ac:dyDescent="0.55000000000000004">
      <c r="A82" s="117" t="s">
        <v>188</v>
      </c>
      <c r="B82" s="109"/>
      <c r="C82" s="109"/>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row>
    <row r="83" spans="1:250" s="108" customFormat="1" x14ac:dyDescent="0.55000000000000004">
      <c r="A83" s="117" t="s">
        <v>189</v>
      </c>
      <c r="B83" s="109"/>
      <c r="C83" s="109"/>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row>
    <row r="84" spans="1:250" s="108" customFormat="1" x14ac:dyDescent="0.55000000000000004">
      <c r="A84" s="117" t="s">
        <v>190</v>
      </c>
      <c r="B84" s="109"/>
      <c r="C84" s="109"/>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row>
    <row r="85" spans="1:250" s="108" customFormat="1" x14ac:dyDescent="0.55000000000000004">
      <c r="A85" s="117" t="s">
        <v>191</v>
      </c>
      <c r="B85" s="109"/>
      <c r="C85" s="109"/>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row>
    <row r="86" spans="1:250" s="108" customFormat="1" x14ac:dyDescent="0.55000000000000004">
      <c r="A86" s="117" t="s">
        <v>192</v>
      </c>
      <c r="B86" s="109"/>
      <c r="C86" s="109"/>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row>
    <row r="87" spans="1:250" s="108" customFormat="1" x14ac:dyDescent="0.55000000000000004">
      <c r="A87" s="117" t="s">
        <v>193</v>
      </c>
      <c r="B87" s="109"/>
      <c r="C87" s="109"/>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row>
    <row r="88" spans="1:250" s="108" customFormat="1" x14ac:dyDescent="0.55000000000000004">
      <c r="A88" s="117" t="s">
        <v>194</v>
      </c>
      <c r="B88" s="109"/>
      <c r="C88" s="109"/>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row>
    <row r="89" spans="1:250" s="108" customFormat="1" x14ac:dyDescent="0.55000000000000004">
      <c r="A89" s="117" t="s">
        <v>195</v>
      </c>
      <c r="B89" s="109"/>
      <c r="C89" s="10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row>
    <row r="90" spans="1:250" s="108" customFormat="1" x14ac:dyDescent="0.55000000000000004">
      <c r="A90" s="117" t="s">
        <v>196</v>
      </c>
      <c r="B90" s="109"/>
      <c r="C90" s="109"/>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row>
    <row r="91" spans="1:250" s="108" customFormat="1" x14ac:dyDescent="0.55000000000000004">
      <c r="A91" s="117" t="s">
        <v>197</v>
      </c>
      <c r="B91" s="109"/>
      <c r="C91" s="109"/>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row>
    <row r="92" spans="1:250" s="108" customFormat="1" x14ac:dyDescent="0.55000000000000004">
      <c r="A92" s="117" t="s">
        <v>198</v>
      </c>
      <c r="B92" s="109"/>
      <c r="C92" s="109"/>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row>
    <row r="93" spans="1:250" s="108" customFormat="1" x14ac:dyDescent="0.55000000000000004">
      <c r="A93" s="117" t="s">
        <v>199</v>
      </c>
      <c r="B93" s="109"/>
      <c r="C93" s="109"/>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row>
    <row r="94" spans="1:250" s="108" customFormat="1" x14ac:dyDescent="0.55000000000000004">
      <c r="A94" s="117" t="s">
        <v>200</v>
      </c>
      <c r="B94" s="109"/>
      <c r="C94" s="109"/>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row>
    <row r="95" spans="1:250" s="108" customFormat="1" x14ac:dyDescent="0.55000000000000004">
      <c r="A95" s="117" t="s">
        <v>201</v>
      </c>
      <c r="B95" s="109"/>
      <c r="C95" s="109"/>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row>
    <row r="96" spans="1:250" s="108" customFormat="1" x14ac:dyDescent="0.55000000000000004">
      <c r="A96" s="117" t="s">
        <v>202</v>
      </c>
      <c r="B96" s="109"/>
      <c r="C96" s="109"/>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row>
    <row r="97" spans="1:250" s="108" customFormat="1" x14ac:dyDescent="0.55000000000000004">
      <c r="A97" s="117" t="s">
        <v>203</v>
      </c>
      <c r="B97" s="109"/>
      <c r="C97" s="109"/>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row>
    <row r="98" spans="1:250" s="108" customFormat="1" x14ac:dyDescent="0.55000000000000004">
      <c r="A98" s="117" t="s">
        <v>204</v>
      </c>
      <c r="B98" s="109"/>
      <c r="C98" s="109"/>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row>
    <row r="99" spans="1:250" s="108" customFormat="1" x14ac:dyDescent="0.55000000000000004">
      <c r="A99" s="117" t="s">
        <v>205</v>
      </c>
      <c r="B99" s="109"/>
      <c r="C99" s="10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row>
    <row r="100" spans="1:250" s="108" customFormat="1" x14ac:dyDescent="0.55000000000000004">
      <c r="A100" s="117" t="s">
        <v>206</v>
      </c>
      <c r="B100" s="109"/>
      <c r="C100" s="109"/>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row>
    <row r="101" spans="1:250" s="108" customFormat="1" x14ac:dyDescent="0.55000000000000004">
      <c r="A101" s="115"/>
      <c r="B101" s="109"/>
      <c r="C101" s="109"/>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row>
  </sheetData>
  <sheetProtection sheet="1" objects="1" scenarios="1"/>
  <mergeCells count="3">
    <mergeCell ref="C23:C49"/>
    <mergeCell ref="C50:C71"/>
    <mergeCell ref="C3:C22"/>
  </mergeCells>
  <phoneticPr fontId="3"/>
  <pageMargins left="0.7" right="0.7" top="0.75" bottom="0.75" header="0.3" footer="0.3"/>
  <pageSetup paperSize="9" scale="3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様式第３号</vt:lpstr>
      <vt:lpstr>リスト</vt:lpstr>
      <vt:lpstr>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2024-02-15T00:38:06Z</cp:lastPrinted>
  <dcterms:created xsi:type="dcterms:W3CDTF">2024-02-06T02:59:54Z</dcterms:created>
  <dcterms:modified xsi:type="dcterms:W3CDTF">2025-04-02T05:10:42Z</dcterms:modified>
</cp:coreProperties>
</file>