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8.30\調整課\☆指定医療機関・指定医\リスト作成用\HP掲載前　令和8年度\8月\"/>
    </mc:Choice>
  </mc:AlternateContent>
  <xr:revisionPtr revIDLastSave="0" documentId="13_ncr:1_{98DAED90-B8DD-4875-A2C9-6866C74FCEF7}" xr6:coauthVersionLast="36" xr6:coauthVersionMax="36" xr10:uidLastSave="{00000000-0000-0000-0000-000000000000}"/>
  <bookViews>
    <workbookView xWindow="0" yWindow="0" windowWidth="20490" windowHeight="7455" xr2:uid="{DBA9B9C1-E05B-498E-BC4C-20DC18509A81}"/>
  </bookViews>
  <sheets>
    <sheet name="薬局" sheetId="1" r:id="rId1"/>
  </sheets>
  <definedNames>
    <definedName name="_xlnm._FilterDatabase" localSheetId="0" hidden="1">薬局!$A$4:$E$799</definedName>
    <definedName name="_xlnm.Print_Titles" localSheetId="0">薬局!$4:$4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</calcChain>
</file>

<file path=xl/sharedStrings.xml><?xml version="1.0" encoding="utf-8"?>
<sst xmlns="http://schemas.openxmlformats.org/spreadsheetml/2006/main" count="3186" uniqueCount="2373">
  <si>
    <t>078-991-4909</t>
  </si>
  <si>
    <t>神戸市西区糀台５－３－４</t>
  </si>
  <si>
    <t>ＡＥＯＮ　ＦＯＯＤ　ＳＴＹＬＥ　西神中央店薬局</t>
  </si>
  <si>
    <t>西</t>
  </si>
  <si>
    <t>078-998-3175</t>
  </si>
  <si>
    <t>神戸市西区北山台３－１－２</t>
  </si>
  <si>
    <t>アイン薬局　神戸北山台店</t>
  </si>
  <si>
    <t>078-795-5990</t>
  </si>
  <si>
    <t>神戸市西区学園西町１丁目４番地　</t>
  </si>
  <si>
    <t>アルカ　キャンパススクエア薬局</t>
  </si>
  <si>
    <t>078-975-3633</t>
  </si>
  <si>
    <t>神戸市西区白水３－１－２</t>
  </si>
  <si>
    <t>アルカドラッグ伊川谷店調剤薬局</t>
  </si>
  <si>
    <t>078-978-0082</t>
  </si>
  <si>
    <t>神戸市西区伊川谷町有瀬５５２－１</t>
  </si>
  <si>
    <t>アルカドラッグ有瀬店調剤薬局</t>
  </si>
  <si>
    <t>078-978-6565</t>
  </si>
  <si>
    <t>神戸市西区前開南町１－２－１</t>
  </si>
  <si>
    <t>アルカ伊川谷駅保健薬局</t>
  </si>
  <si>
    <t>078-978-0206</t>
  </si>
  <si>
    <t>神戸市西区前開南町１－４－４</t>
  </si>
  <si>
    <t>アルカ伊川谷北薬局</t>
  </si>
  <si>
    <t>078-992-7788</t>
  </si>
  <si>
    <t>神戸市西区井吹台東町１－１－１西神南センタービル１階</t>
  </si>
  <si>
    <t>アルカ西神南薬局</t>
  </si>
  <si>
    <t>078-976-3180</t>
  </si>
  <si>
    <t>神戸市西区前開南町一丁目４番１０号</t>
  </si>
  <si>
    <t>アルカ前開南薬局</t>
  </si>
  <si>
    <t>078-996-2000</t>
  </si>
  <si>
    <t>神戸市西区櫨谷町友清字宮下２２番地１－１０３</t>
  </si>
  <si>
    <t>いぶきの杜薬局</t>
  </si>
  <si>
    <t>078-924-1288</t>
  </si>
  <si>
    <t>神戸市西区王塚台６丁目１２　カネコビルⅡ１０２号</t>
  </si>
  <si>
    <t>ウィルにこやか薬局</t>
  </si>
  <si>
    <t>078-978-1025</t>
  </si>
  <si>
    <t>神戸市西区北別府５丁目１－３</t>
  </si>
  <si>
    <t>ウエルシア薬局　神戸伊川谷北別府店</t>
  </si>
  <si>
    <t>078-975-1027</t>
  </si>
  <si>
    <t>神戸市西区伊川谷町有瀬１５６７番２</t>
  </si>
  <si>
    <t>ウエルシア薬局　神戸伊川谷有瀬店</t>
  </si>
  <si>
    <t>078-926-1093</t>
  </si>
  <si>
    <t>神戸市西区王塚台一丁目１０３番</t>
  </si>
  <si>
    <t>ウエルシア薬局　神戸王塚台店</t>
  </si>
  <si>
    <t>078-964-2707</t>
  </si>
  <si>
    <t>神戸市西区神出町田井字吉森３０５－１</t>
  </si>
  <si>
    <t>オレンジ薬局　神出店</t>
  </si>
  <si>
    <t>078-962-6208</t>
  </si>
  <si>
    <t>神戸市西区伊川谷町有瀬７６６－１－１０１</t>
  </si>
  <si>
    <t>かもめ薬局　大蔵谷店</t>
  </si>
  <si>
    <t>078-991-8931</t>
  </si>
  <si>
    <t>神戸市西区狩場台３－９－７</t>
  </si>
  <si>
    <t>かりば台薬局</t>
  </si>
  <si>
    <t>078-995-3047</t>
  </si>
  <si>
    <t>神戸市西区桜が丘中町３丁目２－１６</t>
  </si>
  <si>
    <t>キリン堂薬局　神戸桜が丘店</t>
  </si>
  <si>
    <t>078-923-0055</t>
  </si>
  <si>
    <t>神戸市西区持子２丁目９３番</t>
  </si>
  <si>
    <t>キリン堂薬局　西区持子店</t>
  </si>
  <si>
    <t>078-977-0355</t>
  </si>
  <si>
    <t>神戸市西区池上２丁目５番４</t>
  </si>
  <si>
    <t>グリーン薬局　伊川谷店</t>
  </si>
  <si>
    <t>078-969-5744</t>
  </si>
  <si>
    <t>神戸市西区伊川谷町有瀬３１－１　</t>
  </si>
  <si>
    <t>こうべ西在宅支援薬局</t>
  </si>
  <si>
    <t>078-961-3316</t>
  </si>
  <si>
    <t>神戸市西区春日台３－３－２７</t>
  </si>
  <si>
    <t>ココカラファイン薬局　春日台店</t>
  </si>
  <si>
    <t>078-997-6192</t>
  </si>
  <si>
    <t>神戸市西区竹の台６丁目１番２号　</t>
  </si>
  <si>
    <t>ココカラファイン薬局　西神中央店</t>
  </si>
  <si>
    <t>078-990-0530</t>
  </si>
  <si>
    <t>神戸市西区井吹台北町２丁目１７－９</t>
  </si>
  <si>
    <t>コスモス調剤薬局　井吹台店</t>
  </si>
  <si>
    <t>078-925-1189</t>
  </si>
  <si>
    <t>神戸市西区枝吉５丁目１５６　クリオコート西神戸１階</t>
  </si>
  <si>
    <t>コスモズ薬局　西神戸店</t>
  </si>
  <si>
    <t>078-913-2212</t>
  </si>
  <si>
    <t>神戸市西区玉津町新方３３２番地の８</t>
  </si>
  <si>
    <t>ゴダイ薬局　玉津新方店</t>
  </si>
  <si>
    <t>078-924-3244</t>
  </si>
  <si>
    <t>神戸市西区王塚台７－７８　ブランショコラ１Ｆ</t>
  </si>
  <si>
    <t>ゴダイ薬局　玉津店</t>
  </si>
  <si>
    <t>078-921-0623</t>
  </si>
  <si>
    <t>神戸市西区持子３－３　持子ビル１０１</t>
  </si>
  <si>
    <t>ゴダイ薬局　神戸持子店</t>
  </si>
  <si>
    <t>078-990-0370</t>
  </si>
  <si>
    <t>神戸市西区井吹台北町二丁目１７番１５　１階</t>
  </si>
  <si>
    <t>さくら薬局　神戸井吹台店</t>
  </si>
  <si>
    <t>078-995-3131</t>
  </si>
  <si>
    <t>神戸市西区押部谷町高和７７４番地１</t>
  </si>
  <si>
    <t>しきさい薬局　神戸西店</t>
  </si>
  <si>
    <t>078-992-6050</t>
  </si>
  <si>
    <t>神戸市西区糀台５－６－３</t>
  </si>
  <si>
    <t>ジャパンファーマシー　西神中央薬局</t>
  </si>
  <si>
    <t>078-926-1199</t>
  </si>
  <si>
    <t>神戸市西区持子２－８</t>
  </si>
  <si>
    <t>スギ薬局　神戸持子店</t>
  </si>
  <si>
    <t>078-978-1401</t>
  </si>
  <si>
    <t>神戸市西区伊川谷町有瀬７０－２</t>
  </si>
  <si>
    <t>スギ薬局　神陵台店</t>
  </si>
  <si>
    <t>078-976-1701</t>
  </si>
  <si>
    <t>神戸市西区伊川谷町有瀬１０５２－１</t>
  </si>
  <si>
    <t>そうごう薬局　伊川谷店</t>
  </si>
  <si>
    <t>078-915-1721</t>
  </si>
  <si>
    <t>神戸市西区玉津町高津橋４６９－４</t>
  </si>
  <si>
    <t>そうごう薬局　玉津店</t>
  </si>
  <si>
    <t>078-975-4193</t>
  </si>
  <si>
    <t>神戸市西区白水１－２－２３</t>
  </si>
  <si>
    <t>ティエス調剤薬局白水店</t>
  </si>
  <si>
    <t>078-921-0774</t>
  </si>
  <si>
    <t>神戸市西区王塚台７－３２－２</t>
  </si>
  <si>
    <t>トマト薬局</t>
  </si>
  <si>
    <t>078-962-5072</t>
  </si>
  <si>
    <t>神戸市西区白水３－１－１０</t>
  </si>
  <si>
    <t>ナガタ薬局　伊川谷店</t>
  </si>
  <si>
    <t>078-922-6101</t>
  </si>
  <si>
    <t>神戸市西区小山３丁目７－３</t>
  </si>
  <si>
    <t>なでしこ薬局</t>
  </si>
  <si>
    <t>078-998-1774</t>
  </si>
  <si>
    <t>神戸市西区押部谷町栄２３９</t>
  </si>
  <si>
    <t>なのはな薬局</t>
  </si>
  <si>
    <t>078-939-2800</t>
  </si>
  <si>
    <t>神戸市西区櫨谷町長谷２１４－２</t>
  </si>
  <si>
    <t>はせ谷さくら薬局</t>
  </si>
  <si>
    <t>078-798-2311</t>
  </si>
  <si>
    <t>神戸市西区学園西町１－１－２神戸学園都市ビル３Ｅ</t>
  </si>
  <si>
    <t>ピープル薬局　学園都市</t>
  </si>
  <si>
    <t>078-974-6925</t>
  </si>
  <si>
    <t>神戸市西区池上２丁目２１－５</t>
  </si>
  <si>
    <t>ファーマシー伊川谷北店</t>
  </si>
  <si>
    <t>078-919-0130</t>
  </si>
  <si>
    <t>神戸市西区水谷２－２０－２</t>
  </si>
  <si>
    <t>フタツカ薬局　みたに店</t>
  </si>
  <si>
    <t>078-978-1540</t>
  </si>
  <si>
    <t>神戸市西区伊川谷町有瀬３６－１２　ラ・ペジブル１０７</t>
  </si>
  <si>
    <t>フタツカ薬局　伊川谷店</t>
  </si>
  <si>
    <t>078-978-1750</t>
  </si>
  <si>
    <t>神戸市西区伊川谷町潤和１４３６－４</t>
  </si>
  <si>
    <t>フタツカ薬局　伊川谷南店</t>
  </si>
  <si>
    <t>078-996-7650</t>
  </si>
  <si>
    <t>神戸市西区井吹台西町４－４－４</t>
  </si>
  <si>
    <t>フタツカ薬局　井吹西店</t>
  </si>
  <si>
    <t>078-924-3800</t>
  </si>
  <si>
    <t>神戸市西区枝吉１－７７－２</t>
  </si>
  <si>
    <t>フタツカ薬局　枝吉店</t>
  </si>
  <si>
    <t>078-995-4170</t>
  </si>
  <si>
    <t>神戸市西区秋葉台２－１－２３１</t>
  </si>
  <si>
    <t>フタツカ薬局　秋葉台店</t>
  </si>
  <si>
    <t>078-921-5630</t>
  </si>
  <si>
    <t>神戸市西区持子２－１６－３</t>
  </si>
  <si>
    <t>フタツカ薬局　神戸西店</t>
  </si>
  <si>
    <t>078-978-0390</t>
  </si>
  <si>
    <t>神戸市西区伊川谷町有瀬７９－１</t>
  </si>
  <si>
    <t>フタツカ薬局　神陵台店</t>
  </si>
  <si>
    <t>078-996-7330</t>
  </si>
  <si>
    <t>神戸市西区竹の台２－１８－１</t>
  </si>
  <si>
    <t>フタツカ薬局　竹の台店</t>
  </si>
  <si>
    <t>078-977-0305</t>
  </si>
  <si>
    <t>神戸市西区南別府４丁目３６８－４</t>
  </si>
  <si>
    <t>ベル薬局</t>
  </si>
  <si>
    <t>078-994-6755</t>
  </si>
  <si>
    <t>神戸市西区押部谷町栄１８３－４</t>
  </si>
  <si>
    <t>ポニー薬局　栄店</t>
  </si>
  <si>
    <t>078-978-0345</t>
  </si>
  <si>
    <t>神戸市西区南別府２－１５－９</t>
  </si>
  <si>
    <t>ホワイトローズ薬局</t>
  </si>
  <si>
    <t>078-754-8071</t>
  </si>
  <si>
    <t>神戸市西区学園西町一丁目１番２号　</t>
  </si>
  <si>
    <t>みどり薬局　学園都市店</t>
  </si>
  <si>
    <t>078-992-0161</t>
  </si>
  <si>
    <t>神戸市西区井吹台東町２－１３－２</t>
  </si>
  <si>
    <t>めばえ薬局</t>
  </si>
  <si>
    <t>078-967-4604</t>
  </si>
  <si>
    <t>神戸市西区大沢１丁目１４－１</t>
  </si>
  <si>
    <t>もんファーマシー大沢店</t>
  </si>
  <si>
    <t>078-911-1975</t>
  </si>
  <si>
    <t>神戸市西区伊川谷町潤和字北横尾２３８－４７５</t>
  </si>
  <si>
    <t>ユーレカ調剤薬局</t>
  </si>
  <si>
    <t>078-969-3900</t>
  </si>
  <si>
    <t>神戸市西区岩岡町岩岡９１７－１３</t>
  </si>
  <si>
    <t>ゆう薬局　岩岡店</t>
  </si>
  <si>
    <t>078-924-8772</t>
  </si>
  <si>
    <t>神戸市西区小山１－３－２６</t>
  </si>
  <si>
    <t>ラベンダー小山薬局</t>
  </si>
  <si>
    <t>078-647-8227</t>
  </si>
  <si>
    <t>神戸市西区学園西町１－１－１　ユニバ―プラザ１階</t>
  </si>
  <si>
    <t>レモン薬局　神戸学園都市駅前店</t>
  </si>
  <si>
    <t>078-978-1205</t>
  </si>
  <si>
    <t>神戸市西区今寺３－１４</t>
  </si>
  <si>
    <t>伊川谷さくら薬局</t>
  </si>
  <si>
    <t>078-995-3371</t>
  </si>
  <si>
    <t>神戸市西区押部谷町栄４５０－２</t>
  </si>
  <si>
    <t>栄さくら薬局</t>
  </si>
  <si>
    <t>078-991-6234</t>
  </si>
  <si>
    <t>神戸市西区糀台５丁目１０－２</t>
  </si>
  <si>
    <t>株式会社西神薬局</t>
  </si>
  <si>
    <t>078-978-0064</t>
  </si>
  <si>
    <t>神戸市西区伊川谷町有瀬池林６８２番１</t>
  </si>
  <si>
    <t>阪神調剤薬局　阪神センター大蔵谷店</t>
  </si>
  <si>
    <t>078-998-1331</t>
  </si>
  <si>
    <t>神戸市西区桜が丘中町２－１－４</t>
  </si>
  <si>
    <t>桜が丘薬局</t>
  </si>
  <si>
    <t>078-925-8000</t>
  </si>
  <si>
    <t>神戸市西区枝吉１－１７</t>
  </si>
  <si>
    <t>枝吉調剤薬局</t>
  </si>
  <si>
    <t>078-926-0650</t>
  </si>
  <si>
    <t>神戸市西区曙町１０９６－３</t>
  </si>
  <si>
    <t>曙町さくら薬局</t>
  </si>
  <si>
    <t>078-990-1789</t>
  </si>
  <si>
    <t>神戸市西区糀台５－２－１</t>
  </si>
  <si>
    <t>西神中央アルカ調剤薬局</t>
  </si>
  <si>
    <t>078-993-1333</t>
  </si>
  <si>
    <t>西神中央さくら薬局</t>
  </si>
  <si>
    <t>078-967-6399</t>
  </si>
  <si>
    <t>神戸市西区大沢１－４－１</t>
  </si>
  <si>
    <t>大沢さくら薬局</t>
  </si>
  <si>
    <t>078-997-5300</t>
  </si>
  <si>
    <t>神戸市西区糀台５－６－３　西神オリエンタルホテル２階</t>
  </si>
  <si>
    <t>第二西神中央さくら薬局</t>
  </si>
  <si>
    <t>078-974-8701</t>
  </si>
  <si>
    <t>神戸市西区池上２－２２－１</t>
  </si>
  <si>
    <t>池上薬局</t>
  </si>
  <si>
    <t>078-793-1303</t>
  </si>
  <si>
    <t>神戸市西区学園西町１－１３学園都市駅ビル４階</t>
  </si>
  <si>
    <t>楠公堂薬局</t>
  </si>
  <si>
    <t>078-990-0151</t>
  </si>
  <si>
    <t>神戸市西区糀台５丁目２番１号</t>
  </si>
  <si>
    <t>日本調剤　西神中央薬局</t>
  </si>
  <si>
    <t>078-969-2050</t>
  </si>
  <si>
    <t>神戸市西区福吉台１－１６１７－６０</t>
  </si>
  <si>
    <t>福吉調剤薬局</t>
  </si>
  <si>
    <t>078-917-0630</t>
  </si>
  <si>
    <t>神戸市西区玉津町高津橋２６２－２</t>
  </si>
  <si>
    <t>薬局人丸ファーマシー　西神</t>
  </si>
  <si>
    <t>078-975-7358</t>
  </si>
  <si>
    <t>神戸市西区伊川谷町潤和字宮の西１４２５－３</t>
  </si>
  <si>
    <t>有限会社　いすず薬局</t>
  </si>
  <si>
    <t>078-792-0888</t>
  </si>
  <si>
    <t>神戸市西区学園東町３－２－３</t>
  </si>
  <si>
    <t>有限会社　新生調剤薬局　東町店</t>
  </si>
  <si>
    <t>078-798-5574</t>
  </si>
  <si>
    <t>神戸市垂水区つつじが丘４丁目１３９８－３０</t>
  </si>
  <si>
    <t>Ｖ・ｄｒｕｇ　垂水つつじが丘薬局</t>
  </si>
  <si>
    <t>垂水</t>
  </si>
  <si>
    <t>078-704-5335</t>
  </si>
  <si>
    <t>神戸市垂水区日向２丁目１－４</t>
  </si>
  <si>
    <t>アイン薬局　垂水店</t>
  </si>
  <si>
    <t>078-704-5003</t>
  </si>
  <si>
    <t>神戸市垂水区五色山２－３－２３</t>
  </si>
  <si>
    <t>あすか薬局</t>
  </si>
  <si>
    <t>078-786-6433</t>
  </si>
  <si>
    <t>神戸市垂水区小束山本町２－１－２８</t>
  </si>
  <si>
    <t>あつた調剤薬局</t>
  </si>
  <si>
    <t>078-647-8111</t>
  </si>
  <si>
    <t>神戸市垂水区学が丘４－１０－３２</t>
  </si>
  <si>
    <t>あゆ調剤薬局</t>
  </si>
  <si>
    <t>078-704-6668</t>
  </si>
  <si>
    <t>神戸市垂水区向陽１－１－１７</t>
  </si>
  <si>
    <t>アルファ調剤薬局　向陽店</t>
  </si>
  <si>
    <t>078-708-5389</t>
  </si>
  <si>
    <t>神戸市垂水区天ノ下町１－１－１５９</t>
  </si>
  <si>
    <t>アルファ調剤薬局　垂水店</t>
  </si>
  <si>
    <t>078-704-3230</t>
  </si>
  <si>
    <t>神戸市垂水区野田通９－１４</t>
  </si>
  <si>
    <t>アルファ調剤薬局　野田通店</t>
  </si>
  <si>
    <t>078-647-7172</t>
  </si>
  <si>
    <t>神戸市垂水区城が山１－１０－２３</t>
  </si>
  <si>
    <t>あんず薬局</t>
  </si>
  <si>
    <t>078-387-6929</t>
  </si>
  <si>
    <t>神戸市垂水区青山台７丁目７番１号</t>
  </si>
  <si>
    <t>イオン薬局　ジェームス山店</t>
  </si>
  <si>
    <t>078-704-3801</t>
  </si>
  <si>
    <t>神戸市垂水区天ノ下町１－１　イオン垂水店１階</t>
  </si>
  <si>
    <t>イオン薬局　垂水店</t>
  </si>
  <si>
    <t>078-787-7080</t>
  </si>
  <si>
    <t>神戸市垂水区小束山本町３丁目１－２</t>
  </si>
  <si>
    <t>ウエルシア薬局　ステーションパーク垂水小束山店</t>
  </si>
  <si>
    <t>078-704-4577</t>
  </si>
  <si>
    <t>神戸市垂水区星が丘３丁目４－９</t>
  </si>
  <si>
    <t>ウエルシア薬局　神戸星が丘店</t>
  </si>
  <si>
    <t>078-793-5265</t>
  </si>
  <si>
    <t>神戸市垂水区名谷町２０３５番地１</t>
  </si>
  <si>
    <t>ウエルシア薬局　垂水名谷店</t>
  </si>
  <si>
    <t>078-787-5601</t>
  </si>
  <si>
    <t>神戸市垂水区舞子坂３丁目１６－１２　トロア舞子２階</t>
  </si>
  <si>
    <t>ウェル薬局</t>
  </si>
  <si>
    <t>078-708-8510</t>
  </si>
  <si>
    <t>神戸市垂水区陸ノ町１－２</t>
  </si>
  <si>
    <t>エール調剤薬局</t>
  </si>
  <si>
    <t>078-223-7409</t>
  </si>
  <si>
    <t>神戸市垂水区福田３丁目３－１７</t>
  </si>
  <si>
    <t>オリーブ薬局</t>
  </si>
  <si>
    <t>078-706-5788</t>
  </si>
  <si>
    <t>神戸市垂水区星が丘２－６－１０</t>
  </si>
  <si>
    <t>かりん薬局</t>
  </si>
  <si>
    <t>078-787-3255</t>
  </si>
  <si>
    <t>神戸市垂水区本多聞４丁目１－２５８</t>
  </si>
  <si>
    <t>キリン堂薬局　新多聞店</t>
  </si>
  <si>
    <t>078-706-2032</t>
  </si>
  <si>
    <t>神戸市垂水区星が丘１丁目４－３７</t>
  </si>
  <si>
    <t>キリン堂薬局　垂水星が丘店</t>
  </si>
  <si>
    <t>078-753-6554</t>
  </si>
  <si>
    <t>神戸市垂水区塩屋町６－１１－７</t>
  </si>
  <si>
    <t>クスモト薬局</t>
  </si>
  <si>
    <t>078-787-3122</t>
  </si>
  <si>
    <t>神戸市垂水区東舞子町９－９マリタイム舞子１０１</t>
  </si>
  <si>
    <t>クスモト薬局　舞子</t>
  </si>
  <si>
    <t>078-747-0175</t>
  </si>
  <si>
    <t>神戸市垂水区陸ノ町２－３－１０２　国井ビル１Ｆ</t>
  </si>
  <si>
    <t>グランエール調剤薬局</t>
  </si>
  <si>
    <t>078-704-2289</t>
  </si>
  <si>
    <t>神戸市垂水区神田町１－２０　ＪＲ垂水駅構内</t>
  </si>
  <si>
    <t>ココカラファイン薬局　ＪＲ垂水駅店</t>
  </si>
  <si>
    <t>078-796-2906</t>
  </si>
  <si>
    <t>神戸市垂水区多聞町字小束山８６８－２６</t>
  </si>
  <si>
    <t>コストコホールセール神戸倉庫店薬局</t>
  </si>
  <si>
    <t>078-781-3461</t>
  </si>
  <si>
    <t>神戸市垂水区舞多聞西５丁目１－１</t>
  </si>
  <si>
    <t>コスモス調剤薬局　舞多聞店</t>
  </si>
  <si>
    <t>078-752-8232</t>
  </si>
  <si>
    <t>神戸市垂水区東垂水町字菅ノ口６２６－１１</t>
  </si>
  <si>
    <t>さくらんぼ調剤薬局</t>
  </si>
  <si>
    <t>078-755-0337</t>
  </si>
  <si>
    <t>神戸市垂水区塩屋町４丁目１１－２　ＹＣ塩屋１０２</t>
  </si>
  <si>
    <t>さくら調剤薬局</t>
  </si>
  <si>
    <t>078-707-1080</t>
  </si>
  <si>
    <t>神戸市垂水区つつじが丘４丁目５番４</t>
  </si>
  <si>
    <t>さくら薬局　神戸つつじが丘店</t>
  </si>
  <si>
    <t>078-785-8550</t>
  </si>
  <si>
    <t>神戸市垂水区学が丘１－２０－１５</t>
  </si>
  <si>
    <t>さくら薬局　神戸学が丘店</t>
  </si>
  <si>
    <t>078-784-3860</t>
  </si>
  <si>
    <t>神戸市垂水区星陵台５－２－２４</t>
  </si>
  <si>
    <t>さつき調剤薬局</t>
  </si>
  <si>
    <t>078-754-9005</t>
  </si>
  <si>
    <t>神戸市垂水区小束山本町１丁目１－１　１階</t>
  </si>
  <si>
    <t>サンドラッグ垂水小束山薬局</t>
  </si>
  <si>
    <t>078-755-0280</t>
  </si>
  <si>
    <t>神戸市垂水区松風台１－１－１０</t>
  </si>
  <si>
    <t>ジェームス山パール薬局</t>
  </si>
  <si>
    <t>078-647-7211</t>
  </si>
  <si>
    <t>神戸市垂水区青山台七丁目６番１号</t>
  </si>
  <si>
    <t>スギ薬局　ジェームス山店</t>
  </si>
  <si>
    <t>078-742-6125</t>
  </si>
  <si>
    <t>神戸市垂水区日向一丁目４番１号</t>
  </si>
  <si>
    <t>スギ薬局　垂水駅前店</t>
  </si>
  <si>
    <t>078-755-5310</t>
  </si>
  <si>
    <t>神戸市垂水区東垂水町高丸７６２－６６８</t>
  </si>
  <si>
    <t>スギ薬局　東垂水店</t>
  </si>
  <si>
    <t>078-797-4222</t>
  </si>
  <si>
    <t>神戸市垂水区舞子台六丁目２０番１７号</t>
  </si>
  <si>
    <t>スギ薬局　舞子店</t>
  </si>
  <si>
    <t>078-787-3717</t>
  </si>
  <si>
    <t>神戸市垂水区本多聞２－２４－１２</t>
  </si>
  <si>
    <t>スギ薬局　本多聞店</t>
  </si>
  <si>
    <t>078-704-2348</t>
  </si>
  <si>
    <t>神戸市垂水区星が丘１－４－２２　ＮＯＢＳＯＮ星陵台１階</t>
  </si>
  <si>
    <t>スターエール調剤薬局</t>
  </si>
  <si>
    <t>078-797-4674</t>
  </si>
  <si>
    <t>神戸市垂水区舞子台２丁目５－３８　</t>
  </si>
  <si>
    <t>すまいる倶楽部薬局</t>
  </si>
  <si>
    <t>078-704-3322</t>
  </si>
  <si>
    <t>神戸市垂水区五色山３丁目５－２１　五色山コンフォート１階</t>
  </si>
  <si>
    <t>スマイル薬局</t>
  </si>
  <si>
    <t>078-709-2506</t>
  </si>
  <si>
    <t>神戸市垂水区つつじが丘４－８－１</t>
  </si>
  <si>
    <t>すみれ薬局</t>
  </si>
  <si>
    <t>078-706-6772</t>
  </si>
  <si>
    <t>神戸市垂水区霞ケ丘７－４－２８</t>
  </si>
  <si>
    <t>せいりき薬局　霞ヶ丘店</t>
  </si>
  <si>
    <t>078-647-7124</t>
  </si>
  <si>
    <t>神戸市垂水区星陵台５－１－１さつきビル１Ｆ</t>
  </si>
  <si>
    <t>せいりき薬局　星陵台店</t>
  </si>
  <si>
    <t>078-787-5772</t>
  </si>
  <si>
    <t>神戸市垂水区多聞台４丁目１４－１０</t>
  </si>
  <si>
    <t>せいりき薬局　多聞台店</t>
  </si>
  <si>
    <t>078-742-9590</t>
  </si>
  <si>
    <t>神戸市垂水区南多聞台５丁目７－５</t>
  </si>
  <si>
    <t>せいりき薬局　南多聞台店</t>
  </si>
  <si>
    <t>078-798-6726</t>
  </si>
  <si>
    <t>神戸市垂水区星陵台５丁目１１－７　</t>
  </si>
  <si>
    <t>せいりき薬局　病院前店</t>
  </si>
  <si>
    <t>078-787-3355</t>
  </si>
  <si>
    <t>神戸市垂水区舞子台７丁目３－８</t>
  </si>
  <si>
    <t>せいりき薬局　舞子台店</t>
  </si>
  <si>
    <t>078-787-3650</t>
  </si>
  <si>
    <t>神戸市垂水区小束山本町３－２－２８</t>
  </si>
  <si>
    <t>セブン薬局</t>
  </si>
  <si>
    <t>078-707-3331</t>
  </si>
  <si>
    <t>神戸市垂水区霞ケ丘１丁目２番７号　</t>
  </si>
  <si>
    <t>たに調剤薬局　かすみがおか店</t>
  </si>
  <si>
    <t>078-705-0810</t>
  </si>
  <si>
    <t>神戸市垂水区五色山　８－２－１８コスモパレスⅡ１Ｆ</t>
  </si>
  <si>
    <t>たるみざか薬局</t>
  </si>
  <si>
    <t>078-706-7070</t>
  </si>
  <si>
    <t>神戸市垂水区日向１丁目４－１　</t>
  </si>
  <si>
    <t>たるみ薬局</t>
  </si>
  <si>
    <t>078-787-2266</t>
  </si>
  <si>
    <t>神戸市垂水区小束山本町３－１－２</t>
  </si>
  <si>
    <t>チェリー薬局</t>
  </si>
  <si>
    <t>078-224-2016</t>
  </si>
  <si>
    <t>神戸市垂水区千鳥が丘３－２０－１１</t>
  </si>
  <si>
    <t>ちどり　オリーブ薬局</t>
  </si>
  <si>
    <t>078-707-4193</t>
  </si>
  <si>
    <t>神戸市垂水区高丸８丁目１３番１５号</t>
  </si>
  <si>
    <t>つなぐ薬局　高丸店</t>
  </si>
  <si>
    <t>078-751-2833</t>
  </si>
  <si>
    <t>神戸市垂水区川原２－３－８</t>
  </si>
  <si>
    <t>つばさ薬局　たるみ店</t>
  </si>
  <si>
    <t>078-783-3400</t>
  </si>
  <si>
    <t>神戸市垂水区清水が丘３－１－３</t>
  </si>
  <si>
    <t>ティエス調剤薬局多聞店</t>
  </si>
  <si>
    <t>078-706-9341</t>
  </si>
  <si>
    <t>神戸市垂水区上高丸１－７－５２－１０３</t>
  </si>
  <si>
    <t>ドリーム薬局　高丸店</t>
  </si>
  <si>
    <t>078-755-0160</t>
  </si>
  <si>
    <t>神戸市垂水区塩屋町４丁目１番５号</t>
  </si>
  <si>
    <t>なつめ薬局</t>
  </si>
  <si>
    <t>078-754-7628</t>
  </si>
  <si>
    <t>神戸市垂水区宮本町３－３０</t>
  </si>
  <si>
    <t>なのはな薬局　垂水店</t>
  </si>
  <si>
    <t>078-798-7611</t>
  </si>
  <si>
    <t>神戸市垂水区神田町１番１７号</t>
  </si>
  <si>
    <t>なの花薬局　垂水駅前店</t>
  </si>
  <si>
    <t>078-753-7534</t>
  </si>
  <si>
    <t>神戸市垂水区塩屋町３－７－４</t>
  </si>
  <si>
    <t>ヒーローズ薬局　シオヤ駅前店</t>
  </si>
  <si>
    <t>078-751-0188</t>
  </si>
  <si>
    <t>神戸市垂水区塩屋町４－８－１２</t>
  </si>
  <si>
    <t>ヒーローズ薬局　塩屋店</t>
  </si>
  <si>
    <t>078-742-9516</t>
  </si>
  <si>
    <t>神戸市垂水区日向２丁目１－１　勝見ビル１０５</t>
  </si>
  <si>
    <t>ファン薬局　垂水店</t>
  </si>
  <si>
    <t>078-647-8100</t>
  </si>
  <si>
    <t>神戸市垂水区東垂水町字菅ノ口７０７－１</t>
  </si>
  <si>
    <t>ふくだ薬局</t>
  </si>
  <si>
    <t>078-784-1717</t>
  </si>
  <si>
    <t>神戸市垂水区舞多聞西５－１－５</t>
  </si>
  <si>
    <t>フタツカ薬局　ガーデンシティ舞多聞</t>
  </si>
  <si>
    <t>078-742-6037</t>
  </si>
  <si>
    <t>神戸市垂水区小束台８６８－１１３５</t>
  </si>
  <si>
    <t>フタツカ薬局　小束台</t>
  </si>
  <si>
    <t>078-786-3216</t>
  </si>
  <si>
    <t>神戸市垂水区上高丸１－３－５</t>
  </si>
  <si>
    <t>フタツカ薬局　上高丸</t>
  </si>
  <si>
    <t>078-784-0618</t>
  </si>
  <si>
    <t>神戸市垂水区舞子台２－９－３０</t>
  </si>
  <si>
    <t>フタツカ薬局　神戸舞子店</t>
  </si>
  <si>
    <t>078-708-1213</t>
  </si>
  <si>
    <t>神戸市垂水区神田町４－１３　ミクニビル１階</t>
  </si>
  <si>
    <t>フタツカ薬局　垂水駅前</t>
  </si>
  <si>
    <t>078-785-4488</t>
  </si>
  <si>
    <t>神戸市垂水区西舞子２－１－４３</t>
  </si>
  <si>
    <t>フタツカ薬局　西舞子</t>
  </si>
  <si>
    <t>078-742-6507</t>
  </si>
  <si>
    <t>神戸市垂水区学が丘７－１－３２</t>
  </si>
  <si>
    <t>フタツカ薬局　東多聞台</t>
  </si>
  <si>
    <t>078-754-0009</t>
  </si>
  <si>
    <t>神戸市垂水区桃山台３－１－９</t>
  </si>
  <si>
    <t>フタツカ薬局　桃山台店</t>
  </si>
  <si>
    <t>078-753-7560</t>
  </si>
  <si>
    <t>神戸市垂水区桃山台２－９－３</t>
  </si>
  <si>
    <t>フタツカ薬局　桃山南店</t>
  </si>
  <si>
    <t>078-753-6330</t>
  </si>
  <si>
    <t>神戸市垂水区塩屋北町３－６－４</t>
  </si>
  <si>
    <t>フタツカ薬局　柏台店</t>
  </si>
  <si>
    <t>078-787-3211</t>
  </si>
  <si>
    <t>神戸市垂水区舞子台２－９－１０－１Ｆ</t>
  </si>
  <si>
    <t>フロンティア薬局　舞子店</t>
  </si>
  <si>
    <t>078-706-5048</t>
  </si>
  <si>
    <t>神戸市垂水区旭ヶ丘２－１－２９</t>
  </si>
  <si>
    <t>ベニバナ薬局</t>
  </si>
  <si>
    <t>078-786-3632</t>
  </si>
  <si>
    <t>神戸市垂水区城が山５丁目５－６</t>
  </si>
  <si>
    <t>ペンギン薬局</t>
  </si>
  <si>
    <t>078-786-1523</t>
  </si>
  <si>
    <t>神戸市垂水区舞子坂３－５－８</t>
  </si>
  <si>
    <t>みさき調剤薬局</t>
  </si>
  <si>
    <t>078-785-6755</t>
  </si>
  <si>
    <t>神戸市垂水区本多聞２－１２－２６</t>
  </si>
  <si>
    <t>めぐみ調剤薬局</t>
  </si>
  <si>
    <t>078-784-5141</t>
  </si>
  <si>
    <t>神戸市垂水区神陵台２－３－１５　ひまわりビル１階</t>
  </si>
  <si>
    <t>ユタカ調剤薬局　神陵台店</t>
  </si>
  <si>
    <t>078-785-8801</t>
  </si>
  <si>
    <t>神戸市垂水区神陵台７－４－８</t>
  </si>
  <si>
    <t>ユタカ薬局</t>
  </si>
  <si>
    <t>078-707-0580</t>
  </si>
  <si>
    <t>神戸市垂水区名谷町中坊６０－１０</t>
  </si>
  <si>
    <t>リエゾン薬局</t>
  </si>
  <si>
    <t>078-709-7882</t>
  </si>
  <si>
    <t>神戸市垂水区天ノ下町５－２６</t>
  </si>
  <si>
    <t>光和調剤薬局</t>
  </si>
  <si>
    <t>078-794-8880</t>
  </si>
  <si>
    <t>神戸市垂水区小束山２丁目１９０２－１５８</t>
  </si>
  <si>
    <t>小束山ほし薬局</t>
  </si>
  <si>
    <t>078-754-9803</t>
  </si>
  <si>
    <t>神戸市垂水区宮本町１番２９号　１０１</t>
  </si>
  <si>
    <t>心薬局　垂水店</t>
  </si>
  <si>
    <t>078-751-1036</t>
  </si>
  <si>
    <t>神戸市垂水区城が山１－１４－１６滝の茶屋ヤングパレス１０１</t>
  </si>
  <si>
    <t>垂水誠貫堂薬局</t>
  </si>
  <si>
    <t>078-787-1311</t>
  </si>
  <si>
    <t>神戸市垂水区学が丘１丁目２０－１</t>
  </si>
  <si>
    <t>垂水中央薬局</t>
  </si>
  <si>
    <t>078-785-1001</t>
  </si>
  <si>
    <t>神戸市垂水区清水が丘２－１０－８</t>
  </si>
  <si>
    <t>清水が丘調剤薬局</t>
  </si>
  <si>
    <t>078-709-6733</t>
  </si>
  <si>
    <t>神戸市垂水区日向１－４－１－２０４</t>
  </si>
  <si>
    <t>西神戸薬局</t>
  </si>
  <si>
    <t>078-785-8237</t>
  </si>
  <si>
    <t>神戸市垂水区学が丘４丁目１５－１５</t>
  </si>
  <si>
    <t>大信薬局　学が丘店</t>
  </si>
  <si>
    <t>078-709-6647</t>
  </si>
  <si>
    <t>神戸市垂水区天の下町１－１－１７７</t>
  </si>
  <si>
    <t>朝日薬局</t>
  </si>
  <si>
    <t>078-708-2575</t>
  </si>
  <si>
    <t>神戸市垂水区神田町４－３２第一カンタチオビル１Ｆ</t>
  </si>
  <si>
    <t>朝日薬局　神田店</t>
  </si>
  <si>
    <t>078-783-3767</t>
  </si>
  <si>
    <t>神戸市垂水区学が丘１－１９－２２</t>
  </si>
  <si>
    <t>調剤薬局ハイエスケー</t>
  </si>
  <si>
    <t>078-785-4545</t>
  </si>
  <si>
    <t>神戸市垂水区星陵台１－５－１</t>
  </si>
  <si>
    <t>調剤薬局ファーマシー星陵台</t>
  </si>
  <si>
    <t>078-704-4050</t>
  </si>
  <si>
    <t>神戸市垂水区日向２－１－２９</t>
  </si>
  <si>
    <t>日向調剤薬局</t>
  </si>
  <si>
    <t>078-798-5761</t>
  </si>
  <si>
    <t>神戸市垂水区舞多聞西６丁目１－１</t>
  </si>
  <si>
    <t>日本調剤　舞多聞薬局</t>
  </si>
  <si>
    <t>078-785-6380</t>
  </si>
  <si>
    <t>神戸市垂水区舞多聞東３－２－１８</t>
  </si>
  <si>
    <t>舞たもん薬局</t>
  </si>
  <si>
    <t>078-782-9700</t>
  </si>
  <si>
    <t>神戸市垂水区舞子台８－７－３</t>
  </si>
  <si>
    <t>舞子グローバル薬局</t>
  </si>
  <si>
    <t>078-781-1234</t>
  </si>
  <si>
    <t>神戸市垂水区東舞子町１０－１ティオ舞子１０４</t>
  </si>
  <si>
    <t>舞子タツキ薬局</t>
  </si>
  <si>
    <t>078-785-5888</t>
  </si>
  <si>
    <t>神戸市垂水区東舞子町１０－１ティオ舞子６０１－３</t>
  </si>
  <si>
    <t>舞子タツキ薬局２号店</t>
  </si>
  <si>
    <t>078-787-2335</t>
  </si>
  <si>
    <t>神戸市垂水区西舞子２－１４－１４</t>
  </si>
  <si>
    <t>舞子中央薬局</t>
  </si>
  <si>
    <t>078-706-7855</t>
  </si>
  <si>
    <t>神戸市垂水区福田２－１－１８　福田ビル１Ｆ</t>
  </si>
  <si>
    <t>福田ひまわり薬局</t>
  </si>
  <si>
    <t>078-747-0222</t>
  </si>
  <si>
    <t>神戸市垂水区本多聞２－２－３３</t>
  </si>
  <si>
    <t>本多聞さくら薬局</t>
  </si>
  <si>
    <t>078-709-7022</t>
  </si>
  <si>
    <t>神戸市垂水区神田町２－３５</t>
  </si>
  <si>
    <t>薬局センタードラッグ　神田店</t>
  </si>
  <si>
    <t>078-707-8881</t>
  </si>
  <si>
    <t>神戸市垂水区神田町３－２３</t>
  </si>
  <si>
    <t>薬局センタードラッグ　本店</t>
  </si>
  <si>
    <t>078-752-6620</t>
  </si>
  <si>
    <t>神戸市垂水区美山台３丁目１８番８号</t>
  </si>
  <si>
    <t>薬局塩屋台ファーマシー</t>
  </si>
  <si>
    <t>078-753-7658</t>
  </si>
  <si>
    <t>神戸市垂水区東垂水町字菅ノ口６３４－１</t>
  </si>
  <si>
    <t>有限会社　ミツバ薬局</t>
  </si>
  <si>
    <t>078-709-8182</t>
  </si>
  <si>
    <t>神戸市垂水区陸ノ町８－１２</t>
  </si>
  <si>
    <t>有限会社新生調剤薬局</t>
  </si>
  <si>
    <t>078-798-5414</t>
  </si>
  <si>
    <t>神戸市須磨区前池町３－３－１　森岡セントラルビル１Ｆ</t>
  </si>
  <si>
    <t>ＫＴいたやど薬局</t>
  </si>
  <si>
    <t>須磨</t>
  </si>
  <si>
    <t>078-754-6141</t>
  </si>
  <si>
    <t>神戸市須磨区高倉台４丁目２番６号　</t>
  </si>
  <si>
    <t>アイリス薬局</t>
  </si>
  <si>
    <t>078-798-6385</t>
  </si>
  <si>
    <t>神戸市須磨区高倉台１丁目１－７　</t>
  </si>
  <si>
    <t>アイン薬局　神戸高倉台店</t>
  </si>
  <si>
    <t>078-737-1991</t>
  </si>
  <si>
    <t>神戸市須磨区前池町２－１－１２</t>
  </si>
  <si>
    <t>あおい調剤薬局</t>
  </si>
  <si>
    <t>078-735-2800</t>
  </si>
  <si>
    <t>神戸市須磨区月見山本町２－５－７</t>
  </si>
  <si>
    <t>アプリ・エール調剤薬局</t>
  </si>
  <si>
    <t>078-743-5525</t>
  </si>
  <si>
    <t>神戸市須磨区横尾１－９－１ルミエール須磨北１Ｆ</t>
  </si>
  <si>
    <t>アルカグレース薬局</t>
  </si>
  <si>
    <t>078-797-6081</t>
  </si>
  <si>
    <t>神戸市須磨区中落合２－２－７須磨パティオ健康館１階</t>
  </si>
  <si>
    <t>アルカドラッグ名谷店調剤薬局</t>
  </si>
  <si>
    <t>078-747-1557</t>
  </si>
  <si>
    <t>神戸市須磨区横尾１－２８４－１</t>
  </si>
  <si>
    <t>アルカ北須磨薬局</t>
  </si>
  <si>
    <t>078-747-6301</t>
  </si>
  <si>
    <t>神戸市須磨区横尾１－１７－２０３ワコーレ妙法寺駅前ウィックスシティ２Ｆ</t>
  </si>
  <si>
    <t>アルカ妙法寺駅前薬局</t>
  </si>
  <si>
    <t>078-747-2277</t>
  </si>
  <si>
    <t>神戸市須磨区横尾１－８</t>
  </si>
  <si>
    <t>アルカ妙法寺横尾薬局</t>
  </si>
  <si>
    <t>078-731-3595</t>
  </si>
  <si>
    <t>神戸市須磨区大池町５－１４－７</t>
  </si>
  <si>
    <t>アルファ薬局</t>
  </si>
  <si>
    <t>078-732-3661</t>
  </si>
  <si>
    <t>神戸市須磨区前池町３－４－１</t>
  </si>
  <si>
    <t>イオンフードスタイル板宿店薬局</t>
  </si>
  <si>
    <t>078-796-0069</t>
  </si>
  <si>
    <t>神戸市須磨区北落合３－２８－４</t>
  </si>
  <si>
    <t>おちあい薬局</t>
  </si>
  <si>
    <t>078-734-7702</t>
  </si>
  <si>
    <t>神戸市須磨区松風町５－２－３３</t>
  </si>
  <si>
    <t>カイセイ薬局</t>
  </si>
  <si>
    <t>078-739-0771</t>
  </si>
  <si>
    <t>神戸市須磨区大池町５丁目１－３５</t>
  </si>
  <si>
    <t>キリン堂薬局　須磨大池店</t>
  </si>
  <si>
    <t>078-795-7840</t>
  </si>
  <si>
    <t>神戸市須磨区北落合１丁目５－１８</t>
  </si>
  <si>
    <t>キリン堂薬局　須磨北落合店</t>
  </si>
  <si>
    <t>078-794-0089</t>
  </si>
  <si>
    <t>神戸市須磨区北落合二丁目１番２４号</t>
  </si>
  <si>
    <t>クオール薬局　須磨名谷１号店</t>
  </si>
  <si>
    <t>078-794-0189</t>
  </si>
  <si>
    <t>神戸市須磨区北落合二丁目１番１８号</t>
  </si>
  <si>
    <t>クオール薬局　須磨名谷２号店</t>
  </si>
  <si>
    <t>078-741-9919</t>
  </si>
  <si>
    <t>神戸市須磨区車字道谷山１－２４</t>
  </si>
  <si>
    <t>グリーン薬局　須磨在宅支援センター</t>
  </si>
  <si>
    <t>078-747-3355</t>
  </si>
  <si>
    <t>神戸市須磨区東白川台１丁目１８番７</t>
  </si>
  <si>
    <t>グリーン薬局　白川台店</t>
  </si>
  <si>
    <t>078-797-5633</t>
  </si>
  <si>
    <t>神戸市須磨区離宮前町１丁目１－４４</t>
  </si>
  <si>
    <t>コトブキ薬局</t>
  </si>
  <si>
    <t>078-737-1061</t>
  </si>
  <si>
    <t>神戸市須磨区須磨浦通五丁目７番１号</t>
  </si>
  <si>
    <t>さくら薬局　山陽須磨駅前店</t>
  </si>
  <si>
    <t>078-798-6548</t>
  </si>
  <si>
    <t>神戸市須磨区中落合二丁目２－４</t>
  </si>
  <si>
    <t>さくら薬局　大丸店</t>
  </si>
  <si>
    <t>078-797-3721</t>
  </si>
  <si>
    <t>神戸市須磨区白川台６丁目２３番地２　ルナドーム１階</t>
  </si>
  <si>
    <t>しきさい薬局　北須磨店</t>
  </si>
  <si>
    <t>078-798-1220</t>
  </si>
  <si>
    <t>神戸市須磨区中落合３－１－１０ＬＵＣＣＡ名谷１Ｆ</t>
  </si>
  <si>
    <t>シャイン調剤薬局</t>
  </si>
  <si>
    <t>078-747-2291</t>
  </si>
  <si>
    <t>神戸市須磨区多井畑字東山ノ上１３－３１</t>
  </si>
  <si>
    <t>スギ薬局　須磨北店</t>
  </si>
  <si>
    <t>078-754-5471</t>
  </si>
  <si>
    <t>神戸市須磨区車字仏坂８０９－１</t>
  </si>
  <si>
    <t>スギ薬局　白川台店</t>
  </si>
  <si>
    <t>078-733-8919</t>
  </si>
  <si>
    <t>神戸市須磨区大池町５－１６－８</t>
  </si>
  <si>
    <t>スコヤカ薬局</t>
  </si>
  <si>
    <t>078-747-1370</t>
  </si>
  <si>
    <t>神戸市須磨区妙法寺字薮中１２４２－９</t>
  </si>
  <si>
    <t>すまポラム薬局</t>
  </si>
  <si>
    <t>078-734-7234</t>
  </si>
  <si>
    <t>神戸市須磨区前池町３－２－２村上ビル１Ｆ</t>
  </si>
  <si>
    <t>せせらぎ薬局</t>
  </si>
  <si>
    <t>078-791-2811</t>
  </si>
  <si>
    <t>神戸市須磨区中落合２－２－２ダイエー名谷店２階</t>
  </si>
  <si>
    <t>ダイエー名谷店薬局</t>
  </si>
  <si>
    <t>078-798-0410</t>
  </si>
  <si>
    <t>神戸市須磨区北落合２－７－３９</t>
  </si>
  <si>
    <t>たんぽぽ薬局</t>
  </si>
  <si>
    <t>078-743-3181</t>
  </si>
  <si>
    <t>神戸市須磨区妙法寺寺ノ界地９２－１１</t>
  </si>
  <si>
    <t>078-739-6677</t>
  </si>
  <si>
    <t>神戸市須磨区天神町５－３－１</t>
  </si>
  <si>
    <t>チェリー薬局　須磨寺店</t>
  </si>
  <si>
    <t>078-733-2831</t>
  </si>
  <si>
    <t>神戸市須磨区前池町３－１－３</t>
  </si>
  <si>
    <t>つばさ薬局</t>
  </si>
  <si>
    <t>078-735-3955</t>
  </si>
  <si>
    <t>神戸市須磨区須磨本町１－４－１３ティエスビル須磨１Ｆ</t>
  </si>
  <si>
    <t>ティエス調剤薬局須磨店</t>
  </si>
  <si>
    <t>078-795-7293</t>
  </si>
  <si>
    <t>神戸市須磨区北落合１－１－４白川コーポレーション１０５</t>
  </si>
  <si>
    <t>ティエス調剤薬局名谷店</t>
  </si>
  <si>
    <t>078-743-5010</t>
  </si>
  <si>
    <t>神戸市須磨区横尾一丁目１７　</t>
  </si>
  <si>
    <t>ナガタ薬局　妙法寺駅前店</t>
  </si>
  <si>
    <t>078-798-7702</t>
  </si>
  <si>
    <t>神戸市須磨区衣掛町４－２－３１</t>
  </si>
  <si>
    <t>なぎさ調剤薬局　衣掛店</t>
  </si>
  <si>
    <t>078-732-7011</t>
  </si>
  <si>
    <t>神戸市須磨区磯馴町４－１－３</t>
  </si>
  <si>
    <t>なぎさ調剤薬局　磯馴店</t>
  </si>
  <si>
    <t>078-735-8161</t>
  </si>
  <si>
    <t>神戸市須磨区前池町２－６－５</t>
  </si>
  <si>
    <t>はるか調剤薬局</t>
  </si>
  <si>
    <t>078-747-5526</t>
  </si>
  <si>
    <t>神戸市須磨区車字古川１３２８－１</t>
  </si>
  <si>
    <t>ひつじ薬局</t>
  </si>
  <si>
    <t>078-739-6260</t>
  </si>
  <si>
    <t>神戸市須磨区大池町５－１６－４－１０１</t>
  </si>
  <si>
    <t>フタツカ薬局　大池店</t>
  </si>
  <si>
    <t>078-742-7137</t>
  </si>
  <si>
    <t>神戸市須磨区月見山本町１丁目５－３３</t>
  </si>
  <si>
    <t>プロテア薬局</t>
  </si>
  <si>
    <t>078-739-6898</t>
  </si>
  <si>
    <t>神戸市須磨区前池町２－１－９</t>
  </si>
  <si>
    <t>まえいけ薬局</t>
  </si>
  <si>
    <t>078-647-7195</t>
  </si>
  <si>
    <t>神戸市須磨区横尾２－１１－１１</t>
  </si>
  <si>
    <t>まこと薬局</t>
  </si>
  <si>
    <t>078-737-3562</t>
  </si>
  <si>
    <t>神戸市須磨区平田町２－２－１４</t>
  </si>
  <si>
    <t>まりも調剤薬局</t>
  </si>
  <si>
    <t>078-797-8640</t>
  </si>
  <si>
    <t>神戸市須磨区南落合３－１－２４</t>
  </si>
  <si>
    <t>みどりの森薬局　南落合店</t>
  </si>
  <si>
    <t>078-742-0872</t>
  </si>
  <si>
    <t>神戸市須磨区妙法寺辻２９８－１１</t>
  </si>
  <si>
    <t>みどり薬局　妙法寺店</t>
  </si>
  <si>
    <t>078-795-3932</t>
  </si>
  <si>
    <t>神戸市須磨区神の谷２丁目９番５号</t>
  </si>
  <si>
    <t>ユニスマイル薬局　須磨コスモス店</t>
  </si>
  <si>
    <t>078-386-7561</t>
  </si>
  <si>
    <t>神戸市須磨区須磨浦通４－７－９</t>
  </si>
  <si>
    <t>ライフォート須磨薬局</t>
  </si>
  <si>
    <t>078-739-5671</t>
  </si>
  <si>
    <t>神戸市須磨区須磨浦通５丁目６番２７号　クレールハマ１階</t>
  </si>
  <si>
    <t>らら薬局　須磨駅前店</t>
  </si>
  <si>
    <t>078-735-2224</t>
  </si>
  <si>
    <t>神戸市須磨区南町２丁目５番３０号　カトレアハイツ１階</t>
  </si>
  <si>
    <t>らら薬局　須磨南町店</t>
  </si>
  <si>
    <t>078-793-2880</t>
  </si>
  <si>
    <t>神戸市須磨区菅の台６丁目２３番４</t>
  </si>
  <si>
    <t>らら薬局　菅の台店</t>
  </si>
  <si>
    <t>078-797-6268</t>
  </si>
  <si>
    <t>神戸市須磨区白川台３－６１－２アニモン白川２０１</t>
  </si>
  <si>
    <t>わ薬局</t>
  </si>
  <si>
    <t>078-734-5020</t>
  </si>
  <si>
    <t>神戸市須磨区月見山本町１－５－１７</t>
  </si>
  <si>
    <t>月見山調剤薬局</t>
  </si>
  <si>
    <t>078-735-0112</t>
  </si>
  <si>
    <t>神戸市須磨区戎町２－１－１０グリーンコーポ板宿１０２</t>
  </si>
  <si>
    <t>甲友薬局</t>
  </si>
  <si>
    <t>078-739-1630</t>
  </si>
  <si>
    <t>神戸市須磨区衣掛町４丁目１－２５</t>
  </si>
  <si>
    <t>阪神調剤薬局　新須磨店</t>
  </si>
  <si>
    <t>078-795-2776</t>
  </si>
  <si>
    <t>神戸市須磨区西落合５丁目４－５</t>
  </si>
  <si>
    <t>阪神調剤薬局　名谷店</t>
  </si>
  <si>
    <t>078-735-3100</t>
  </si>
  <si>
    <t>神戸市須磨区衣掛町４－１－２５　平野ビル１Ｆ・２Ｆ</t>
  </si>
  <si>
    <t>若宮薬局</t>
  </si>
  <si>
    <t>078-792-2110</t>
  </si>
  <si>
    <t>神戸市須磨区神の谷７－４－５</t>
  </si>
  <si>
    <t>神の谷調剤薬局</t>
  </si>
  <si>
    <t>078-786-3781</t>
  </si>
  <si>
    <t>神戸市須磨区大田町３－４－３</t>
  </si>
  <si>
    <t>神戸調剤薬局</t>
  </si>
  <si>
    <t>078-731-5457</t>
  </si>
  <si>
    <t>神戸市須磨区大黒町２－１－１１フェニックスビル２Ｆ</t>
  </si>
  <si>
    <t>人丸薬局板宿</t>
  </si>
  <si>
    <t>078-754-6367</t>
  </si>
  <si>
    <t>神戸市須磨区前池町３－３－７</t>
  </si>
  <si>
    <t>仁招薬局</t>
  </si>
  <si>
    <t>078-964-5577</t>
  </si>
  <si>
    <t>神戸市須磨区須磨寺町１－１３－１　須磨寺駅ビル１Ｆ</t>
  </si>
  <si>
    <t>須磨寺駅さくら薬局</t>
  </si>
  <si>
    <t>078-732-0623</t>
  </si>
  <si>
    <t>神戸市須磨区飛松町１－３－７</t>
  </si>
  <si>
    <t>清風薬局</t>
  </si>
  <si>
    <t>078-793-1139</t>
  </si>
  <si>
    <t>神戸市須磨区白川台６－２３－１</t>
  </si>
  <si>
    <t>中山薬局</t>
  </si>
  <si>
    <t>078-793-3770</t>
  </si>
  <si>
    <t>神戸市須磨区中落合２丁目２－５　名谷センタービル６階</t>
  </si>
  <si>
    <t>楠公堂薬局　名谷店</t>
  </si>
  <si>
    <t>078-743-0191</t>
  </si>
  <si>
    <t>神戸市須磨区妙法寺字ぬめり石３３９－９</t>
  </si>
  <si>
    <t>妙法寺オリーブ薬局</t>
  </si>
  <si>
    <t>078-792-8822</t>
  </si>
  <si>
    <t>神戸市須磨区菅の台３－１３－７</t>
  </si>
  <si>
    <t>有限会社　有希薬局</t>
  </si>
  <si>
    <t>078-631-8356</t>
  </si>
  <si>
    <t>神戸市長田区神楽町６－４－４　</t>
  </si>
  <si>
    <t>あい薬局　新長田駅前店</t>
  </si>
  <si>
    <t>長田</t>
  </si>
  <si>
    <t>078-646-7378</t>
  </si>
  <si>
    <t>神戸市長田区日吉町４－７－６</t>
  </si>
  <si>
    <t>アルカ日吉町薬局</t>
  </si>
  <si>
    <t>078-641-0130</t>
  </si>
  <si>
    <t>神戸市長田区丸山町１－１－２</t>
  </si>
  <si>
    <t>おひさま薬局</t>
  </si>
  <si>
    <t>078-642-8611</t>
  </si>
  <si>
    <t>神戸市長田区片山町２－６－１３</t>
  </si>
  <si>
    <t>078-643-1255</t>
  </si>
  <si>
    <t>神戸市長田区水笠通４丁目５－２　デコール神戸Ⅱ１０２</t>
  </si>
  <si>
    <t>クローバー薬局</t>
  </si>
  <si>
    <t>078-641-0066</t>
  </si>
  <si>
    <t>神戸市長田区神楽町５－２－１８コモンズビル１Ｆ</t>
  </si>
  <si>
    <t>ケヤキ調剤薬局</t>
  </si>
  <si>
    <t>078-574-1872</t>
  </si>
  <si>
    <t>神戸市長田区一番町２－１－１</t>
  </si>
  <si>
    <t>サエラ薬局　神戸長田店</t>
  </si>
  <si>
    <t>078-646-9779</t>
  </si>
  <si>
    <t>神戸市長田区腕塚町４－３－２</t>
  </si>
  <si>
    <t>さくら薬局</t>
  </si>
  <si>
    <t>078-611-1093</t>
  </si>
  <si>
    <t>神戸市長田区松野通２丁目２－３４</t>
  </si>
  <si>
    <t>さくら薬局　新長田駅前店</t>
  </si>
  <si>
    <t>078-641-5368</t>
  </si>
  <si>
    <t>神戸市長田区房王寺町６－１－２１</t>
  </si>
  <si>
    <t>さくら薬局　神戸夢野台店</t>
  </si>
  <si>
    <t>078-977-7415</t>
  </si>
  <si>
    <t>神戸市長田区六番町８丁目３－２</t>
  </si>
  <si>
    <t>サンドラッグ長田神社前薬局</t>
  </si>
  <si>
    <t>078-574-5311</t>
  </si>
  <si>
    <t>神戸市長田区二番町１－１－１０１</t>
  </si>
  <si>
    <t>スカイ薬局</t>
  </si>
  <si>
    <t>078-742-9720</t>
  </si>
  <si>
    <t>神戸市長田区川西通二丁目２１番地　マルアイ長田店１階</t>
  </si>
  <si>
    <t>スギ薬局　マルアイ長田店</t>
  </si>
  <si>
    <t>078-579-6751</t>
  </si>
  <si>
    <t>神戸市長田区北町１－４ライフ長田店１Ｆ</t>
  </si>
  <si>
    <t>スギ薬局　長田店</t>
  </si>
  <si>
    <t>078-579-8661</t>
  </si>
  <si>
    <t>神戸市長田区菅原通４－２０２－３　</t>
  </si>
  <si>
    <t>078-512-0378</t>
  </si>
  <si>
    <t>神戸市長田区四番町７－２７ワコーレ綜合ビル１Ｆ</t>
  </si>
  <si>
    <t>タカハシ薬局</t>
  </si>
  <si>
    <t>078-641-2393</t>
  </si>
  <si>
    <t>神戸市長田区平和台町２丁目１－２５</t>
  </si>
  <si>
    <t>つなぐ薬局　長田店</t>
  </si>
  <si>
    <t>078-621-5700</t>
  </si>
  <si>
    <t>神戸市長田区二葉町５－１－１　アスタくにづか５番館１０２</t>
  </si>
  <si>
    <t>ナガタ薬局　駒ヶ林駅前店</t>
  </si>
  <si>
    <t>078-754-5889</t>
  </si>
  <si>
    <t>神戸市長田区日吉町３丁目１－２８　</t>
  </si>
  <si>
    <t>ナガタ薬局　新長田店</t>
  </si>
  <si>
    <t>078-621-7111</t>
  </si>
  <si>
    <t>神戸市長田区御屋敷通３－１－３４</t>
  </si>
  <si>
    <t>ナガタ薬局　西代店</t>
  </si>
  <si>
    <t>078-641-6741</t>
  </si>
  <si>
    <t>神戸市長田区大橋町６－１－１－２１１</t>
  </si>
  <si>
    <t>ナガタ薬局　大橋店</t>
  </si>
  <si>
    <t>078-381-5487</t>
  </si>
  <si>
    <t>神戸市長田区梅ケ香町２－１１－８</t>
  </si>
  <si>
    <t>078-647-7881</t>
  </si>
  <si>
    <t>神戸市長田区大橋町４丁目４番９号</t>
  </si>
  <si>
    <t>なのはな薬局　新長田店</t>
  </si>
  <si>
    <t>078-739-1080</t>
  </si>
  <si>
    <t>神戸市長田区浪松町２－２－１９藤原ビル１Ｆ</t>
  </si>
  <si>
    <t>ハーバー薬局</t>
  </si>
  <si>
    <t>078-578-4788</t>
  </si>
  <si>
    <t>神戸市長田区四番町６－２－２</t>
  </si>
  <si>
    <t>ハーブ薬局</t>
  </si>
  <si>
    <t>078-647-8369</t>
  </si>
  <si>
    <t>神戸市長田区名倉町２－３－２</t>
  </si>
  <si>
    <t>はな薬局　神戸名倉店</t>
  </si>
  <si>
    <t>078-643-3550</t>
  </si>
  <si>
    <t>神戸市長田区駒ヶ林町２丁目１９－１３</t>
  </si>
  <si>
    <t>ひつじ薬局　長田店</t>
  </si>
  <si>
    <t>078-642-2419</t>
  </si>
  <si>
    <t>神戸市長田区大塚町１－８－１１</t>
  </si>
  <si>
    <t>ひまわり薬局</t>
  </si>
  <si>
    <t>078-643-4976</t>
  </si>
  <si>
    <t>神戸市長田区川西通２－３－２</t>
  </si>
  <si>
    <t>ピリカ薬局</t>
  </si>
  <si>
    <t>078-621-0086</t>
  </si>
  <si>
    <t>神戸市長田区腕塚町２－２－４－２号</t>
  </si>
  <si>
    <t>ふれあい薬局　長田</t>
  </si>
  <si>
    <t>078-641-3161</t>
  </si>
  <si>
    <t>神戸市長田区山下町４－７－１２</t>
  </si>
  <si>
    <t>ふれあい薬局　板宿</t>
  </si>
  <si>
    <t>078-612-6066</t>
  </si>
  <si>
    <t>神戸市長田区神楽町５－３－２０フジガーデン神楽１０２</t>
  </si>
  <si>
    <t>ポニー薬局　長田店</t>
  </si>
  <si>
    <t>078-651-8585</t>
  </si>
  <si>
    <t>神戸市長田区浜添通３－４－１０－１０１</t>
  </si>
  <si>
    <t>まなみ薬局</t>
  </si>
  <si>
    <t>078-681-8210</t>
  </si>
  <si>
    <t>神戸市長田区東尻池町３－１－３６</t>
  </si>
  <si>
    <t>マリーンオズ薬局</t>
  </si>
  <si>
    <t>078-577-0512</t>
  </si>
  <si>
    <t>神戸市長田区四番町７－６　１階</t>
  </si>
  <si>
    <t>ミドリ調剤薬局</t>
  </si>
  <si>
    <t>078-646-7352</t>
  </si>
  <si>
    <t>神戸市長田区長田町２－３－１９</t>
  </si>
  <si>
    <t>ユニスマイル薬局　長田店</t>
  </si>
  <si>
    <t>078-797-5297</t>
  </si>
  <si>
    <t>神戸市長田区細田町４－１０１－１０</t>
  </si>
  <si>
    <t>りぼん薬局</t>
  </si>
  <si>
    <t>078-612-5578</t>
  </si>
  <si>
    <t>神戸市長田区西丸山町３－３－９　第一イトービル１階</t>
  </si>
  <si>
    <t>花山薬局</t>
  </si>
  <si>
    <t>078-631-6271</t>
  </si>
  <si>
    <t>神戸市長田区丸山町１－２－１</t>
  </si>
  <si>
    <t>丸山調剤薬局</t>
  </si>
  <si>
    <t>078-574-0191</t>
  </si>
  <si>
    <t>神戸市長田区二番町３丁目１番</t>
  </si>
  <si>
    <t>阪神調剤薬局　大開店</t>
  </si>
  <si>
    <t>078-621-7218</t>
  </si>
  <si>
    <t>神戸市長田区長田町１丁目３－１　　</t>
  </si>
  <si>
    <t>阪神調剤薬局　長田店</t>
  </si>
  <si>
    <t>078-631-7747</t>
  </si>
  <si>
    <t>神戸市長田区腕塚町４－３－１４</t>
  </si>
  <si>
    <t>新長田薬局</t>
  </si>
  <si>
    <t>078-621-1701</t>
  </si>
  <si>
    <t>神戸市長田区大橋町５丁目３番地</t>
  </si>
  <si>
    <t>神戸いちご薬局</t>
  </si>
  <si>
    <t>078-742-6619</t>
  </si>
  <si>
    <t>神戸市長田区大塚町１－８－１５</t>
  </si>
  <si>
    <t>調剤薬局ツルハドラッグ長田神社前店</t>
  </si>
  <si>
    <t>078-599-6630</t>
  </si>
  <si>
    <t>神戸市長田区苅藻通６－１－７</t>
  </si>
  <si>
    <t>日本調剤　湊川薬局</t>
  </si>
  <si>
    <t>078-631-6866</t>
  </si>
  <si>
    <t>神戸市長田区神楽町６－９－１０</t>
  </si>
  <si>
    <t>兵庫調剤薬局</t>
  </si>
  <si>
    <t>078-682-7288</t>
  </si>
  <si>
    <t>神戸市長田区東尻池町２－８－７</t>
  </si>
  <si>
    <t>薬局オズ・ファーマシー</t>
  </si>
  <si>
    <t>078-682-1856</t>
  </si>
  <si>
    <t>神戸市長田区苅藻通３－５－８</t>
  </si>
  <si>
    <t>薬局ファミリーファーマシー</t>
  </si>
  <si>
    <t>078-611-1116</t>
  </si>
  <si>
    <t>神戸市長田区房王寺町３丁目６－１３　１階</t>
  </si>
  <si>
    <t>薬局レオファーマシー朝日病院前店</t>
  </si>
  <si>
    <t>078-641-9187</t>
  </si>
  <si>
    <t>神戸市長田区若松町４－２－９－１０３</t>
  </si>
  <si>
    <t>有限会社　麻美企画　めーまい調剤薬局</t>
  </si>
  <si>
    <t>078-732-1145</t>
  </si>
  <si>
    <t>神戸市長田区大橋町１０－１－２７</t>
  </si>
  <si>
    <t>有限会社大橋調剤薬局</t>
  </si>
  <si>
    <t>078-986-0706</t>
  </si>
  <si>
    <t>神戸市北区長尾町上津４６５８－７</t>
  </si>
  <si>
    <t>ｅ薬局ながお</t>
  </si>
  <si>
    <t>北</t>
  </si>
  <si>
    <t>078-982-6748</t>
  </si>
  <si>
    <t>神戸市北区藤原台中町２－２－１</t>
  </si>
  <si>
    <t>アイセイ薬局　グリーン岡場店</t>
  </si>
  <si>
    <t>078-595-5312</t>
  </si>
  <si>
    <t>神戸市北区鈴蘭台東町４－４－９</t>
  </si>
  <si>
    <t>アイセイ薬局　鈴蘭台店</t>
  </si>
  <si>
    <t>078-593-6875</t>
  </si>
  <si>
    <t>神戸市北区惣山町５－１０－１</t>
  </si>
  <si>
    <t>あけぼの薬局　惣山店</t>
  </si>
  <si>
    <t>078-983-2151</t>
  </si>
  <si>
    <t>神戸市北区藤原台北町７丁目６－５</t>
  </si>
  <si>
    <t>あすか薬局　藤原台店</t>
  </si>
  <si>
    <t>078-583-0144</t>
  </si>
  <si>
    <t>神戸市北区緑町２－３－２４　福田ヶ辻ビル２階</t>
  </si>
  <si>
    <t>アスク薬局</t>
  </si>
  <si>
    <t>078-581-7611</t>
  </si>
  <si>
    <t>神戸市北区山田町上谷上字古古谷１０－３</t>
  </si>
  <si>
    <t>アルカ花山薬局</t>
  </si>
  <si>
    <t>078-984-3117</t>
  </si>
  <si>
    <t>神戸市北区有野町有野字福谷口３３９２－６</t>
  </si>
  <si>
    <t>アルカ田尾寺駅前薬局</t>
  </si>
  <si>
    <t>078-986-6636</t>
  </si>
  <si>
    <t>神戸市北区上津台８丁目１番１号　イオン神戸北店１階</t>
  </si>
  <si>
    <t>イオン薬局　神戸北店</t>
  </si>
  <si>
    <t>078-984-3133</t>
  </si>
  <si>
    <t>神戸市北区有野町有野９２１－１</t>
  </si>
  <si>
    <t>いちご薬局</t>
  </si>
  <si>
    <t>078-986-8215</t>
  </si>
  <si>
    <t>神戸市北区上津台８丁目１－１</t>
  </si>
  <si>
    <t>ウエルシア薬局　イオン神戸北店</t>
  </si>
  <si>
    <t>078-904-9385</t>
  </si>
  <si>
    <t>神戸市北区山の街１番２号</t>
  </si>
  <si>
    <t>ウエルシア薬局　神戸山の街店</t>
  </si>
  <si>
    <t>078-950-2873</t>
  </si>
  <si>
    <t>神戸市北区西山１丁目１６番１号</t>
  </si>
  <si>
    <t>ウエルシア薬局　神戸西山店</t>
  </si>
  <si>
    <t>078-380-6297</t>
  </si>
  <si>
    <t>神戸市北区山田町上谷上字古々山３１－１</t>
  </si>
  <si>
    <t>ウエルシア薬局　神戸大池店</t>
  </si>
  <si>
    <t>078-950-1105</t>
  </si>
  <si>
    <t>神戸市北区八多町中２３１－１</t>
  </si>
  <si>
    <t>ウエルシア薬局　神戸北八多店</t>
  </si>
  <si>
    <t>078-596-5280</t>
  </si>
  <si>
    <t>神戸市北区鳴子１丁目１４－１０</t>
  </si>
  <si>
    <t>ウエルシア薬局　神戸鳴子店</t>
  </si>
  <si>
    <t>078-596-5753</t>
  </si>
  <si>
    <t>神戸市北区鈴蘭台西町３丁目１０番３７号</t>
  </si>
  <si>
    <t>ウエルシア薬局　神戸鈴蘭台西町店</t>
  </si>
  <si>
    <t>078-596-5673</t>
  </si>
  <si>
    <t>神戸市北区鈴蘭台北町９丁目１－１</t>
  </si>
  <si>
    <t>ウエルシア薬局　神戸鈴蘭台北町店</t>
  </si>
  <si>
    <t>078-597-9070</t>
  </si>
  <si>
    <t>神戸市北区藤原台中町６－２６－５</t>
  </si>
  <si>
    <t>エンゼル薬局</t>
  </si>
  <si>
    <t>078-984-3810</t>
  </si>
  <si>
    <t>神戸市北区藤原台中町１－４－１</t>
  </si>
  <si>
    <t>キリン堂薬局　藤原台店</t>
  </si>
  <si>
    <t>078-586-5589</t>
  </si>
  <si>
    <t>神戸市北区谷上東町１３－２２　プラティーク谷上１０１号</t>
  </si>
  <si>
    <t>クオール薬局　神戸谷上店</t>
  </si>
  <si>
    <t>078-983-8001</t>
  </si>
  <si>
    <t>神戸市北区甲栄台２丁目３－２</t>
  </si>
  <si>
    <t>グッドプラン薬局　桜の宮店</t>
  </si>
  <si>
    <t>078-907-5477</t>
  </si>
  <si>
    <t>神戸市北区上津台５丁目１５－８</t>
  </si>
  <si>
    <t>グッドプラン薬局　上津台店</t>
  </si>
  <si>
    <t>078-940-5480</t>
  </si>
  <si>
    <t>神戸市北区甲栄台１丁目２－３</t>
  </si>
  <si>
    <t>グッドプラン薬局　北鈴駅前店</t>
  </si>
  <si>
    <t>078-907-6582</t>
  </si>
  <si>
    <t>神戸市北区藤原台中町５丁目１－１</t>
  </si>
  <si>
    <t>ココカラファイン薬局　済生会兵庫県病院店</t>
  </si>
  <si>
    <t>078-940-4400</t>
  </si>
  <si>
    <t>神戸市北区有野中町２丁目１５－１７</t>
  </si>
  <si>
    <t>ココカラファイン薬局　北神戸店</t>
  </si>
  <si>
    <t>078-582-3578</t>
  </si>
  <si>
    <t>神戸市北区広陵町１－１５９－１</t>
  </si>
  <si>
    <t>コスモ薬局</t>
  </si>
  <si>
    <t>078-592-1254</t>
  </si>
  <si>
    <t>神戸市北区星和台１丁目１６－１３０　ユーガーデン１階</t>
  </si>
  <si>
    <t>こばと薬局</t>
  </si>
  <si>
    <t>078-907-5899</t>
  </si>
  <si>
    <t>神戸市北区菖蒲が丘１－５３４－５９</t>
  </si>
  <si>
    <t>シンワ薬局</t>
  </si>
  <si>
    <t>078-597-6650</t>
  </si>
  <si>
    <t>神戸市北区鈴蘭台南町５－２－１８</t>
  </si>
  <si>
    <t>すずらん台ゆーあい薬局</t>
  </si>
  <si>
    <t>078-581-8814</t>
  </si>
  <si>
    <t>神戸市北区筑紫が丘２－１３－９</t>
  </si>
  <si>
    <t>すみれ調剤薬局</t>
  </si>
  <si>
    <t>078-907-5541</t>
  </si>
  <si>
    <t>神戸市北区藤原台中町１丁目２番２号</t>
  </si>
  <si>
    <t>そうごう薬局　岡場駅前店</t>
  </si>
  <si>
    <t>078-581-6751</t>
  </si>
  <si>
    <t>神戸市北区谷上東町５番１１号</t>
  </si>
  <si>
    <t>そうごう薬局　谷上店</t>
  </si>
  <si>
    <t>078-984-3777</t>
  </si>
  <si>
    <t>神戸市北区藤原台南町４丁目１３－１０</t>
  </si>
  <si>
    <t>つばさ調剤薬局</t>
  </si>
  <si>
    <t>078-596-3193</t>
  </si>
  <si>
    <t>神戸市北区惣山町５－８－１２</t>
  </si>
  <si>
    <t>ティエス調剤薬局惣山店</t>
  </si>
  <si>
    <t>078-583-9308</t>
  </si>
  <si>
    <t>神戸市北区山田町下谷上字鷹の子１０－１</t>
  </si>
  <si>
    <t>ティエス調剤薬局箕谷店</t>
  </si>
  <si>
    <t>078-593-1010</t>
  </si>
  <si>
    <t>神戸市北区甲栄台４－２－１</t>
  </si>
  <si>
    <t>テンヤクドー薬局　コープ北鈴店</t>
  </si>
  <si>
    <t>078-593-1001</t>
  </si>
  <si>
    <t>神戸市北区甲栄台１－２－３－１０３</t>
  </si>
  <si>
    <t>テンヤクドー薬局　本店</t>
  </si>
  <si>
    <t>078-987-1828</t>
  </si>
  <si>
    <t>神戸市北区藤原台中町２－１５－９</t>
  </si>
  <si>
    <t>ともの薬局</t>
  </si>
  <si>
    <t>078-984-5430</t>
  </si>
  <si>
    <t>神戸市北区藤原台北町７－５－１</t>
  </si>
  <si>
    <t>ナガタ薬局　田尾寺店</t>
  </si>
  <si>
    <t>078-987-2518</t>
  </si>
  <si>
    <t>神戸市北区有野中町１丁目２０－１３　</t>
  </si>
  <si>
    <t>にこにこ薬局</t>
  </si>
  <si>
    <t>078-593-6717</t>
  </si>
  <si>
    <t>神戸市北区鈴蘭台東町１－８－３</t>
  </si>
  <si>
    <t>パール薬局</t>
  </si>
  <si>
    <t>078-595-1235</t>
  </si>
  <si>
    <t>神戸市北区北五葉１－５－１－１０３</t>
  </si>
  <si>
    <t>ハピネスさくら薬局</t>
  </si>
  <si>
    <t>078-596-5831</t>
  </si>
  <si>
    <t>神戸市北区南五葉４－１－２２</t>
  </si>
  <si>
    <t>ひとみ調剤薬局</t>
  </si>
  <si>
    <t>078-593-1147</t>
  </si>
  <si>
    <t>神戸市北区南五葉２－１－３２　高木ハイツ１Ｆ</t>
  </si>
  <si>
    <t>078-940-4976</t>
  </si>
  <si>
    <t>神戸市北区藤原台南町１－１－７</t>
  </si>
  <si>
    <t>ひまわり薬局　五社店</t>
  </si>
  <si>
    <t>078-743-4915</t>
  </si>
  <si>
    <t>神戸市北区ひよどり台３－１１－２３</t>
  </si>
  <si>
    <t>ひよどりグローバルファーマシー薬局</t>
  </si>
  <si>
    <t>078-591-8638</t>
  </si>
  <si>
    <t>神戸市北区惣山町五丁目９番５号</t>
  </si>
  <si>
    <t>ブレス薬局　神戸中央病院前店</t>
  </si>
  <si>
    <t>078-591-7010</t>
  </si>
  <si>
    <t>神戸市北区鈴蘭台西町２－２１－２</t>
  </si>
  <si>
    <t>フロンティア薬局　西鈴蘭台店</t>
  </si>
  <si>
    <t>078-596-3011</t>
  </si>
  <si>
    <t>神戸市北区北五葉１－３－１１</t>
  </si>
  <si>
    <t>078-594-4425</t>
  </si>
  <si>
    <t>神戸市北区惣山町５丁目９番地６</t>
  </si>
  <si>
    <t>ホーム薬局　本店</t>
  </si>
  <si>
    <t>078-958-5209</t>
  </si>
  <si>
    <t>神戸市北区鈴蘭台北町１－４－２</t>
  </si>
  <si>
    <t>ほりうち薬局</t>
  </si>
  <si>
    <t>078-581-7550</t>
  </si>
  <si>
    <t>神戸市北区緑町７－１－１９　ＭＤ１ビル地下１階</t>
  </si>
  <si>
    <t>まんてん薬局</t>
  </si>
  <si>
    <t>078-595-7888</t>
  </si>
  <si>
    <t>神戸市北区有野台６丁目１９－８－３</t>
  </si>
  <si>
    <t>みこちゃん薬局</t>
  </si>
  <si>
    <t>078-594-0213</t>
  </si>
  <si>
    <t>神戸市北区鈴蘭台西町４－９－３８</t>
  </si>
  <si>
    <t>みどり薬局</t>
  </si>
  <si>
    <t>078-595-5039</t>
  </si>
  <si>
    <t>神戸市北区惣山町１－１０－１６</t>
  </si>
  <si>
    <t>みどり薬局　惣山店</t>
  </si>
  <si>
    <t>078-984-3920</t>
  </si>
  <si>
    <t>神戸市北区有野中町１－１１－８</t>
  </si>
  <si>
    <t>らくじゅ薬局</t>
  </si>
  <si>
    <t>078-953-2882</t>
  </si>
  <si>
    <t>神戸市北区八多町中１０６０</t>
  </si>
  <si>
    <t>株式会社　いちご野薬局</t>
  </si>
  <si>
    <t>078-950-1311</t>
  </si>
  <si>
    <t>神戸市北区道場町日下部１８４４道場南口さくらビル１階北</t>
  </si>
  <si>
    <t>株式会社　ウッドベル・ハイビスカス薬局</t>
  </si>
  <si>
    <t>078-950-2220</t>
  </si>
  <si>
    <t>神戸市北区道場町日下部字才谷１８３７</t>
  </si>
  <si>
    <t>近畿調剤　道場南口薬局</t>
  </si>
  <si>
    <t>078-958-5190</t>
  </si>
  <si>
    <t>神戸市北区鹿の子台北町８丁目１１－１</t>
  </si>
  <si>
    <t>近畿調剤かのこ薬局</t>
  </si>
  <si>
    <t>078-591-6908</t>
  </si>
  <si>
    <t>神戸市北区南五葉１－１－１１０</t>
  </si>
  <si>
    <t>五葉薬局</t>
  </si>
  <si>
    <t>078-987-1599</t>
  </si>
  <si>
    <t>神戸市北区唐櫃台２丁目２－１６</t>
  </si>
  <si>
    <t>阪神調剤薬局　からと店</t>
  </si>
  <si>
    <t>078-586-5522</t>
  </si>
  <si>
    <t>神戸市北区山田町下谷上字梅木谷４２番１</t>
  </si>
  <si>
    <t>阪神調剤薬局　山の街店</t>
  </si>
  <si>
    <t>078-582-2332</t>
  </si>
  <si>
    <t>神戸市北区山田町下谷上字梅木谷４１－４</t>
  </si>
  <si>
    <t>阪神調剤薬局　箕谷店</t>
  </si>
  <si>
    <t>078-981-2205</t>
  </si>
  <si>
    <t>神戸市北区有野町有野１２４３－１</t>
  </si>
  <si>
    <t>阪神調剤薬局　有野店</t>
  </si>
  <si>
    <t>078-593-7321</t>
  </si>
  <si>
    <t>神戸市北区鈴蘭台北町１丁目１０番地１７－１０２号</t>
  </si>
  <si>
    <t>三鈴薬局</t>
  </si>
  <si>
    <t>078-595-7401</t>
  </si>
  <si>
    <t>神戸市北区鈴蘭台東町１丁目９－１５</t>
  </si>
  <si>
    <t>三鈴薬局　南店</t>
  </si>
  <si>
    <t>078-583-8840</t>
  </si>
  <si>
    <t>神戸市北区緑町２丁目１－４３</t>
  </si>
  <si>
    <t>小田中薬局</t>
  </si>
  <si>
    <t>078-596-6701</t>
  </si>
  <si>
    <t>神戸市北区星和台１－３４－７</t>
  </si>
  <si>
    <t>星和台ゆーあい薬局</t>
  </si>
  <si>
    <t>078-595-0484</t>
  </si>
  <si>
    <t>神戸市北区南五葉２－１－３２－１</t>
  </si>
  <si>
    <t>西鈴駅前さくら薬局</t>
  </si>
  <si>
    <t>078-592-5536</t>
  </si>
  <si>
    <t>神戸市北区泉台１－９－２</t>
  </si>
  <si>
    <t>泉台ほりうち薬局</t>
  </si>
  <si>
    <t>078-597-3412</t>
  </si>
  <si>
    <t>神戸市北区山田町小部字向井谷１－１</t>
  </si>
  <si>
    <t>大賀薬局　小部店</t>
  </si>
  <si>
    <t>078-592-7300</t>
  </si>
  <si>
    <t>神戸市北区鈴蘭台北町２丁目３番９号</t>
  </si>
  <si>
    <t>大賀薬局　北町店</t>
  </si>
  <si>
    <t>078-582-8687</t>
  </si>
  <si>
    <t>神戸市北区谷上東町１－１谷上ＳＨビル１Ｆ</t>
  </si>
  <si>
    <t>谷上ロイヤル薬局</t>
  </si>
  <si>
    <t>078-762-3714</t>
  </si>
  <si>
    <t>中央病院前薬局</t>
  </si>
  <si>
    <t>078-950-2630</t>
  </si>
  <si>
    <t>神戸市北区道場町日下部１６６４番地　アネックスビル１０１</t>
  </si>
  <si>
    <t>調剤薬局ルーカス</t>
  </si>
  <si>
    <t>078-958-5260</t>
  </si>
  <si>
    <t>神戸市北区南五葉２－１－３６－１Ｆ</t>
  </si>
  <si>
    <t>南五葉さくら薬局</t>
  </si>
  <si>
    <t>078-958-5286</t>
  </si>
  <si>
    <t>神戸市北区日の峰３－２４－１</t>
  </si>
  <si>
    <t>日の峰さくら薬局</t>
  </si>
  <si>
    <t>078-595-5722</t>
  </si>
  <si>
    <t>神戸市北区惣山町５－９－８－１Ｆ</t>
  </si>
  <si>
    <t>北すずらん台薬局</t>
  </si>
  <si>
    <t>078-987-3150</t>
  </si>
  <si>
    <t>神戸市北区藤原台中町１－２－１北神中央ビル３０９</t>
  </si>
  <si>
    <t>北神中央薬局</t>
  </si>
  <si>
    <t>078-581-9111</t>
  </si>
  <si>
    <t>神戸市北区日の峰２－３－１　神戸北町センタービル１Ｆ</t>
  </si>
  <si>
    <t>北町センター薬局</t>
  </si>
  <si>
    <t>078-593-8707</t>
  </si>
  <si>
    <t>神戸市北区鈴蘭台北町１丁目９番１号</t>
  </si>
  <si>
    <t>薬局エビラファーマシー</t>
  </si>
  <si>
    <t>078-592-0710</t>
  </si>
  <si>
    <t>神戸市北区鈴蘭台北町１－４－１０</t>
  </si>
  <si>
    <t>070-9133-7287</t>
  </si>
  <si>
    <t>神戸市北区藤原台北町６丁目１４－１０</t>
  </si>
  <si>
    <t>薬局クオリア</t>
  </si>
  <si>
    <t>078-950-5180</t>
  </si>
  <si>
    <t>神戸市北区淡河町萩原９６３</t>
  </si>
  <si>
    <t>薬局ジャパンファーマシー　淡河店</t>
  </si>
  <si>
    <t>078-984-3537</t>
  </si>
  <si>
    <t>神戸市北区有野台８－４－５</t>
  </si>
  <si>
    <t>薬局ジャパンファーマシー　有野台店</t>
  </si>
  <si>
    <t>078-592-9360</t>
  </si>
  <si>
    <t>神戸市北区甲栄台４－１－１３　北鈴神鉄ビル２Ｆ</t>
  </si>
  <si>
    <t>有限会社　中央薬局</t>
  </si>
  <si>
    <t>078-984-3344</t>
  </si>
  <si>
    <t>神戸市北区有野町唐櫃４０－６</t>
  </si>
  <si>
    <t>有馬口さくら薬局</t>
  </si>
  <si>
    <t>078-904-0312</t>
  </si>
  <si>
    <t>神戸市北区有馬町１７５番地の８</t>
  </si>
  <si>
    <t>有馬調剤薬局</t>
  </si>
  <si>
    <t>078-597-6301</t>
  </si>
  <si>
    <t>神戸市北区有野台２－１－４－１</t>
  </si>
  <si>
    <t>有野台さくら薬局</t>
  </si>
  <si>
    <t>078-651-6108</t>
  </si>
  <si>
    <t>神戸市兵庫区浜山通２丁目５－１５－１０３</t>
  </si>
  <si>
    <t>アイバ薬局</t>
  </si>
  <si>
    <t>兵庫</t>
  </si>
  <si>
    <t>078-577-6828</t>
  </si>
  <si>
    <t>神戸市兵庫区塚本通６－１－３</t>
  </si>
  <si>
    <t>あおい薬局　兵庫店</t>
  </si>
  <si>
    <t>078-351-6226</t>
  </si>
  <si>
    <t>神戸市兵庫区下祇園町２９－７</t>
  </si>
  <si>
    <t>あかね薬局</t>
  </si>
  <si>
    <t>078-686-0335</t>
  </si>
  <si>
    <t>神戸市兵庫区入江通１－１－９</t>
  </si>
  <si>
    <t>あさがお薬局</t>
  </si>
  <si>
    <t>078-511-7656</t>
  </si>
  <si>
    <t>神戸市兵庫区菊水町５－３－１</t>
  </si>
  <si>
    <t>アップルプラス薬局</t>
  </si>
  <si>
    <t>078-511-2775</t>
  </si>
  <si>
    <t>神戸市兵庫区東山町１丁目２－４</t>
  </si>
  <si>
    <t>イセヤ薬局</t>
  </si>
  <si>
    <t>078-686-0525</t>
  </si>
  <si>
    <t>神戸市兵庫区南逆瀬川町１番１号</t>
  </si>
  <si>
    <t>ウエルシア薬局　神戸兵庫南店</t>
  </si>
  <si>
    <t>078-954-6809</t>
  </si>
  <si>
    <t>神戸市兵庫区浜崎通３番１５号　</t>
  </si>
  <si>
    <t>ウエルシア薬局　兵庫駅前店</t>
  </si>
  <si>
    <t>078-515-8515</t>
  </si>
  <si>
    <t>神戸市兵庫区上沢通３丁目１－１３</t>
  </si>
  <si>
    <t>オーダー薬局　上沢通店</t>
  </si>
  <si>
    <t>078-579-6726</t>
  </si>
  <si>
    <t>神戸市兵庫区大開通２丁目３－１８</t>
  </si>
  <si>
    <t>オーダー薬局　新開地店</t>
  </si>
  <si>
    <t>078-579-6228</t>
  </si>
  <si>
    <t>神戸市兵庫区中道通７丁目１－１３　ふようビル１０８号　</t>
  </si>
  <si>
    <t>オーダー薬局　大開店</t>
  </si>
  <si>
    <t>078-579-8518</t>
  </si>
  <si>
    <t>神戸市兵庫区大開通８丁目２－２</t>
  </si>
  <si>
    <t>オーダー薬局　兵庫店</t>
  </si>
  <si>
    <t>078-511-0268</t>
  </si>
  <si>
    <t>神戸市兵庫区荒田町１丁目５－６</t>
  </si>
  <si>
    <t>オーダー薬局　湊川店</t>
  </si>
  <si>
    <t>078-515-8127</t>
  </si>
  <si>
    <t>神戸市兵庫区大井通１－１－２６ハイツあすなろ１Ｆ</t>
  </si>
  <si>
    <t>おのころ薬局　大井通店</t>
  </si>
  <si>
    <t>078-515-2707</t>
  </si>
  <si>
    <t>神戸市兵庫区湊山町７－１１</t>
  </si>
  <si>
    <t>オレンジ薬局</t>
  </si>
  <si>
    <t>078-652-2368</t>
  </si>
  <si>
    <t>神戸市兵庫区駅南通１丁目２－３　兵庫駅南ビル３０２号室</t>
  </si>
  <si>
    <t>078-515-8250</t>
  </si>
  <si>
    <t>神戸市兵庫区鵯越町１７番２号</t>
  </si>
  <si>
    <t>キリン堂薬局　兵庫鵯越店</t>
  </si>
  <si>
    <t>078-652-7489</t>
  </si>
  <si>
    <t>神戸市兵庫区材木町１－２　三栄ビル１－Ａ</t>
  </si>
  <si>
    <t>クオール薬局　神戸店</t>
  </si>
  <si>
    <t>078-515-1510</t>
  </si>
  <si>
    <t>神戸市兵庫区菊水町１０－９－２０－１</t>
  </si>
  <si>
    <t>グッドプラン薬局　菊水町店</t>
  </si>
  <si>
    <t>078-515-3366</t>
  </si>
  <si>
    <t>神戸市兵庫区羽坂通４－２－２８－１０６</t>
  </si>
  <si>
    <t>くるみ薬局</t>
  </si>
  <si>
    <t>078-511-4341</t>
  </si>
  <si>
    <t>神戸市兵庫区荒田町３－１２－１５</t>
  </si>
  <si>
    <t>コクミン薬局　神大病院前店</t>
  </si>
  <si>
    <t>078-579-8802</t>
  </si>
  <si>
    <t>神戸市兵庫区駅南通５丁目３－１　</t>
  </si>
  <si>
    <t>コクミン薬局　兵庫駅店</t>
  </si>
  <si>
    <t>078-574-0593</t>
  </si>
  <si>
    <t>神戸市兵庫区塚本通７丁目１－２０　溝田ビル１階</t>
  </si>
  <si>
    <t>コクミン薬局　兵庫駅北店</t>
  </si>
  <si>
    <t xml:space="preserve">078-511-1501 </t>
  </si>
  <si>
    <t>神戸市兵庫区駅前通１－２－１アルバビル１階</t>
  </si>
  <si>
    <t>ココカラファイン薬局　兵庫駅前店</t>
  </si>
  <si>
    <t>078-515-2515</t>
  </si>
  <si>
    <t>神戸市兵庫区下沢通７丁目１－３１</t>
  </si>
  <si>
    <t>こみち薬局</t>
  </si>
  <si>
    <t>078-945-9338</t>
  </si>
  <si>
    <t>神戸市兵庫区大開通１丁目１－１</t>
  </si>
  <si>
    <t>さくら薬局　新開地店</t>
  </si>
  <si>
    <t>078-651-1093</t>
  </si>
  <si>
    <t>神戸市兵庫区駅南通１丁目２－３４　１階</t>
  </si>
  <si>
    <t>さくら薬局　兵庫駅前店</t>
  </si>
  <si>
    <t>078-685-0088</t>
  </si>
  <si>
    <t>神戸市兵庫区駅南通２－２－３０</t>
  </si>
  <si>
    <t>さくら薬局　兵庫駅南通店</t>
  </si>
  <si>
    <t>078-599-9945</t>
  </si>
  <si>
    <t>神戸市兵庫区駅南通１丁目２番３号　兵庫駅南ビル２階</t>
  </si>
  <si>
    <t>さざんか薬局</t>
  </si>
  <si>
    <t>078-682-7667</t>
  </si>
  <si>
    <t>神戸市兵庫区御崎本町３－２－１２</t>
  </si>
  <si>
    <t>サフラン調剤薬局</t>
  </si>
  <si>
    <t>078-579-1225</t>
  </si>
  <si>
    <t>神戸市兵庫区永沢町３－２－２１</t>
  </si>
  <si>
    <t>スカイ兵庫薬局</t>
  </si>
  <si>
    <t>078-595-9410</t>
  </si>
  <si>
    <t>神戸市兵庫区新開地６－１－１２</t>
  </si>
  <si>
    <t>スギ薬局　新開地店</t>
  </si>
  <si>
    <t>078-599-6258</t>
  </si>
  <si>
    <t>神戸市兵庫区荒田町一丁目１９番５号</t>
  </si>
  <si>
    <t>スギ薬局　湊川店</t>
  </si>
  <si>
    <t>078-685-5371</t>
  </si>
  <si>
    <t>神戸市兵庫区材木町１－４</t>
  </si>
  <si>
    <t>すずらん薬局</t>
  </si>
  <si>
    <t>078-578-5210</t>
  </si>
  <si>
    <t>神戸市兵庫区駅前通５－３－２０Ｋ・Ｆビル１階</t>
  </si>
  <si>
    <t>すずらん薬局　神戸店</t>
  </si>
  <si>
    <t>078-577-1006</t>
  </si>
  <si>
    <t>神戸市兵庫区塚本通４丁目２－１５　１階</t>
  </si>
  <si>
    <t>そうごう薬局　兵庫店</t>
  </si>
  <si>
    <t>078-531-3566</t>
  </si>
  <si>
    <t>神戸市兵庫区湊川町５－１０－１１</t>
  </si>
  <si>
    <t>タカジョウ調剤薬局</t>
  </si>
  <si>
    <t>078-578-9515</t>
  </si>
  <si>
    <t>神戸市兵庫区東山町２－７－９</t>
  </si>
  <si>
    <t>タカジョウ調剤薬局　東山店</t>
  </si>
  <si>
    <t>078-579-8380</t>
  </si>
  <si>
    <t>神戸市兵庫区東山町１－１２－２３ウエストパークビル１Ｆ</t>
  </si>
  <si>
    <t>つくし薬局</t>
  </si>
  <si>
    <t>078-515-3900</t>
  </si>
  <si>
    <t>神戸市兵庫区塚本通８－１－１２</t>
  </si>
  <si>
    <t>つむぎ薬局</t>
  </si>
  <si>
    <t>078-685-3355</t>
  </si>
  <si>
    <t>神戸市兵庫区浜山通２丁目３－１２</t>
  </si>
  <si>
    <t>なぎさ薬局</t>
  </si>
  <si>
    <t>078-515-3955</t>
  </si>
  <si>
    <t>神戸市兵庫区東山町３－２－１１</t>
  </si>
  <si>
    <t>078-511-8322</t>
  </si>
  <si>
    <t>神戸市兵庫区駅前通１－２－１アルバビル１Ｆ</t>
  </si>
  <si>
    <t>はるか薬局</t>
  </si>
  <si>
    <t>078-577-9600</t>
  </si>
  <si>
    <t>神戸市兵庫区東山町４－８－１神戸東山ビル１０２</t>
  </si>
  <si>
    <t>ひばり薬局</t>
  </si>
  <si>
    <t>078-891-8585</t>
  </si>
  <si>
    <t>神戸市兵庫区荒田町３丁目２－１６　１階</t>
  </si>
  <si>
    <t>078-671-8462</t>
  </si>
  <si>
    <t>神戸市兵庫区金平町１－１９－１６　１階</t>
  </si>
  <si>
    <t>フタツカ薬局　兵庫店</t>
  </si>
  <si>
    <t>078-954-6301</t>
  </si>
  <si>
    <t>神戸市兵庫区中道通１丁目４－２６　</t>
  </si>
  <si>
    <t>プランツ薬局</t>
  </si>
  <si>
    <t>078-652-9891</t>
  </si>
  <si>
    <t>神戸市兵庫区駅南通１－２－２４　アーバンビレッジ１階</t>
  </si>
  <si>
    <t>フロンティア薬局　兵庫駅前店</t>
  </si>
  <si>
    <t>078-579-4600</t>
  </si>
  <si>
    <t>神戸市兵庫区上沢通１－１－１信栄商事ビル１Ｆ</t>
  </si>
  <si>
    <t>フロンティア薬局　湊川駅前店</t>
  </si>
  <si>
    <t>078-963-6622</t>
  </si>
  <si>
    <t>神戸市兵庫区駅前通１－３－２２リエトコート兵庫１Ｆ</t>
  </si>
  <si>
    <t>ほのか薬局</t>
  </si>
  <si>
    <t>078-577-1295</t>
  </si>
  <si>
    <t>神戸市兵庫区水木通１丁目２番７号　１階</t>
  </si>
  <si>
    <t>ポラリス水木調剤薬局</t>
  </si>
  <si>
    <t>078-521-2001</t>
  </si>
  <si>
    <t>神戸市兵庫区上沢通１丁目１－２５末広ビル１階</t>
  </si>
  <si>
    <t>マリン薬局</t>
  </si>
  <si>
    <t>078-945-8055</t>
  </si>
  <si>
    <t>神戸市兵庫区新開地４－６－１－１Ｆ</t>
  </si>
  <si>
    <t>みなとまち薬局</t>
  </si>
  <si>
    <t>078-367-3916</t>
  </si>
  <si>
    <t>神戸市兵庫区下祇園町３６－１１</t>
  </si>
  <si>
    <t>みゆき薬局</t>
  </si>
  <si>
    <t>078-579-0715</t>
  </si>
  <si>
    <t>神戸市兵庫区東山町４丁目１３</t>
  </si>
  <si>
    <t>ゆうわ薬局</t>
  </si>
  <si>
    <t>078-575-0767</t>
  </si>
  <si>
    <t>神戸市兵庫区羽坂通４－１　兵庫駅前ビル１Ｆ</t>
  </si>
  <si>
    <t>ユタカ調剤薬局　兵庫店</t>
  </si>
  <si>
    <t>078-511-1303</t>
  </si>
  <si>
    <t>神戸市兵庫区水木通１－１－１３</t>
  </si>
  <si>
    <t>らくじゅ薬局　新開地店</t>
  </si>
  <si>
    <t>078-575-8717</t>
  </si>
  <si>
    <t>神戸市兵庫区上沢通３丁目７－１３</t>
  </si>
  <si>
    <t>リファイン薬局</t>
  </si>
  <si>
    <t>078-579-8535</t>
  </si>
  <si>
    <t>神戸市兵庫区荒田町四丁目１４－２</t>
  </si>
  <si>
    <t>ルーフ調剤　荒田町薬局</t>
  </si>
  <si>
    <t>078-652-8114</t>
  </si>
  <si>
    <t>神戸市兵庫区和田宮通６－１－３０</t>
  </si>
  <si>
    <t>わだみさき薬局</t>
  </si>
  <si>
    <t>078-681-1233</t>
  </si>
  <si>
    <t>神戸市兵庫区御崎町２－６－４</t>
  </si>
  <si>
    <t>合名会社高橋ヒフミ薬局</t>
  </si>
  <si>
    <t>078-531-8321</t>
  </si>
  <si>
    <t>神戸市兵庫区荒田町３丁目１１－１９</t>
  </si>
  <si>
    <t>阪神調剤薬局　神緑店</t>
  </si>
  <si>
    <t>078-579-8767</t>
  </si>
  <si>
    <t>神戸市兵庫区大井通１丁目１－２７</t>
  </si>
  <si>
    <t>阪神調剤薬局　湊川店</t>
  </si>
  <si>
    <t>078-521-1885</t>
  </si>
  <si>
    <t>神戸市兵庫区東山町１－３－７</t>
  </si>
  <si>
    <t>三井薬局</t>
  </si>
  <si>
    <t>078-521-1901</t>
  </si>
  <si>
    <t>神戸市兵庫区荒田町３丁目１２番１６号</t>
  </si>
  <si>
    <t>慈恵薬局</t>
  </si>
  <si>
    <t>078-576-3122</t>
  </si>
  <si>
    <t>神戸市兵庫区荒田町３－１１－１９－１Ｆ</t>
  </si>
  <si>
    <t>神戸中央薬局</t>
  </si>
  <si>
    <t>078-652-8121</t>
  </si>
  <si>
    <t>神戸市兵庫区和田宮通６－１－２８</t>
  </si>
  <si>
    <t>神戸薬局</t>
  </si>
  <si>
    <t>078-575-6177</t>
  </si>
  <si>
    <t>神戸市兵庫区塚本通７丁目１－１４</t>
  </si>
  <si>
    <t>西部調剤薬局</t>
  </si>
  <si>
    <t>078-381-8470</t>
  </si>
  <si>
    <t>神戸市兵庫区中道通１丁目４－２２</t>
  </si>
  <si>
    <t>中道リファイン薬局</t>
  </si>
  <si>
    <t>078-381-8322</t>
  </si>
  <si>
    <t>神戸市兵庫区荒田町１－１４－３－２階</t>
  </si>
  <si>
    <t>藤薬局</t>
  </si>
  <si>
    <t>078-511-0501</t>
  </si>
  <si>
    <t>神戸市兵庫区大井通１－１－２７</t>
  </si>
  <si>
    <t>日本調剤　神戸大井町薬局</t>
  </si>
  <si>
    <t>078-579-8701</t>
  </si>
  <si>
    <t>神戸市兵庫区荒田町３－１２－１７</t>
  </si>
  <si>
    <t>日本調剤　神大前薬局</t>
  </si>
  <si>
    <t>078-579-8232</t>
  </si>
  <si>
    <t>神戸市兵庫区下沢通３－１－２５－１階</t>
  </si>
  <si>
    <t>兵庫タツキ薬局</t>
  </si>
  <si>
    <t>078-686-0950</t>
  </si>
  <si>
    <t>神戸市兵庫区材木町１－４オルファビル１Ｆ</t>
  </si>
  <si>
    <t>兵庫中央薬局</t>
  </si>
  <si>
    <t>078-575-4389</t>
  </si>
  <si>
    <t>神戸市兵庫区水木通１－５－３０　ワコーレ水木通１０１</t>
  </si>
  <si>
    <t>湊川薬局</t>
  </si>
  <si>
    <t>078-945-9599</t>
  </si>
  <si>
    <t>神戸市兵庫区上沢通１丁目１－８</t>
  </si>
  <si>
    <t>薬局クオリア　みなとがわ店</t>
  </si>
  <si>
    <t>078-577-1343</t>
  </si>
  <si>
    <t>神戸市兵庫区下沢通６－１－２９</t>
  </si>
  <si>
    <t>薬局フジファーマシー</t>
  </si>
  <si>
    <t>078-578-1171</t>
  </si>
  <si>
    <t>神戸市兵庫区中道通三丁目３番１１</t>
  </si>
  <si>
    <t>薬局レオファーマシー</t>
  </si>
  <si>
    <t>078-578-8278</t>
  </si>
  <si>
    <t>神戸市兵庫区大開通７丁目３－８　ＴＭＳビル１階</t>
  </si>
  <si>
    <t>薬局レオファーマシー　大開通店</t>
  </si>
  <si>
    <t>078-576-7393</t>
  </si>
  <si>
    <t>神戸市兵庫区西多聞通１－３－６</t>
  </si>
  <si>
    <t>有限会社　中山薬局</t>
  </si>
  <si>
    <t>078-671-8486</t>
  </si>
  <si>
    <t>神戸市兵庫区和田崎町３－１－１８　コンフォート和田岬１階</t>
  </si>
  <si>
    <t>有限会社　和田岬ファーマシー薬局</t>
  </si>
  <si>
    <t>078-251-6242</t>
  </si>
  <si>
    <t>神戸市中央区脇浜海岸通２－３－５サンシティータワー神戸エントランス棟</t>
  </si>
  <si>
    <t>ＨＡＴ神戸薬局</t>
  </si>
  <si>
    <t>中央</t>
  </si>
  <si>
    <t>078-381-6150</t>
  </si>
  <si>
    <t>神戸市中央区港島中町８－５－１</t>
  </si>
  <si>
    <t>アイン薬局　ポートアイランド店</t>
  </si>
  <si>
    <t>078-361-4193</t>
  </si>
  <si>
    <t>神戸市中央区相生町３－１－２　ビエラ神戸内</t>
  </si>
  <si>
    <t>アイン薬局　神戸駅店</t>
  </si>
  <si>
    <t>078-335-6496</t>
  </si>
  <si>
    <t>神戸市中央区中山手通７－５－１０　紺田ビル１０１号</t>
  </si>
  <si>
    <t>アイン薬局　中山手通店</t>
  </si>
  <si>
    <t>078-335-5666</t>
  </si>
  <si>
    <t>神戸市中央区下山手通５－１２－１７　１階</t>
  </si>
  <si>
    <t>あじさい薬局</t>
  </si>
  <si>
    <t>078-515-6252</t>
  </si>
  <si>
    <t>神戸市中央区元町通４丁目６番２号</t>
  </si>
  <si>
    <t>あなたの街の薬局　神戸元町店</t>
  </si>
  <si>
    <t>078-382-3011</t>
  </si>
  <si>
    <t>神戸市中央区下山手通９－１－５</t>
  </si>
  <si>
    <t>アルカ宇治川薬局</t>
  </si>
  <si>
    <t>078-291-7586</t>
  </si>
  <si>
    <t>神戸市中央区生田町１－４－１</t>
  </si>
  <si>
    <t>アルカ新神戸薬局</t>
  </si>
  <si>
    <t>078-381-9631</t>
  </si>
  <si>
    <t>神戸市中央区港島南町２－１－１１市民病院前ビル２０２</t>
  </si>
  <si>
    <t>アルカ中央市民病院前薬局</t>
  </si>
  <si>
    <t>078-321-6560</t>
  </si>
  <si>
    <t>神戸市中央区三宮町２丁目１１－１</t>
  </si>
  <si>
    <t>アルファ薬局　三宮店</t>
  </si>
  <si>
    <t>078-261-3151</t>
  </si>
  <si>
    <t>神戸市中央区割塚通６－２－１０</t>
  </si>
  <si>
    <t>いこい薬局</t>
  </si>
  <si>
    <t>078-230-1102</t>
  </si>
  <si>
    <t>神戸市中央区磯上通８－１－８</t>
  </si>
  <si>
    <t>イソガミ薬局</t>
  </si>
  <si>
    <t>078-242-3957</t>
  </si>
  <si>
    <t>神戸市中央区上筒井通７－１－３</t>
  </si>
  <si>
    <t>エイコー薬局</t>
  </si>
  <si>
    <t>078-599-5170</t>
  </si>
  <si>
    <t>神戸市中央区中山手通３－４－８大東ビルＢ１　１０２号室</t>
  </si>
  <si>
    <t>エイコー薬局　鯉川店</t>
  </si>
  <si>
    <t>078-862-9347</t>
  </si>
  <si>
    <t>神戸市中央区上筒井通５－２－８</t>
  </si>
  <si>
    <t>エイコー薬局　上筒井店</t>
  </si>
  <si>
    <t>078-252-8680</t>
  </si>
  <si>
    <t>神戸市中央区琴ノ緒町５丁目４－８</t>
  </si>
  <si>
    <t>オレンジ薬局　三宮店</t>
  </si>
  <si>
    <t>078-221-3108</t>
  </si>
  <si>
    <t>神戸市中央区吾妻通１－２－３２</t>
  </si>
  <si>
    <t>カスガ薬局</t>
  </si>
  <si>
    <t>078-221-6911</t>
  </si>
  <si>
    <t>神戸市中央区生田町１－２－２０</t>
  </si>
  <si>
    <t>カモミール調剤薬局</t>
  </si>
  <si>
    <t>078-302-6614</t>
  </si>
  <si>
    <t>神戸市中央区港島中町３－２－６　</t>
  </si>
  <si>
    <t>かもめ薬局</t>
  </si>
  <si>
    <t>078-271-1777</t>
  </si>
  <si>
    <t>神戸市中央区日暮通２丁目２－４　</t>
  </si>
  <si>
    <t>キリン堂薬局　吾妻通店</t>
  </si>
  <si>
    <t>078-367-2518</t>
  </si>
  <si>
    <t>神戸市中央区楠町３丁目神戸市営地下鉄大倉山駅構内</t>
  </si>
  <si>
    <t>キリン堂薬局　大倉山店</t>
  </si>
  <si>
    <t>078-351-0057</t>
  </si>
  <si>
    <t>神戸市中央区再度筋町５番９－２号</t>
  </si>
  <si>
    <t>キリン堂薬局　中央再度筋店</t>
  </si>
  <si>
    <t>078-392-5589</t>
  </si>
  <si>
    <t>神戸市中央区西町３４　１階</t>
  </si>
  <si>
    <t>クオール薬局　神戸元町店</t>
  </si>
  <si>
    <t>078-367-3663</t>
  </si>
  <si>
    <t>神戸市中央区楠町５－４－１６－１０１</t>
  </si>
  <si>
    <t>くすのき薬局</t>
  </si>
  <si>
    <t>078-332-3250</t>
  </si>
  <si>
    <t>神戸市中央区元町通２丁目８－１４－１０５</t>
  </si>
  <si>
    <t>クロス薬局</t>
  </si>
  <si>
    <t>078-241-5930</t>
  </si>
  <si>
    <t>神戸市中央区琴ノ緒町５丁目１－３０１　１階</t>
  </si>
  <si>
    <t>コクミン薬局　ＪＲ三宮駅東口店</t>
  </si>
  <si>
    <t>078-241-6614</t>
  </si>
  <si>
    <t>神戸市中央区御幸通６－１－１５御幸ビル１Ｆ１０３</t>
  </si>
  <si>
    <t>ごこう薬局</t>
  </si>
  <si>
    <t>078-945-9315</t>
  </si>
  <si>
    <t>神戸市中央区楠町７丁目５－２　福利厚生施設内２階</t>
  </si>
  <si>
    <t>ココカラファイン薬局　神戸大学医学部附属病院店</t>
  </si>
  <si>
    <t>078-855-2523</t>
  </si>
  <si>
    <t>神戸市中央区雲井通６－１－５　コスモビル２Ｆ</t>
  </si>
  <si>
    <t>078-271-6237</t>
  </si>
  <si>
    <t>神戸市中央区旭通４－１－２－２－１０４</t>
  </si>
  <si>
    <t>こもれび薬局</t>
  </si>
  <si>
    <t>078-230-2040</t>
  </si>
  <si>
    <t>神戸市中央区布引町４－３－６－１０１</t>
  </si>
  <si>
    <t>こもれび薬局　フラワーロード店</t>
  </si>
  <si>
    <t>078-241-7111</t>
  </si>
  <si>
    <t>神戸市中央区割塚通３－１－３</t>
  </si>
  <si>
    <t>サエラ薬局　灘店</t>
  </si>
  <si>
    <t>078-361-4576</t>
  </si>
  <si>
    <t>神戸市中央区相生町４丁目７－２１　眺港苑１階</t>
  </si>
  <si>
    <t>さくら薬局　神戸駅西店</t>
  </si>
  <si>
    <t>078-578-1526</t>
  </si>
  <si>
    <t>神戸市中央区相生町５丁目１６－８　１階</t>
  </si>
  <si>
    <t>さくら薬局　神戸相生店</t>
  </si>
  <si>
    <t>078-200-3807</t>
  </si>
  <si>
    <t>神戸市中央区布引町３丁目１－７　１階</t>
  </si>
  <si>
    <t>さくら薬局　神戸布引店</t>
  </si>
  <si>
    <t>078-252-0860</t>
  </si>
  <si>
    <t>神戸市中央区熊内町４－８－２０</t>
  </si>
  <si>
    <t>さふらん薬局</t>
  </si>
  <si>
    <t>078-335-7470</t>
  </si>
  <si>
    <t>神戸市中央区三宮町１丁目５－２４　１階</t>
  </si>
  <si>
    <t>サンドラッグＣＡＲＥＲ三宮オーパ薬局</t>
  </si>
  <si>
    <t>078-855-6580</t>
  </si>
  <si>
    <t>神戸市中央区旭通５丁目１－６</t>
  </si>
  <si>
    <t>サンドラッグ三宮旭通薬局</t>
  </si>
  <si>
    <t>078-265-6699</t>
  </si>
  <si>
    <t>神戸市中央区籠池通５－３－２１</t>
  </si>
  <si>
    <t>サンミ調剤薬局　</t>
  </si>
  <si>
    <t>078-261-8120</t>
  </si>
  <si>
    <t>神戸市中央区神若通６－１－２１</t>
  </si>
  <si>
    <t>サンワ薬局</t>
  </si>
  <si>
    <t>078-321-0547</t>
  </si>
  <si>
    <t>神戸市中央区下山手通４丁目１０－１４</t>
  </si>
  <si>
    <t>シー・エル山手薬局</t>
  </si>
  <si>
    <t>078-303-8884</t>
  </si>
  <si>
    <t>神戸市中央区港島中町８丁目４番３号</t>
  </si>
  <si>
    <t>シミズ調剤薬局　中央市民病院前店</t>
  </si>
  <si>
    <t>078-241-1160</t>
  </si>
  <si>
    <t>神戸市中央区旭通４－１－４　シティタワープラザ２階</t>
  </si>
  <si>
    <t>スギ薬局　三宮旭通店</t>
  </si>
  <si>
    <t>078-252-4611</t>
  </si>
  <si>
    <t>神戸市中央区八幡通３－１－１４　サンシポートビル１階</t>
  </si>
  <si>
    <t>スギ薬局　三宮店</t>
  </si>
  <si>
    <t>078-367-4751</t>
  </si>
  <si>
    <t>神戸市中央区中町通３－２－１５　ライフ神戸駅前店２階</t>
  </si>
  <si>
    <t>スギ薬局　神戸駅前店</t>
  </si>
  <si>
    <t>078-599-5184</t>
  </si>
  <si>
    <t>神戸市中央区三宮町三丁目７番６号</t>
  </si>
  <si>
    <t>スギ薬局　神戸元町店</t>
  </si>
  <si>
    <t>078-381-6297</t>
  </si>
  <si>
    <t>神戸市中央区中山手通二丁目１番３号　中山手コーポ１階</t>
  </si>
  <si>
    <t>スギ薬局　北野坂店</t>
  </si>
  <si>
    <t>078-272-0571</t>
  </si>
  <si>
    <t>神戸市中央区中山手通３丁目１４－６　１階</t>
  </si>
  <si>
    <t>すこやか薬局　中山手通店</t>
  </si>
  <si>
    <t>078-958-6580</t>
  </si>
  <si>
    <t>神戸市中央区多聞通４丁目１番３号　ナカヤマビル２階</t>
  </si>
  <si>
    <t>すだち薬局</t>
  </si>
  <si>
    <t>078-335-6232</t>
  </si>
  <si>
    <t>神戸市中央区中町通２－１－１６　１Ｆ</t>
  </si>
  <si>
    <t>すみれ薬局　神戸駅前店</t>
  </si>
  <si>
    <t>078-341-5501</t>
  </si>
  <si>
    <t>神戸市中央区楠町７－５－２　福利厚生施設２階</t>
  </si>
  <si>
    <t>セレン薬局</t>
  </si>
  <si>
    <t>078-242-8701</t>
  </si>
  <si>
    <t>神戸市中央区脇浜海岸通２丁目２番３号</t>
  </si>
  <si>
    <t>そうごう薬局　ＨＡＴ神戸店</t>
  </si>
  <si>
    <t>078-291-0491</t>
  </si>
  <si>
    <t>神戸市中央区雲井通６－１－１５</t>
  </si>
  <si>
    <t>ダイエー神戸三宮店薬局</t>
  </si>
  <si>
    <t>078-222-2329</t>
  </si>
  <si>
    <t>神戸市中央区八雲通３－３－１５－１１５八雲ビル１Ｆ</t>
  </si>
  <si>
    <t>タカサゴ薬局</t>
  </si>
  <si>
    <t>078-341-1481</t>
  </si>
  <si>
    <t>神戸市中央区古湊通１－１－１</t>
  </si>
  <si>
    <t>だるま堂薬局</t>
  </si>
  <si>
    <t>078-304-6377</t>
  </si>
  <si>
    <t>神戸市中央区港島中町３－１－２ポートアベニュー２Ｆ</t>
  </si>
  <si>
    <t>チェリー調剤薬局　ポートアイランド店</t>
  </si>
  <si>
    <t>078-334-7897</t>
  </si>
  <si>
    <t>神戸市中央区元町通３－４－１３</t>
  </si>
  <si>
    <t>ドクトル薬局</t>
  </si>
  <si>
    <t>078-265-1864</t>
  </si>
  <si>
    <t>神戸市中央区籠池通４－１－１４</t>
  </si>
  <si>
    <t>ドリーム薬局　籠池店</t>
  </si>
  <si>
    <t>078-271-5002</t>
  </si>
  <si>
    <t>神戸市中央区旭通４－１－４シティタワープラザ３Ｆ</t>
  </si>
  <si>
    <t>なの花薬局　神戸旭通店</t>
  </si>
  <si>
    <t>078-302-8639</t>
  </si>
  <si>
    <t>神戸市中央区港島中町６－１４　ポートピアプラザＨ棟１０２</t>
  </si>
  <si>
    <t>のぞみ薬局</t>
  </si>
  <si>
    <t>078-954-6585</t>
  </si>
  <si>
    <t>神戸市中央区下山手通７丁目４番８号</t>
  </si>
  <si>
    <t>のぞみ薬局　下山手通店</t>
  </si>
  <si>
    <t>078-232-0810</t>
  </si>
  <si>
    <t>神戸市中央区八幡通４－１－１５成樹ビル１０１</t>
  </si>
  <si>
    <t>ハートプラス薬局</t>
  </si>
  <si>
    <t>078-302-7080</t>
  </si>
  <si>
    <t>神戸市中央区港島中町２－１－１３</t>
  </si>
  <si>
    <t>078-222-0670</t>
  </si>
  <si>
    <t>神戸市中央区磯上通３丁目１－２９　イソガミイースト　１階</t>
  </si>
  <si>
    <t>078-361-3729</t>
  </si>
  <si>
    <t>神戸市中央区花隈町２５－５</t>
  </si>
  <si>
    <t>はっとり薬局</t>
  </si>
  <si>
    <t>078-303-2660</t>
  </si>
  <si>
    <t>神戸市中央区港島中町４－６－２</t>
  </si>
  <si>
    <t>フタツカ薬局　ポートアイランド</t>
  </si>
  <si>
    <t>078-302-5860</t>
  </si>
  <si>
    <t>神戸市中央区港島南町２－１－１１</t>
  </si>
  <si>
    <t>フタツカ薬局　中央市民病院前</t>
  </si>
  <si>
    <t>078-333-9996</t>
  </si>
  <si>
    <t>神戸市中央区加納町６－６－１</t>
  </si>
  <si>
    <t>フラワー薬局</t>
  </si>
  <si>
    <t>078-332-3299</t>
  </si>
  <si>
    <t>神戸市中央区三宮町１－１０－１神戸交通センタービル６Ｆ</t>
  </si>
  <si>
    <t>ぽぷら薬局</t>
  </si>
  <si>
    <t>078-211-5433</t>
  </si>
  <si>
    <t>神戸市中央区東雲通１－３－１８</t>
  </si>
  <si>
    <t>ポラム薬局</t>
  </si>
  <si>
    <t>078-230-2868</t>
  </si>
  <si>
    <t>神戸市中央区国香通１－１－３－１０１</t>
  </si>
  <si>
    <t>078-265-1355</t>
  </si>
  <si>
    <t>神戸市中央区吾妻通５－２－２０　賀川記念館１Ａ</t>
  </si>
  <si>
    <t>マリーンハート薬局</t>
  </si>
  <si>
    <t>078-251-9071</t>
  </si>
  <si>
    <t>神戸市中央区八雲通６－２－１５</t>
  </si>
  <si>
    <t>078-599-7190</t>
  </si>
  <si>
    <t>神戸市中央区港島中町８－６－６</t>
  </si>
  <si>
    <t>みどり薬局　ポートアイランド店</t>
  </si>
  <si>
    <t>078-361-0177</t>
  </si>
  <si>
    <t>神戸市中央区下山手通５－７－７</t>
  </si>
  <si>
    <t>みやこ調剤薬局　元町店</t>
  </si>
  <si>
    <t>078-361-3707</t>
  </si>
  <si>
    <t>神戸市中央区橘通２－１－１７</t>
  </si>
  <si>
    <t>ヤクエイ橘調剤薬局</t>
  </si>
  <si>
    <t>078-351-4556</t>
  </si>
  <si>
    <t>神戸市中央区中山手通７丁目２１－８　ハイム九州屋１Ｆ</t>
  </si>
  <si>
    <t>ヤクエイ中山手薬局</t>
  </si>
  <si>
    <t>078-392-0911</t>
  </si>
  <si>
    <t>神戸市中央区浪花町５９　朝日ビル８階</t>
  </si>
  <si>
    <t>ヤクエイ調剤薬局</t>
  </si>
  <si>
    <t>078-242-6220</t>
  </si>
  <si>
    <t>神戸市中央区熊内橋通７－１－１３　神戸芸術センタービル４Ｆ</t>
  </si>
  <si>
    <t>ユタカ調剤薬局　新神戸店</t>
  </si>
  <si>
    <t>078-272-2838</t>
  </si>
  <si>
    <t>神戸市中央区日暮通６丁目４－１３　サンパークハイツ１階</t>
  </si>
  <si>
    <t>ユタカ調剤薬局　生田川店</t>
  </si>
  <si>
    <t>078-333-6881</t>
  </si>
  <si>
    <t>神戸市中央区京町７０　松岡ビル１階</t>
  </si>
  <si>
    <t>ユニスマイル薬局　京町店</t>
  </si>
  <si>
    <t>078-251-6240</t>
  </si>
  <si>
    <t>神戸市中央区東雲通１－４－２３</t>
  </si>
  <si>
    <t>よつば薬局　春日野店</t>
  </si>
  <si>
    <t>078-242-2035</t>
  </si>
  <si>
    <t>神戸市中央区八幡通４丁目１番３８号　東洋ビル３０２号</t>
  </si>
  <si>
    <t>ライフ調剤薬局　三宮店</t>
  </si>
  <si>
    <t>078-241-1515</t>
  </si>
  <si>
    <t>神戸市中央区野崎通４丁目４－１６号</t>
  </si>
  <si>
    <t>ラベンダー調剤薬局</t>
  </si>
  <si>
    <t>078-252-1610</t>
  </si>
  <si>
    <t>神戸市中央区加納町２丁目１０番１５号</t>
  </si>
  <si>
    <t>ローズマリー調剤薬局</t>
  </si>
  <si>
    <t>078-341-2283</t>
  </si>
  <si>
    <t>神戸市中央区北長狭通７－３－１０</t>
  </si>
  <si>
    <t>株式会社　サツマ薬局</t>
  </si>
  <si>
    <t>078-265-0877</t>
  </si>
  <si>
    <t>神戸市中央区筒井町１－２－４</t>
  </si>
  <si>
    <t>金太郎薬局　春日野道店</t>
  </si>
  <si>
    <t>078-334-6088</t>
  </si>
  <si>
    <t>神戸市中央区北長狭通４丁目６番１５号</t>
  </si>
  <si>
    <t>県庁前ハートフル薬局</t>
  </si>
  <si>
    <t>078-392-0875</t>
  </si>
  <si>
    <t>神戸市中央区三宮町１丁目８－１－３２０</t>
  </si>
  <si>
    <t>元気薬局　さんプラザ店</t>
  </si>
  <si>
    <t>078-327-7989</t>
  </si>
  <si>
    <t>神戸市中央区栄町通２－１０－４－１０１</t>
  </si>
  <si>
    <t>元町タツキ薬局</t>
  </si>
  <si>
    <t>078-599-9255</t>
  </si>
  <si>
    <t>神戸市中央区北長狭通４丁目８－２　Ａ－ＥＡＳＴ元町１階</t>
  </si>
  <si>
    <t>元町駅前薬局</t>
  </si>
  <si>
    <t>078-392-0456</t>
  </si>
  <si>
    <t>神戸市中央区北長狭通３－７－３　第１幸福ビル１階</t>
  </si>
  <si>
    <t>鯉川中央薬局</t>
  </si>
  <si>
    <t>078-391-2276</t>
  </si>
  <si>
    <t>神戸市中央区加納町４－１０－２２</t>
  </si>
  <si>
    <t>合名会社　宝生薬局</t>
  </si>
  <si>
    <t>078-331-2412</t>
  </si>
  <si>
    <t>神戸市中央区元町通１丁目９－５</t>
  </si>
  <si>
    <t>阪神調剤薬局　元町店</t>
  </si>
  <si>
    <t>078-325-5617</t>
  </si>
  <si>
    <t>神戸市中央区三宮町１丁目４－１　京町ＷＥＳＴ－Ｋビル</t>
  </si>
  <si>
    <t>阪神調剤薬局　三宮センター街店</t>
  </si>
  <si>
    <t>078-261-1255</t>
  </si>
  <si>
    <t>神戸市中央区琴ノ緒町４丁目３－１３　</t>
  </si>
  <si>
    <t>阪神調剤薬局　三宮店</t>
  </si>
  <si>
    <t>078-351-4306</t>
  </si>
  <si>
    <t>神戸市中央区北長狭通５丁目６－６</t>
  </si>
  <si>
    <t>阪神調剤薬局　神戸店</t>
  </si>
  <si>
    <t>078-271-6655</t>
  </si>
  <si>
    <t>神戸市中央区脇浜海岸通１丁目４－１０</t>
  </si>
  <si>
    <t>阪神調剤薬局　神戸日赤前店</t>
  </si>
  <si>
    <t>078-271-2341</t>
  </si>
  <si>
    <t>神戸市中央区脇浜町１丁目４－４７</t>
  </si>
  <si>
    <t>阪神調剤薬局　神鋼店</t>
  </si>
  <si>
    <t>078-371-7232</t>
  </si>
  <si>
    <t>神戸市中央区楠町６丁目１３－２４</t>
  </si>
  <si>
    <t>阪神調剤薬局　神大店</t>
  </si>
  <si>
    <t>078-325-2727</t>
  </si>
  <si>
    <t>神戸市中央区三宮町２丁目５－１三宮ハートビル５階</t>
  </si>
  <si>
    <t>三宮ハート薬局</t>
  </si>
  <si>
    <t>078-265-1140</t>
  </si>
  <si>
    <t>神戸市中央区磯辺通３－２－１１　三宮ファーストビル１Ｆ</t>
  </si>
  <si>
    <t>三宮南薬局</t>
  </si>
  <si>
    <t>078-371-6667</t>
  </si>
  <si>
    <t>神戸市中央区相生町１－２－１４</t>
  </si>
  <si>
    <t>潤心堂薬局</t>
  </si>
  <si>
    <t>078-242-5252</t>
  </si>
  <si>
    <t>神戸市中央区熊内町５－１－８</t>
  </si>
  <si>
    <t>新神戸グローバル薬局</t>
  </si>
  <si>
    <t>078-371-3710</t>
  </si>
  <si>
    <t>神戸市中央区東川崎町１－８－１プロメナ神戸３０５</t>
  </si>
  <si>
    <t>神戸みなと薬局</t>
  </si>
  <si>
    <t>078-381-9275</t>
  </si>
  <si>
    <t>神戸市中央区東川崎町１－３－３神戸ハーバーランドセンタービル１Ｆ</t>
  </si>
  <si>
    <t>神戸ロイヤル薬局</t>
  </si>
  <si>
    <t>078-945-8766</t>
  </si>
  <si>
    <t>神戸市中央区相生町２丁目３－４　</t>
  </si>
  <si>
    <t>神戸駅前あじさい薬局</t>
  </si>
  <si>
    <t>078-381-8717</t>
  </si>
  <si>
    <t>神戸市中央区北長狭通４－６－７</t>
  </si>
  <si>
    <t>神戸元町ハートフル薬局</t>
  </si>
  <si>
    <t>078-325-3001</t>
  </si>
  <si>
    <t>神戸市中央区元町通３丁目１番２０号</t>
  </si>
  <si>
    <t>神戸元町調剤薬局</t>
  </si>
  <si>
    <t>078-331-3044</t>
  </si>
  <si>
    <t>神戸市中央区三宮町３－９－１１</t>
  </si>
  <si>
    <t>神戸船舶薬品　株式会社　ヤギ薬局</t>
  </si>
  <si>
    <t>078-271-3758</t>
  </si>
  <si>
    <t>神戸市中央区吾妻通６－４－１７　岩谷ハイツ１階</t>
  </si>
  <si>
    <t>生田川薬局</t>
  </si>
  <si>
    <t>078-361-3691</t>
  </si>
  <si>
    <t>神戸市中央区下山手通９－１－３</t>
  </si>
  <si>
    <t>生田調剤薬局</t>
  </si>
  <si>
    <t>078-200-5170</t>
  </si>
  <si>
    <t>神戸市中央区加納町１丁目３－２　コトノハコ神戸１階　</t>
  </si>
  <si>
    <t>大信薬局　新神戸コトノハコ店</t>
  </si>
  <si>
    <t>078-366-3330</t>
  </si>
  <si>
    <t>神戸市中央区橘通４丁目２番１６号１Ｆ</t>
  </si>
  <si>
    <t>大倉山薬局</t>
  </si>
  <si>
    <t>078-599-9191</t>
  </si>
  <si>
    <t>神戸市中央区下山手通２－１３－１１</t>
  </si>
  <si>
    <t>瀧川薬局　トアロード店</t>
  </si>
  <si>
    <t>078-341-2892</t>
  </si>
  <si>
    <t>神戸市中央区元町通５丁目７－２６　ＫＩＫＩ神戸元町　１階</t>
  </si>
  <si>
    <t>中村薬局</t>
  </si>
  <si>
    <t>078-977-7081</t>
  </si>
  <si>
    <t>神戸市中央区相生町３丁目１－１</t>
  </si>
  <si>
    <t>調剤薬局マツモトキヨシ　プリコ神戸店</t>
  </si>
  <si>
    <t>078-242-0178</t>
  </si>
  <si>
    <t>神戸市中央区国香通１丁目１－１</t>
  </si>
  <si>
    <t>調剤薬局マツモトキヨシ　阪急春日野道駅前店</t>
  </si>
  <si>
    <t>078-221-0508</t>
  </si>
  <si>
    <t>神戸市中央区二宮町三丁目１１番９号　木村ビル１Ｆ</t>
  </si>
  <si>
    <t>二宮中央薬局</t>
  </si>
  <si>
    <t>078-304-7535</t>
  </si>
  <si>
    <t>神戸市中央区港島南町２－１－１１－２０３</t>
  </si>
  <si>
    <t>日本調剤　ポートアイランド薬局</t>
  </si>
  <si>
    <t>078-304-6933</t>
  </si>
  <si>
    <t>日本調剤　みなとじま薬局</t>
  </si>
  <si>
    <t>078-855-3580</t>
  </si>
  <si>
    <t>神戸市中央区磯上通７丁目１－２３　ＵＤ三宮ビル１階</t>
  </si>
  <si>
    <t>日本調剤　三宮薬局</t>
  </si>
  <si>
    <t>078-265-6353</t>
  </si>
  <si>
    <t>神戸市中央区籠池通４丁目１番１１号</t>
  </si>
  <si>
    <t>日本調剤　新神戸薬局</t>
  </si>
  <si>
    <t>078-222-0500</t>
  </si>
  <si>
    <t>神戸市中央区琴ノ緒町５－３－５－１１５</t>
  </si>
  <si>
    <t>薬局グリーンファーマシー</t>
  </si>
  <si>
    <t>078-381-6071</t>
  </si>
  <si>
    <t>神戸市中央区東川崎町１－７－４ハーバーランドダイヤニッセイビル７Ｆ</t>
  </si>
  <si>
    <t>薬局ジャパンファーマシー　神戸ハーバー店</t>
  </si>
  <si>
    <t>078-262-0667</t>
  </si>
  <si>
    <t>神戸市中央区野崎通３－３－３０リブレ青谷１Ｆ</t>
  </si>
  <si>
    <t>薬局ジャパンファーマシー　青谷店</t>
  </si>
  <si>
    <t>078-231-6121</t>
  </si>
  <si>
    <t>神戸市中央区旗塚通５－３－３</t>
  </si>
  <si>
    <t>柳筋薬局</t>
  </si>
  <si>
    <t>078-682-0201</t>
  </si>
  <si>
    <t>神戸市中央区東川崎町７－３－５</t>
  </si>
  <si>
    <t>有限会社センチュリー神戸　ハーバー薬局</t>
  </si>
  <si>
    <t>078-854-2425</t>
  </si>
  <si>
    <t>神戸市灘区深田町３－１－２４</t>
  </si>
  <si>
    <t>ＡＢＣ薬局</t>
  </si>
  <si>
    <t>灘</t>
  </si>
  <si>
    <t>078-861-7707</t>
  </si>
  <si>
    <t>神戸市灘区城内通２丁目４－１５</t>
  </si>
  <si>
    <t>アイビー薬局</t>
  </si>
  <si>
    <t>078-843-4600</t>
  </si>
  <si>
    <t>神戸市灘区永手町３丁目２－１７　</t>
  </si>
  <si>
    <t>アイン薬局　神戸永手町店</t>
  </si>
  <si>
    <t>078-857-8006</t>
  </si>
  <si>
    <t>神戸市灘区桜ヶ丘町３番２３号</t>
  </si>
  <si>
    <t>アイン薬局　六甲店</t>
  </si>
  <si>
    <t>078-805-5102</t>
  </si>
  <si>
    <t>神戸市灘区神ノ木通３丁目６－２３　植田マンション１０１</t>
  </si>
  <si>
    <t>078-806-1070</t>
  </si>
  <si>
    <t>神戸市灘区篠原北町３－９－１４</t>
  </si>
  <si>
    <t>アスク薬局海星店</t>
  </si>
  <si>
    <t>078-802-1133</t>
  </si>
  <si>
    <t>神戸市灘区灘南通５丁目２－２７　モント摩耶１０１号</t>
  </si>
  <si>
    <t>アベリア調剤薬局</t>
  </si>
  <si>
    <t>078-806-0530</t>
  </si>
  <si>
    <t>神戸市灘区岩屋中町４丁目２－７</t>
  </si>
  <si>
    <t>アルカ岩屋調剤薬局</t>
  </si>
  <si>
    <t>078-801-5340</t>
  </si>
  <si>
    <t>神戸市灘区泉通１－４－１１</t>
  </si>
  <si>
    <t>いずみ薬局</t>
  </si>
  <si>
    <t>078-846-5301</t>
  </si>
  <si>
    <t>神戸市灘区六甲町１－６－１８</t>
  </si>
  <si>
    <t>エビラ薬局</t>
  </si>
  <si>
    <t>078-821-3220</t>
  </si>
  <si>
    <t>神戸市灘区森後町２丁目３番２－１０１号</t>
  </si>
  <si>
    <t>オレンジ薬局　六甲道店</t>
  </si>
  <si>
    <t>078-801-3118</t>
  </si>
  <si>
    <t>神戸市灘区篠原北町３－１１－１５</t>
  </si>
  <si>
    <t>かつはら薬局　灘店</t>
  </si>
  <si>
    <t>078-861-2520</t>
  </si>
  <si>
    <t>神戸市灘区篠原北町３－１０－３</t>
  </si>
  <si>
    <t>カメイ調剤薬局　神戸六甲店</t>
  </si>
  <si>
    <t>078-801-9968</t>
  </si>
  <si>
    <t>神戸市灘区福住通４丁目５－９　コートハウスＩＴＯ　１階</t>
  </si>
  <si>
    <t>カワセミ薬局</t>
  </si>
  <si>
    <t>078-841-2266</t>
  </si>
  <si>
    <t>神戸市灘区六甲町１丁目２－１８　１階</t>
  </si>
  <si>
    <t>きずな薬局　六甲道店</t>
  </si>
  <si>
    <t>078-871-8764</t>
  </si>
  <si>
    <t>神戸市灘区天城通３－７－２１</t>
  </si>
  <si>
    <t>くすのき調剤薬局</t>
  </si>
  <si>
    <t>078-881-0578</t>
  </si>
  <si>
    <t>神戸市灘区岩屋北町７－１－３０　ラ・メルベーユ１０１</t>
  </si>
  <si>
    <t>グッドプラン薬局　灘駅前店</t>
  </si>
  <si>
    <t>078-862-5155</t>
  </si>
  <si>
    <t>神戸市灘区船寺通１－２－１９</t>
  </si>
  <si>
    <t>くるみ薬局　大石駅前店</t>
  </si>
  <si>
    <t>078-861-1909</t>
  </si>
  <si>
    <t>神戸市灘区王子町１－１－１９</t>
  </si>
  <si>
    <t>コーヨー調剤薬局</t>
  </si>
  <si>
    <t>078-846-5930</t>
  </si>
  <si>
    <t>神戸市灘区永手町４丁目１－１　</t>
  </si>
  <si>
    <t>コクミン薬局　プリコ六甲道店</t>
  </si>
  <si>
    <t>078-881-5930</t>
  </si>
  <si>
    <t>神戸市灘区宮山町３－１－２５</t>
  </si>
  <si>
    <t>コクミン薬局　阪急六甲店</t>
  </si>
  <si>
    <t>078-822-8651</t>
  </si>
  <si>
    <t>神戸市灘区桜口町３丁目１－１</t>
  </si>
  <si>
    <t>コスモス調剤薬局　パニエ六甲店</t>
  </si>
  <si>
    <t>078-801-5593</t>
  </si>
  <si>
    <t>神戸市灘区篠原南町２－４－３</t>
  </si>
  <si>
    <t>こまち薬局</t>
  </si>
  <si>
    <t>078-871-0027</t>
  </si>
  <si>
    <t>神戸市灘区摩耶海岸通２－３－３－１０４</t>
  </si>
  <si>
    <t>サツマ薬局　ＨＡＴ神戸店</t>
  </si>
  <si>
    <t>078-846-5377</t>
  </si>
  <si>
    <t>神戸市灘区高羽町２－１０－１３山中ビルＢ棟地階</t>
  </si>
  <si>
    <t>しろくま薬局</t>
  </si>
  <si>
    <t>078-881-4898</t>
  </si>
  <si>
    <t>神戸市灘区水道筋４丁目３－６　</t>
  </si>
  <si>
    <t>シンワ薬局　水道筋店</t>
  </si>
  <si>
    <t>078-881-8910</t>
  </si>
  <si>
    <t>神戸市灘区中原通２丁目１－３　１階</t>
  </si>
  <si>
    <t>シンワ薬局　中央筋店</t>
  </si>
  <si>
    <t>078-855-5712</t>
  </si>
  <si>
    <t>神戸市灘区水道筋五丁目２番９号１階</t>
  </si>
  <si>
    <t>スギ薬局　水道筋調剤店</t>
  </si>
  <si>
    <t>078-200-5223</t>
  </si>
  <si>
    <t>神戸市灘区大石東町５－４－１４</t>
  </si>
  <si>
    <t>スギ薬局　大石店</t>
  </si>
  <si>
    <t>078-882-7766</t>
  </si>
  <si>
    <t>神戸市灘区岩屋北町５－１－３１</t>
  </si>
  <si>
    <t>078-842-2779</t>
  </si>
  <si>
    <t>神戸市灘区稗原町１－２－２</t>
  </si>
  <si>
    <t>078-802-1266</t>
  </si>
  <si>
    <t>神戸市灘区倉石通３－１－２５</t>
  </si>
  <si>
    <t>セイワ薬局</t>
  </si>
  <si>
    <t>078-851-5309</t>
  </si>
  <si>
    <t>神戸市灘区高徳町６－３－２４</t>
  </si>
  <si>
    <t>タカハ薬局</t>
  </si>
  <si>
    <t>078-856-8633</t>
  </si>
  <si>
    <t>神戸市灘区高徳町５－１－７</t>
  </si>
  <si>
    <t>タカハ薬局Ⅱ</t>
  </si>
  <si>
    <t>078-861-2887</t>
  </si>
  <si>
    <t>神戸市灘区灘北通１０－１－９</t>
  </si>
  <si>
    <t>テンヤクドー薬局　灘店</t>
  </si>
  <si>
    <t>078-801-5511</t>
  </si>
  <si>
    <t>神戸市灘区岩屋北町２丁目３－１３　カーサ・ジュピター１階</t>
  </si>
  <si>
    <t>078-805-0711</t>
  </si>
  <si>
    <t>神戸市灘区鶴甲３－１３－２２</t>
  </si>
  <si>
    <t>なでしこ薬局　鶴甲店</t>
  </si>
  <si>
    <t>078-851-2357</t>
  </si>
  <si>
    <t>神戸市灘区友田町３－２－７　１階</t>
  </si>
  <si>
    <t>ハーバー薬局　新在家店</t>
  </si>
  <si>
    <t>078-845-7995</t>
  </si>
  <si>
    <t>神戸市灘区曾和町２－１－４</t>
  </si>
  <si>
    <t>ビーンズ薬局</t>
  </si>
  <si>
    <t>078-801-4703</t>
  </si>
  <si>
    <t>神戸市灘区岸地通５丁目１－４　真幸ビル１階</t>
  </si>
  <si>
    <t>ヒエダ薬局</t>
  </si>
  <si>
    <t>078-806-1030</t>
  </si>
  <si>
    <t>神戸市灘区宮山町３－３－１</t>
  </si>
  <si>
    <t>ビオラ調剤薬局</t>
  </si>
  <si>
    <t>078-854-2901</t>
  </si>
  <si>
    <t>神戸市灘区深田町３－１－１６</t>
  </si>
  <si>
    <t>078-821-9522</t>
  </si>
  <si>
    <t>神戸市灘区森後町３－１－５</t>
  </si>
  <si>
    <t>フォレスタ薬局</t>
  </si>
  <si>
    <t>078-803-8084</t>
  </si>
  <si>
    <t>神戸市灘区桜ヶ丘町８番３号</t>
  </si>
  <si>
    <t>ブライト薬局</t>
  </si>
  <si>
    <t>078-806-6735</t>
  </si>
  <si>
    <t>神戸市灘区灘北通５丁目９－１</t>
  </si>
  <si>
    <t>プラザ薬局　ＪＲ摩耶店</t>
  </si>
  <si>
    <t>078-806-1193</t>
  </si>
  <si>
    <t>神戸市灘区中原通１－４－５</t>
  </si>
  <si>
    <t>プラス薬局</t>
  </si>
  <si>
    <t>078-842-6511</t>
  </si>
  <si>
    <t>神戸市灘区記田町３－２－２９</t>
  </si>
  <si>
    <t>ペガサス灘薬局</t>
  </si>
  <si>
    <t>078-806-2225</t>
  </si>
  <si>
    <t>神戸市灘区岩屋北町５－１－１１</t>
  </si>
  <si>
    <t>ぽの薬局　灘店</t>
  </si>
  <si>
    <t>078-806-0506</t>
  </si>
  <si>
    <t>神戸市灘区水道筋５－２－１８</t>
  </si>
  <si>
    <t>みしまサンコー堂薬局</t>
  </si>
  <si>
    <t>078-803-2332</t>
  </si>
  <si>
    <t>神戸市灘区中原通６－２－２５</t>
  </si>
  <si>
    <t>みしま薬局　中原店</t>
  </si>
  <si>
    <t>078-821-7188</t>
  </si>
  <si>
    <t>神戸市灘区八幡町２－８－７</t>
  </si>
  <si>
    <t>ユーアイ薬局</t>
  </si>
  <si>
    <t>078-200-4536</t>
  </si>
  <si>
    <t>神戸市灘区水道筋５－２－２</t>
  </si>
  <si>
    <t>ユーアイ薬局　水道筋店</t>
  </si>
  <si>
    <t>078-805-5334</t>
  </si>
  <si>
    <t>神戸市灘区水道筋６－５－１１エクシブ王子公園１Ｆ</t>
  </si>
  <si>
    <t>よつば薬局</t>
  </si>
  <si>
    <t>078-811-6311</t>
  </si>
  <si>
    <t>神戸市灘区桜口町４－５－１２フォーラム六甲１０２</t>
  </si>
  <si>
    <t>よつば薬局　六甲店</t>
  </si>
  <si>
    <t>078-811-1839</t>
  </si>
  <si>
    <t>神戸市灘区備後町４－１－１－３０１－１</t>
  </si>
  <si>
    <t>ロボット薬局</t>
  </si>
  <si>
    <t>078-851-6222</t>
  </si>
  <si>
    <t>神戸市灘区備後町３－１－９パーソナルハイツ１Ｆ</t>
  </si>
  <si>
    <t>ワタナベ薬局</t>
  </si>
  <si>
    <t>078-801-3110</t>
  </si>
  <si>
    <t>神戸市灘区船寺通１丁目１－１８</t>
  </si>
  <si>
    <t>078-882-2091</t>
  </si>
  <si>
    <t>神戸市灘区宮山町３丁目３－４４</t>
  </si>
  <si>
    <t>阪神調剤薬局　六甲ファーマシー店</t>
  </si>
  <si>
    <t>078-811-2380</t>
  </si>
  <si>
    <t>神戸市灘区森後町２丁目２－２２　</t>
  </si>
  <si>
    <t>阪神調剤薬局　六甲道店</t>
  </si>
  <si>
    <t>078-882-5301</t>
  </si>
  <si>
    <t>神戸市灘区篠原本町１丁目２－７　六甲コートハウス１階</t>
  </si>
  <si>
    <t>仁恵会薬局</t>
  </si>
  <si>
    <t>078-855-6189</t>
  </si>
  <si>
    <t>神戸市灘区水道筋６丁目３－１　アイメディカルビル１０１</t>
  </si>
  <si>
    <t>水道筋薬局</t>
  </si>
  <si>
    <t>078-822-2624</t>
  </si>
  <si>
    <t>神戸市灘区八幡町２－３－８</t>
  </si>
  <si>
    <t>太田薬局</t>
  </si>
  <si>
    <t>078-854-7181</t>
  </si>
  <si>
    <t>神戸市灘区森後町３丁目５番４１号　ＦＴＫビル　１階Ａ　</t>
  </si>
  <si>
    <t>調剤薬局マツモトキヨシ　六甲道店</t>
  </si>
  <si>
    <t>078-842-0337</t>
  </si>
  <si>
    <t>神戸市灘区徳井町３－３－３</t>
  </si>
  <si>
    <t>徳井調剤薬局</t>
  </si>
  <si>
    <t>078-871-3667</t>
  </si>
  <si>
    <t>神戸市灘区上野通４－４－１９</t>
  </si>
  <si>
    <t>灘ひかり薬局</t>
  </si>
  <si>
    <t>078-811-9671</t>
  </si>
  <si>
    <t>神戸市灘区楠丘町５－６－７　六甲マンション西棟１階</t>
  </si>
  <si>
    <t>楠丘薬局</t>
  </si>
  <si>
    <t>078-811-5611</t>
  </si>
  <si>
    <t>神戸市灘区森後町２－３－１３－１０１</t>
  </si>
  <si>
    <t>078-855-4185</t>
  </si>
  <si>
    <t>神戸市灘区岩屋北町７－３－１</t>
  </si>
  <si>
    <t>薬局ジャパンファーマシー　灘駅前店</t>
  </si>
  <si>
    <t>078-802-6586</t>
  </si>
  <si>
    <t>神戸市灘区泉通６丁目２番１６号</t>
  </si>
  <si>
    <t>薬局ジャパンファーマシー　灘泉通店</t>
  </si>
  <si>
    <t>078-882-2055</t>
  </si>
  <si>
    <t>神戸市灘区灘北通５－８－１２</t>
  </si>
  <si>
    <t>薬局ジャパンファーマシー　灘店</t>
  </si>
  <si>
    <t>078-846-8551</t>
  </si>
  <si>
    <t>神戸市灘区桜口町３－２－６</t>
  </si>
  <si>
    <t>薬局ポートファーマシーⅢ</t>
  </si>
  <si>
    <t>078-854-1193</t>
  </si>
  <si>
    <t>神戸市灘区八幡町１－５－６</t>
  </si>
  <si>
    <t>薬局ポートファーマシーＰＡＲＴⅡ</t>
  </si>
  <si>
    <t>078-854-9770</t>
  </si>
  <si>
    <t>神戸市灘区永手町５－８－１２</t>
  </si>
  <si>
    <t>薬局ロイヤルファーマシー</t>
  </si>
  <si>
    <t>078-881-8012</t>
  </si>
  <si>
    <t>神戸市灘区中原通４－１－１－１０２</t>
  </si>
  <si>
    <t>有限会社　足立調剤薬局　中原店</t>
  </si>
  <si>
    <t>078-842-8460</t>
  </si>
  <si>
    <t>神戸市灘区永手町５－８－１９</t>
  </si>
  <si>
    <t>六甲道タツキ薬局</t>
  </si>
  <si>
    <t>078-846-2008</t>
  </si>
  <si>
    <t>神戸市灘区備後町５－３－１ウェルブ六甲道１番街１階</t>
  </si>
  <si>
    <t>六甲道駅前薬局</t>
  </si>
  <si>
    <t>078-855-5112</t>
  </si>
  <si>
    <t>神戸市灘区深田町４丁目１－３９　メイン六甲２１４号室</t>
  </si>
  <si>
    <t>六甲道薬局</t>
  </si>
  <si>
    <t>078-891-9372</t>
  </si>
  <si>
    <t>神戸市東灘区本山南町６丁目１０－２８　３階</t>
  </si>
  <si>
    <t>Ｉ＆Ｈライフ本山薬局</t>
  </si>
  <si>
    <t>東灘</t>
  </si>
  <si>
    <t>078-846-2262</t>
  </si>
  <si>
    <t>神戸市東灘区住吉宮町２－１８－１８</t>
  </si>
  <si>
    <t>アーモンド調剤薬局</t>
  </si>
  <si>
    <t>078-453-7055</t>
  </si>
  <si>
    <t>神戸市東灘区岡本２丁目８－６　ダイヤガーデン１０１号</t>
  </si>
  <si>
    <t>あおぞら薬局</t>
  </si>
  <si>
    <t>078-451-1000</t>
  </si>
  <si>
    <t>神戸市東灘区森北町１－７－１３　</t>
  </si>
  <si>
    <t>あおぞら薬局　甲南山手店</t>
  </si>
  <si>
    <t>078-862-9120</t>
  </si>
  <si>
    <t>神戸市東灘区岡本１丁目１４－９－１０１</t>
  </si>
  <si>
    <t>あおぞら薬局　阪急岡本店</t>
  </si>
  <si>
    <t>078-453-3550</t>
  </si>
  <si>
    <t>神戸市東灘区森南町１－５－１　セルバ１階</t>
  </si>
  <si>
    <t>078-862-5197</t>
  </si>
  <si>
    <t>神戸市東灘区深江北町２丁目１２－１７</t>
  </si>
  <si>
    <t>あっぷ深江薬局</t>
  </si>
  <si>
    <t>078-441-8655</t>
  </si>
  <si>
    <t>神戸市東灘区本庄町１－１５－１２</t>
  </si>
  <si>
    <t>アップ薬局</t>
  </si>
  <si>
    <t>078-435-1737</t>
  </si>
  <si>
    <t>神戸市東灘区岡本２丁目５番５号　サクセス岡本ビル１階　</t>
  </si>
  <si>
    <t>アピス薬局　岡本店</t>
  </si>
  <si>
    <t>078-414-6337</t>
  </si>
  <si>
    <t>神戸市東灘区岡本１－３－２０</t>
  </si>
  <si>
    <t>ウエルシア薬局　神戸岡本店</t>
  </si>
  <si>
    <t>078-452-6656</t>
  </si>
  <si>
    <t>神戸市東灘区魚崎北町５丁目１番４号</t>
  </si>
  <si>
    <t>ウエルシア薬局　神戸魚崎北町店</t>
  </si>
  <si>
    <t>078-413-0715</t>
  </si>
  <si>
    <t>神戸市東灘区北青木３丁目５－１０　リラハイム１階</t>
  </si>
  <si>
    <t>おおぎ調剤薬局</t>
  </si>
  <si>
    <t>078-846-1634</t>
  </si>
  <si>
    <t>神戸市東灘区御影２丁目３２－１０</t>
  </si>
  <si>
    <t>オーダー薬局　御影店</t>
  </si>
  <si>
    <t>078-413-5593</t>
  </si>
  <si>
    <t>神戸市東灘区魚崎北町５丁目９番２６号</t>
  </si>
  <si>
    <t>078-803-8822</t>
  </si>
  <si>
    <t>神戸市東灘区田中町１丁目１４－２３　ハイツ本山１０６号</t>
  </si>
  <si>
    <t>オレンジ薬局　摂津本山店</t>
  </si>
  <si>
    <t>078-451-5551</t>
  </si>
  <si>
    <t>神戸市東灘区岡本３－７－９　ラヴィール岡本１Ａ</t>
  </si>
  <si>
    <t>かもめ薬局　岡本店</t>
  </si>
  <si>
    <t>078-851-3461</t>
  </si>
  <si>
    <t>神戸市東灘区鴨子ヶ原２丁目４－３２</t>
  </si>
  <si>
    <t>かもめ薬局　御影健康館</t>
  </si>
  <si>
    <t>078-806-8600</t>
  </si>
  <si>
    <t>神戸市東灘区向洋町中２－１１　シティモール２階</t>
  </si>
  <si>
    <t>かもめ薬局　六甲アイランド店</t>
  </si>
  <si>
    <t>078-856-0913</t>
  </si>
  <si>
    <t>神戸市東灘区向洋町中１－１４イーストコート２番街１０５</t>
  </si>
  <si>
    <t>かるがも薬局　アイランド店</t>
  </si>
  <si>
    <t>078-451-5260</t>
  </si>
  <si>
    <t>神戸市東灘区森北町２丁目２－１９</t>
  </si>
  <si>
    <t>キリン堂薬局　甲南山手店</t>
  </si>
  <si>
    <t>078-845-2071</t>
  </si>
  <si>
    <t>神戸市東灘区向洋町中２丁目９－１</t>
  </si>
  <si>
    <t>キリン堂薬局　六甲アイランド店</t>
  </si>
  <si>
    <t>078-858-7606</t>
  </si>
  <si>
    <t>神戸市東灘区御影中町１－１６－２０　ポラリス御影１Ｆ</t>
  </si>
  <si>
    <t>グッドプラン薬局　御影店</t>
  </si>
  <si>
    <t>078-846-0071</t>
  </si>
  <si>
    <t>神戸市東灘区住吉宮町６丁目１４－１７</t>
  </si>
  <si>
    <t>グッドプラン薬局　住吉店</t>
  </si>
  <si>
    <t>078-413-4300</t>
  </si>
  <si>
    <t>神戸市東灘区森南町２－１－１０</t>
  </si>
  <si>
    <t>グッドプラン薬局　森南町店</t>
  </si>
  <si>
    <t>078-862-3891</t>
  </si>
  <si>
    <t>神戸市東灘区御影本町４丁目１０－１　ビエラ御影１階</t>
  </si>
  <si>
    <t>ココカラファイン薬局　ビエラ御影店</t>
  </si>
  <si>
    <t>078-855-6731</t>
  </si>
  <si>
    <t>神戸市東灘区深江北町４丁目１番８号</t>
  </si>
  <si>
    <t>ココカラファイン薬局　阪神深江駅店</t>
  </si>
  <si>
    <t>078-435-0755</t>
  </si>
  <si>
    <t>神戸市東灘区本山中町３丁目１－１４　ローテローゼ１階</t>
  </si>
  <si>
    <t>サエラ薬局　たんぽぽ店</t>
  </si>
  <si>
    <t>078-862-3278</t>
  </si>
  <si>
    <t>神戸市東灘区岡本１丁目４番１１号</t>
  </si>
  <si>
    <t>さくら薬局　岡本店</t>
  </si>
  <si>
    <t>078-453-5030</t>
  </si>
  <si>
    <t>神戸市東灘区本山南町９丁目７－２６　サンビルディング１階</t>
  </si>
  <si>
    <t>サンビル調剤薬局</t>
  </si>
  <si>
    <t>078-436-7737</t>
  </si>
  <si>
    <t>神戸市東灘区森南町３丁目３－２３　ハウゼ森１０３号</t>
  </si>
  <si>
    <t>サンライトあかり薬局　甲南山手店</t>
  </si>
  <si>
    <t>078-441-1171</t>
  </si>
  <si>
    <t>神戸市東灘区深江北町２丁目７番５号　</t>
  </si>
  <si>
    <t>しかのこ薬局</t>
  </si>
  <si>
    <t>078-891-3536</t>
  </si>
  <si>
    <t>神戸市東灘区御影中町３－１－１９　第二宝盛ビル１階</t>
  </si>
  <si>
    <t>シスター薬局　阪神御影店</t>
  </si>
  <si>
    <t>078-436-8722</t>
  </si>
  <si>
    <t>神戸市東灘区岡本１－１１－３６ユニハイム岡本１階</t>
  </si>
  <si>
    <t>スギ薬局　岡本店</t>
  </si>
  <si>
    <t>078-855-6971</t>
  </si>
  <si>
    <t>神戸市東灘区青木５丁目６番８号</t>
  </si>
  <si>
    <t>スギ薬局　在宅調剤センター神戸青木店</t>
  </si>
  <si>
    <t>078-414-3390</t>
  </si>
  <si>
    <t>神戸市東灘区深江北町３－４－１９</t>
  </si>
  <si>
    <t>スギ薬局　阪神深江店</t>
  </si>
  <si>
    <t>078-842-5502</t>
  </si>
  <si>
    <t>神戸市東灘区御影塚町４－１１－２０</t>
  </si>
  <si>
    <t>スギ薬局　石屋川店</t>
  </si>
  <si>
    <t>078-436-1721</t>
  </si>
  <si>
    <t>神戸市東灘区本山南町５－２－３</t>
  </si>
  <si>
    <t>スギ薬局　本山南店</t>
  </si>
  <si>
    <t>078-862-5966</t>
  </si>
  <si>
    <t>神戸市東灘区北青木３－３－７</t>
  </si>
  <si>
    <t>ステラ調剤薬局　青木駅前店</t>
  </si>
  <si>
    <t>078-763-5033</t>
  </si>
  <si>
    <t>神戸市東灘区北青木３－２０－２９－１０６</t>
  </si>
  <si>
    <t>ステラ調剤薬局　北青木店</t>
  </si>
  <si>
    <t>078-431-0194</t>
  </si>
  <si>
    <t>神戸市東灘区岡本１丁目８番６号　１階</t>
  </si>
  <si>
    <t>そうごう薬局　神戸岡本店</t>
  </si>
  <si>
    <t>078-200-6441</t>
  </si>
  <si>
    <t>神戸市東灘区本山南町８－１－８　１Ｆ</t>
  </si>
  <si>
    <t>そうごう薬局　本山南店</t>
  </si>
  <si>
    <t>078-451-3818</t>
  </si>
  <si>
    <t>神戸市東灘区本山中町４－２－８サンヴィラ本山パートⅠ－１０２</t>
  </si>
  <si>
    <t>そらまめ薬局</t>
  </si>
  <si>
    <t>078-857-4751</t>
  </si>
  <si>
    <t>神戸市東灘区向洋町中５丁目１５番地</t>
  </si>
  <si>
    <t>ダイエー六甲アイランド店薬局</t>
  </si>
  <si>
    <t>078-414-4338</t>
  </si>
  <si>
    <t>神戸市東灘区田中町１－８－２０</t>
  </si>
  <si>
    <t>ドリーム薬局　摂津本山店</t>
  </si>
  <si>
    <t>078-414-5775</t>
  </si>
  <si>
    <t>神戸市東灘区本山北町３丁目７－７　サザンクロス岡本１０１</t>
  </si>
  <si>
    <t>なごみ薬局</t>
  </si>
  <si>
    <t>078-846-7505</t>
  </si>
  <si>
    <t>神戸市東灘区住吉本町１－１－２ＪＲ住吉駅ＮＫビル２Ｆ</t>
  </si>
  <si>
    <t>なの花薬局　神戸住吉店</t>
  </si>
  <si>
    <t>078-858-6051</t>
  </si>
  <si>
    <t>神戸市東灘区向洋町中３－２－２</t>
  </si>
  <si>
    <t>なの花薬局　六甲アイランド向洋町店</t>
  </si>
  <si>
    <t>078-767-2525</t>
  </si>
  <si>
    <t>神戸市東灘区魚崎北町６－１０－２１</t>
  </si>
  <si>
    <t>ニコニコ元気堂薬局</t>
  </si>
  <si>
    <t>078-767-2500</t>
  </si>
  <si>
    <t>神戸市東灘区田中町３－１１－１</t>
  </si>
  <si>
    <t>ニコニコ元気堂薬局　のより店</t>
  </si>
  <si>
    <t>078-431-0921</t>
  </si>
  <si>
    <t>神戸市東灘区本山南町９－８－３７ナカタカナモノビル１０２</t>
  </si>
  <si>
    <t>ニッコーファーマシー薬局</t>
  </si>
  <si>
    <t>078-453-5111</t>
  </si>
  <si>
    <t>神戸市東灘区森南町１－６－２Ｆ甲南山手ビル１０１</t>
  </si>
  <si>
    <t>ひかり薬局　東灘店</t>
  </si>
  <si>
    <t>078-414-8411</t>
  </si>
  <si>
    <t>神戸市東灘区向洋町中５－１５リバーモールウェスト４１７</t>
  </si>
  <si>
    <t>ヒロセ薬局</t>
  </si>
  <si>
    <t>078-453-8677</t>
  </si>
  <si>
    <t>神戸市東灘区本山中町１丁目１１番８号</t>
  </si>
  <si>
    <t>プラザ薬局　本山店</t>
  </si>
  <si>
    <t>078-854-5588</t>
  </si>
  <si>
    <t>神戸市東灘区御影２丁目５－１０　イハラビル１階</t>
  </si>
  <si>
    <t>ユーカリ薬局　御影北店</t>
  </si>
  <si>
    <t>078-811-0228</t>
  </si>
  <si>
    <t>神戸市東灘区向洋町中２－１０</t>
  </si>
  <si>
    <t>ルーツ薬局　六甲アイランド店</t>
  </si>
  <si>
    <t>078-846-3100</t>
  </si>
  <si>
    <t>神戸市東灘区御影本町２－６－１０デイリーカナートイズミヤ御影店</t>
  </si>
  <si>
    <t>わかば薬局</t>
  </si>
  <si>
    <t>078-451-0355</t>
  </si>
  <si>
    <t>神戸市東灘区岡本１－６－１２有本ビル１Ｆ</t>
  </si>
  <si>
    <t>岡本グローバル薬局</t>
  </si>
  <si>
    <t>078-436-5331</t>
  </si>
  <si>
    <t>神戸市東灘区森南町１－１２－１９</t>
  </si>
  <si>
    <t>株式会社　サザンヘルム調剤薬局</t>
  </si>
  <si>
    <t>078-411-7364</t>
  </si>
  <si>
    <t>神戸市東灘区青木６－４－１９</t>
  </si>
  <si>
    <t>株式会社　川北薬局</t>
  </si>
  <si>
    <t>078-435-0102</t>
  </si>
  <si>
    <t>神戸市東灘区岡本２丁目１５－３</t>
  </si>
  <si>
    <t>完誠堂薬局　岡本店</t>
  </si>
  <si>
    <t>078-411-6266</t>
  </si>
  <si>
    <t>神戸市東灘区魚崎北町２－２－２７－１０３</t>
  </si>
  <si>
    <t>完誠堂薬局　魚崎店</t>
  </si>
  <si>
    <t>078-436-7727</t>
  </si>
  <si>
    <t>神戸市東灘区田中町３－１－４－１Ｆ</t>
  </si>
  <si>
    <t>完誠堂薬局　甲南店</t>
  </si>
  <si>
    <t>078-411-3773</t>
  </si>
  <si>
    <t>神戸市東灘区田中町３丁目１－１４－１</t>
  </si>
  <si>
    <t>完誠堂薬局　本山店</t>
  </si>
  <si>
    <t>078-413-0419</t>
  </si>
  <si>
    <t>神戸市東灘区田中町１－１３－２２－１０６</t>
  </si>
  <si>
    <t>共栄薬局</t>
  </si>
  <si>
    <t>078-856-9643</t>
  </si>
  <si>
    <t>神戸市東灘区御影中町１－１４－１０</t>
  </si>
  <si>
    <t>御影グローバルファーマシー薬局</t>
  </si>
  <si>
    <t>078-858-0390</t>
  </si>
  <si>
    <t>神戸市東灘区御影山手１－４－９クリニックイムーブルＫ１Ｆ</t>
  </si>
  <si>
    <t>御影ゆーあい薬局</t>
  </si>
  <si>
    <t>078-452-4481</t>
  </si>
  <si>
    <t>神戸市東灘区田中町４－６－７　ハイマート東灘１０９</t>
  </si>
  <si>
    <t>浩征薬局</t>
  </si>
  <si>
    <t>078-453-7855</t>
  </si>
  <si>
    <t>神戸市東灘区本山南町８－５－２９</t>
  </si>
  <si>
    <t>甲南グローバル薬局</t>
  </si>
  <si>
    <t>078-441-2560</t>
  </si>
  <si>
    <t>神戸市東灘区甲南町３－８－２６</t>
  </si>
  <si>
    <t>甲南みつるぎ薬局</t>
  </si>
  <si>
    <t>078-412-0084</t>
  </si>
  <si>
    <t>神戸市東灘区本庄町３－１０－２ハートランド甲南１０２</t>
  </si>
  <si>
    <t>甲南光薬局</t>
  </si>
  <si>
    <t>078-821-1871</t>
  </si>
  <si>
    <t>神戸市東灘区御影本町４丁目９－１７</t>
  </si>
  <si>
    <t>阪神調剤薬局　みかげ南店</t>
  </si>
  <si>
    <t>078-453-4943</t>
  </si>
  <si>
    <t>神戸市東灘区魚崎中町４丁目６番１５号</t>
  </si>
  <si>
    <t>阪神調剤薬局　魚崎店</t>
  </si>
  <si>
    <t>078-451-1051</t>
  </si>
  <si>
    <t>神戸市東灘区魚崎南町８丁目１２－１７</t>
  </si>
  <si>
    <t>阪神調剤薬局　魚崎南町店</t>
  </si>
  <si>
    <t>078-811-1032</t>
  </si>
  <si>
    <t>神戸市東灘区御影中町１丁目７－２０　トラスティ－御影</t>
  </si>
  <si>
    <t>阪神調剤薬局　御影店</t>
  </si>
  <si>
    <t>078-846-1772</t>
  </si>
  <si>
    <t>神戸市東灘区向洋町中７丁目１－５</t>
  </si>
  <si>
    <t>阪神調剤薬局　向洋町店</t>
  </si>
  <si>
    <t>078-854-7051</t>
  </si>
  <si>
    <t>神戸市東灘区魚崎西町２丁目３－３　１階</t>
  </si>
  <si>
    <t>阪神調剤薬局　阪神センター店</t>
  </si>
  <si>
    <t>078-854-7280</t>
  </si>
  <si>
    <t>神戸市東灘区住吉本町３丁目４－１５</t>
  </si>
  <si>
    <t>阪神調剤薬局　住吉川店</t>
  </si>
  <si>
    <t>078-806-8490</t>
  </si>
  <si>
    <t>神戸市東灘区深江北町四丁目１０番１３号</t>
  </si>
  <si>
    <t>阪神調剤薬局　深江北店</t>
  </si>
  <si>
    <t>078-431-1460</t>
  </si>
  <si>
    <t>神戸市東灘区北青木２丁目６－１２　辻川マンション１０２</t>
  </si>
  <si>
    <t>阪神調剤薬局　青木店</t>
  </si>
  <si>
    <t>078-857-6580</t>
  </si>
  <si>
    <t>神戸市東灘区住吉本町１－７－３－１　Ｓ．Ｔ．Ｙビル１階</t>
  </si>
  <si>
    <t>住吉グローバル薬局</t>
  </si>
  <si>
    <t>078-857-8727</t>
  </si>
  <si>
    <t>神戸市東灘区住吉本町１－７－２　石橋ビル３Ｆ</t>
  </si>
  <si>
    <t>住吉ゆーあい薬局</t>
  </si>
  <si>
    <t>078-856-5516</t>
  </si>
  <si>
    <t>神戸市東灘区住吉宮町４－４－１－２０５</t>
  </si>
  <si>
    <t>住吉南グローバルファーマシー薬局</t>
  </si>
  <si>
    <t>078-891-4321</t>
  </si>
  <si>
    <t>神戸市東灘区岡本２－７－１３アルンハイム岡本１Ｆ</t>
  </si>
  <si>
    <t>西岡本薬局</t>
  </si>
  <si>
    <t>078-436-3221</t>
  </si>
  <si>
    <t>神戸市東灘区北青木２丁目６－４　北青木ハイツ１階</t>
  </si>
  <si>
    <t>大信薬局　おおぎ店</t>
  </si>
  <si>
    <t>078-894-3971</t>
  </si>
  <si>
    <t>神戸市東灘区北青木３丁目２番３号</t>
  </si>
  <si>
    <t>調剤薬局ツルハドラッグ　神戸青木駅店</t>
  </si>
  <si>
    <t>078-822-7903</t>
  </si>
  <si>
    <t>神戸市東灘区住吉東町４－７－２７　ラファエラ浅野ビル１Ｆ</t>
  </si>
  <si>
    <t>調剤薬局ファーマシー住吉</t>
  </si>
  <si>
    <t>078-436-0370</t>
  </si>
  <si>
    <t>神戸市東灘区森北町１丁目６番２５号</t>
  </si>
  <si>
    <t>調剤薬局マツモトキヨシ　甲南山手店</t>
  </si>
  <si>
    <t>078-435-1701</t>
  </si>
  <si>
    <t>神戸市東灘区甲南町３－６－１５　アライブケイ１階</t>
  </si>
  <si>
    <t>調剤薬局マリーン甲南店</t>
  </si>
  <si>
    <t>078-435-1900</t>
  </si>
  <si>
    <t>神戸市東灘区本山南町２丁目１３番１号</t>
  </si>
  <si>
    <t>調剤薬局マリーン本山店</t>
  </si>
  <si>
    <t>078-431-1616</t>
  </si>
  <si>
    <t>神戸市東灘区魚崎中町１－９－１１ＹＭライフビル魚崎中町１Ｆ</t>
  </si>
  <si>
    <t>調剤薬局レイ</t>
  </si>
  <si>
    <t>078-411-5917</t>
  </si>
  <si>
    <t>神戸市東灘区青木６丁目６－１６</t>
  </si>
  <si>
    <t>調剤薬局健康堂</t>
  </si>
  <si>
    <t>078-857-5057</t>
  </si>
  <si>
    <t>神戸市東灘区御影中町１－６－１３</t>
  </si>
  <si>
    <t>東御影グローバル薬局</t>
  </si>
  <si>
    <t>078-811-3948</t>
  </si>
  <si>
    <t>神戸市東灘区住吉本町２－１９－２９</t>
  </si>
  <si>
    <t>東神戸薬局</t>
  </si>
  <si>
    <t>078-452-3804</t>
  </si>
  <si>
    <t>神戸市東灘区深江北町３丁目４－２２　深江ハイツ１０３号</t>
  </si>
  <si>
    <t>楠公堂調剤薬局　深江店</t>
  </si>
  <si>
    <t>078-862-1061</t>
  </si>
  <si>
    <t>神戸市東灘区鴨子ヶ原３丁目１－６２　アーク御影１０３</t>
  </si>
  <si>
    <t>日本調剤　甲南薬局</t>
  </si>
  <si>
    <t>078-862-6321</t>
  </si>
  <si>
    <t>神戸市東灘区住吉本町２丁目１３－１６</t>
  </si>
  <si>
    <t>日本調剤　住吉駅前薬局</t>
  </si>
  <si>
    <t>078-803-8170</t>
  </si>
  <si>
    <t>神戸市東灘区青木１丁目２－３４</t>
  </si>
  <si>
    <t>日本調剤　東灘薬局</t>
  </si>
  <si>
    <t>078-846-2055</t>
  </si>
  <si>
    <t>神戸市東灘区向洋町中２丁目１３番</t>
  </si>
  <si>
    <t>日本調剤　六甲アイランド薬局</t>
  </si>
  <si>
    <t>078-858-7712</t>
  </si>
  <si>
    <t>神戸市東灘区住吉宮町６－１３－１</t>
  </si>
  <si>
    <t>宝鑑堂薬局</t>
  </si>
  <si>
    <t>078-412-0220</t>
  </si>
  <si>
    <t>神戸市東灘区田中町１－１１－２０小松グリーンビルディング１Ｆ</t>
  </si>
  <si>
    <t>本山ゆーあい薬局</t>
  </si>
  <si>
    <t>078-413-0335</t>
  </si>
  <si>
    <t>神戸市東灘区本山中町４－１－１</t>
  </si>
  <si>
    <t>本山薬局</t>
  </si>
  <si>
    <t>078-435-6918</t>
  </si>
  <si>
    <t>神戸市東灘区深江北町４－４－８</t>
  </si>
  <si>
    <t>命門堂薬局</t>
  </si>
  <si>
    <t>078-822-1193</t>
  </si>
  <si>
    <t>神戸市東灘区住吉宮町４－４－１ＫｉＬａＬａ住吉２Ｆ２００区画</t>
  </si>
  <si>
    <t>薬のヒグチ薬局　住吉駅前店</t>
  </si>
  <si>
    <t>078-436-0313</t>
  </si>
  <si>
    <t>神戸市東灘区西岡本１－５－１１</t>
  </si>
  <si>
    <t>薬局　ピグレットファーマシー</t>
  </si>
  <si>
    <t>078-858-8250</t>
  </si>
  <si>
    <t>神戸市東灘区御影２－２－１０御影西海ビル１Ｆ</t>
  </si>
  <si>
    <t>薬局ジャパンファーマシー　御影駅前店</t>
  </si>
  <si>
    <t>078-435-1225</t>
  </si>
  <si>
    <t>神戸市東灘区魚崎南町５－１３－１　魚崎メディカルビル１階</t>
  </si>
  <si>
    <t>薬局人丸ファーマシー　住吉川</t>
  </si>
  <si>
    <t>078-851-8603</t>
  </si>
  <si>
    <t>神戸市東灘区住吉本町２－１３－１５</t>
  </si>
  <si>
    <t>有限会社　住吉赤壁薬局</t>
  </si>
  <si>
    <t>078-856-9641</t>
  </si>
  <si>
    <t>神戸市東灘区御影１－１４－３３</t>
  </si>
  <si>
    <t>六甲グローバルファーマシー薬局</t>
  </si>
  <si>
    <t>電話番号</t>
  </si>
  <si>
    <t>所在地</t>
  </si>
  <si>
    <t>病院・診療所名</t>
    <rPh sb="0" eb="2">
      <t>ビョウイン</t>
    </rPh>
    <rPh sb="3" eb="6">
      <t>シンリョウショ</t>
    </rPh>
    <phoneticPr fontId="1"/>
  </si>
  <si>
    <t>圏域</t>
  </si>
  <si>
    <t>NO</t>
    <phoneticPr fontId="1"/>
  </si>
  <si>
    <t>難病指定医療機関　登録名簿</t>
    <rPh sb="2" eb="4">
      <t>シテイ</t>
    </rPh>
    <rPh sb="4" eb="6">
      <t>イリョウ</t>
    </rPh>
    <rPh sb="6" eb="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</si>
</sst>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&quot;&quot;在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</cellXfs>
  <cellStyles count="1">
    <cellStyle name="標準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fill>
        <patternFill patternType="solid">
          <fgColor indexed="64"/>
          <bgColor rgb="FFB4C6E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946F9E-352D-4184-8818-5EE457F77D7F}" name="テーブル14" displayName="テーブル14" ref="A4:E799" totalsRowShown="0" headerRowDxfId="8" headerRowBorderDxfId="7" tableBorderDxfId="6" totalsRowBorderDxfId="5">
  <autoFilter ref="A4:E799" xr:uid="{00000000-0009-0000-0100-000001000000}"/>
  <sortState ref="A5:E5">
    <sortCondition ref="A1:A2"/>
  </sortState>
  <tableColumns count="5">
    <tableColumn id="1" xr3:uid="{CBF31E9B-7FC8-4740-934C-775579EBE2AE}" name="NO" dataDxfId="4">
      <calculatedColumnFormula>ROW()-4</calculatedColumnFormula>
    </tableColumn>
    <tableColumn id="2" xr3:uid="{C03A16A6-6525-43F0-90B3-3FBC4C4CA405}" name="圏域" dataDxfId="3"/>
    <tableColumn id="3" xr3:uid="{F9D1A9C9-1F36-4889-98D9-8AE9658E9A4B}" name="病院・診療所名" dataDxfId="2"/>
    <tableColumn id="4" xr3:uid="{40AE73D5-4AF5-4E64-B17C-54B1518BDEF1}" name="所在地" dataDxfId="1"/>
    <tableColumn id="5" xr3:uid="{321D7F6E-1878-45AC-9217-EE5E1C59A096}" name="電話番号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3125-0D61-4DFB-9BAA-2F9F13D17483}">
  <sheetPr codeName="Sheet3">
    <pageSetUpPr fitToPage="1"/>
  </sheetPr>
  <dimension ref="A1:E799"/>
  <sheetViews>
    <sheetView tabSelected="1" view="pageBreakPreview" zoomScale="60" zoomScaleNormal="100" workbookViewId="0">
      <selection activeCell="C5" sqref="C5"/>
    </sheetView>
  </sheetViews>
  <sheetFormatPr defaultColWidth="9" defaultRowHeight="26.25" customHeight="1" x14ac:dyDescent="0.4"/>
  <cols>
    <col min="1" max="1" width="6.625" style="1" customWidth="1"/>
    <col min="2" max="2" width="6.75" style="2" customWidth="1"/>
    <col min="3" max="3" width="66.625" style="1" customWidth="1"/>
    <col min="4" max="4" width="61.625" style="1" customWidth="1"/>
    <col min="5" max="5" width="14.625" style="1" customWidth="1"/>
    <col min="6" max="16384" width="9" style="1"/>
  </cols>
  <sheetData>
    <row r="1" spans="1:5" ht="26.25" customHeight="1" x14ac:dyDescent="0.4">
      <c r="A1" s="1" t="s">
        <v>2372</v>
      </c>
    </row>
    <row r="3" spans="1:5" ht="26.25" customHeight="1" x14ac:dyDescent="0.4">
      <c r="D3" s="10"/>
      <c r="E3" s="10"/>
    </row>
    <row r="4" spans="1:5" ht="26.25" customHeight="1" x14ac:dyDescent="0.4">
      <c r="A4" s="9" t="s">
        <v>2371</v>
      </c>
      <c r="B4" s="8" t="s">
        <v>2370</v>
      </c>
      <c r="C4" s="8" t="s">
        <v>2369</v>
      </c>
      <c r="D4" s="8" t="s">
        <v>2368</v>
      </c>
      <c r="E4" s="7" t="s">
        <v>2367</v>
      </c>
    </row>
    <row r="5" spans="1:5" ht="26.25" customHeight="1" x14ac:dyDescent="0.4">
      <c r="A5" s="6">
        <f t="shared" ref="A5:A68" si="0">ROW()-4</f>
        <v>1</v>
      </c>
      <c r="B5" s="6" t="s">
        <v>2047</v>
      </c>
      <c r="C5" s="5" t="s">
        <v>2366</v>
      </c>
      <c r="D5" s="5" t="s">
        <v>2365</v>
      </c>
      <c r="E5" s="5" t="s">
        <v>2364</v>
      </c>
    </row>
    <row r="6" spans="1:5" ht="26.25" customHeight="1" x14ac:dyDescent="0.4">
      <c r="A6" s="4">
        <f t="shared" si="0"/>
        <v>2</v>
      </c>
      <c r="B6" s="4" t="s">
        <v>2047</v>
      </c>
      <c r="C6" s="3" t="s">
        <v>2363</v>
      </c>
      <c r="D6" s="3" t="s">
        <v>2362</v>
      </c>
      <c r="E6" s="3" t="s">
        <v>2361</v>
      </c>
    </row>
    <row r="7" spans="1:5" ht="26.25" customHeight="1" x14ac:dyDescent="0.4">
      <c r="A7" s="4">
        <f t="shared" si="0"/>
        <v>3</v>
      </c>
      <c r="B7" s="4" t="s">
        <v>2047</v>
      </c>
      <c r="C7" s="3" t="s">
        <v>2360</v>
      </c>
      <c r="D7" s="3" t="s">
        <v>2359</v>
      </c>
      <c r="E7" s="3" t="s">
        <v>2358</v>
      </c>
    </row>
    <row r="8" spans="1:5" ht="26.25" customHeight="1" x14ac:dyDescent="0.4">
      <c r="A8" s="4">
        <f t="shared" si="0"/>
        <v>4</v>
      </c>
      <c r="B8" s="4" t="s">
        <v>2047</v>
      </c>
      <c r="C8" s="3" t="s">
        <v>2357</v>
      </c>
      <c r="D8" s="3" t="s">
        <v>2356</v>
      </c>
      <c r="E8" s="3" t="s">
        <v>2355</v>
      </c>
    </row>
    <row r="9" spans="1:5" ht="26.25" customHeight="1" x14ac:dyDescent="0.4">
      <c r="A9" s="4">
        <f t="shared" si="0"/>
        <v>5</v>
      </c>
      <c r="B9" s="4" t="s">
        <v>2047</v>
      </c>
      <c r="C9" s="3" t="s">
        <v>2354</v>
      </c>
      <c r="D9" s="3" t="s">
        <v>2353</v>
      </c>
      <c r="E9" s="3" t="s">
        <v>2352</v>
      </c>
    </row>
    <row r="10" spans="1:5" ht="26.25" customHeight="1" x14ac:dyDescent="0.4">
      <c r="A10" s="4">
        <f t="shared" si="0"/>
        <v>6</v>
      </c>
      <c r="B10" s="4" t="s">
        <v>2047</v>
      </c>
      <c r="C10" s="3" t="s">
        <v>2351</v>
      </c>
      <c r="D10" s="3" t="s">
        <v>2350</v>
      </c>
      <c r="E10" s="3" t="s">
        <v>2349</v>
      </c>
    </row>
    <row r="11" spans="1:5" ht="26.25" customHeight="1" x14ac:dyDescent="0.4">
      <c r="A11" s="4">
        <f t="shared" si="0"/>
        <v>7</v>
      </c>
      <c r="B11" s="4" t="s">
        <v>2047</v>
      </c>
      <c r="C11" s="3" t="s">
        <v>2348</v>
      </c>
      <c r="D11" s="3" t="s">
        <v>2347</v>
      </c>
      <c r="E11" s="3" t="s">
        <v>2346</v>
      </c>
    </row>
    <row r="12" spans="1:5" ht="26.25" customHeight="1" x14ac:dyDescent="0.4">
      <c r="A12" s="4">
        <f t="shared" si="0"/>
        <v>8</v>
      </c>
      <c r="B12" s="4" t="s">
        <v>2047</v>
      </c>
      <c r="C12" s="3" t="s">
        <v>2345</v>
      </c>
      <c r="D12" s="3" t="s">
        <v>2344</v>
      </c>
      <c r="E12" s="3" t="s">
        <v>2343</v>
      </c>
    </row>
    <row r="13" spans="1:5" ht="26.25" customHeight="1" x14ac:dyDescent="0.4">
      <c r="A13" s="4">
        <f t="shared" si="0"/>
        <v>9</v>
      </c>
      <c r="B13" s="4" t="s">
        <v>2047</v>
      </c>
      <c r="C13" s="3" t="s">
        <v>2342</v>
      </c>
      <c r="D13" s="3" t="s">
        <v>2341</v>
      </c>
      <c r="E13" s="3" t="s">
        <v>2340</v>
      </c>
    </row>
    <row r="14" spans="1:5" ht="26.25" customHeight="1" x14ac:dyDescent="0.4">
      <c r="A14" s="4">
        <f t="shared" si="0"/>
        <v>10</v>
      </c>
      <c r="B14" s="4" t="s">
        <v>2047</v>
      </c>
      <c r="C14" s="3" t="s">
        <v>2339</v>
      </c>
      <c r="D14" s="3" t="s">
        <v>2338</v>
      </c>
      <c r="E14" s="3" t="s">
        <v>2337</v>
      </c>
    </row>
    <row r="15" spans="1:5" ht="26.25" customHeight="1" x14ac:dyDescent="0.4">
      <c r="A15" s="4">
        <f t="shared" si="0"/>
        <v>11</v>
      </c>
      <c r="B15" s="4" t="s">
        <v>2047</v>
      </c>
      <c r="C15" s="3" t="s">
        <v>2336</v>
      </c>
      <c r="D15" s="3" t="s">
        <v>2335</v>
      </c>
      <c r="E15" s="3" t="s">
        <v>2334</v>
      </c>
    </row>
    <row r="16" spans="1:5" ht="26.25" customHeight="1" x14ac:dyDescent="0.4">
      <c r="A16" s="4">
        <f t="shared" si="0"/>
        <v>12</v>
      </c>
      <c r="B16" s="4" t="s">
        <v>2047</v>
      </c>
      <c r="C16" s="3" t="s">
        <v>2333</v>
      </c>
      <c r="D16" s="3" t="s">
        <v>2332</v>
      </c>
      <c r="E16" s="3" t="s">
        <v>2331</v>
      </c>
    </row>
    <row r="17" spans="1:5" ht="26.25" customHeight="1" x14ac:dyDescent="0.4">
      <c r="A17" s="4">
        <f t="shared" si="0"/>
        <v>13</v>
      </c>
      <c r="B17" s="4" t="s">
        <v>2047</v>
      </c>
      <c r="C17" s="3" t="s">
        <v>2330</v>
      </c>
      <c r="D17" s="3" t="s">
        <v>2329</v>
      </c>
      <c r="E17" s="3" t="s">
        <v>2328</v>
      </c>
    </row>
    <row r="18" spans="1:5" ht="26.25" customHeight="1" x14ac:dyDescent="0.4">
      <c r="A18" s="4">
        <f t="shared" si="0"/>
        <v>14</v>
      </c>
      <c r="B18" s="4" t="s">
        <v>2047</v>
      </c>
      <c r="C18" s="3" t="s">
        <v>2327</v>
      </c>
      <c r="D18" s="3" t="s">
        <v>2326</v>
      </c>
      <c r="E18" s="3" t="s">
        <v>2325</v>
      </c>
    </row>
    <row r="19" spans="1:5" ht="26.25" customHeight="1" x14ac:dyDescent="0.4">
      <c r="A19" s="4">
        <f t="shared" si="0"/>
        <v>15</v>
      </c>
      <c r="B19" s="4" t="s">
        <v>2047</v>
      </c>
      <c r="C19" s="3" t="s">
        <v>2324</v>
      </c>
      <c r="D19" s="3" t="s">
        <v>2323</v>
      </c>
      <c r="E19" s="3" t="s">
        <v>2322</v>
      </c>
    </row>
    <row r="20" spans="1:5" ht="26.25" customHeight="1" x14ac:dyDescent="0.4">
      <c r="A20" s="4">
        <f t="shared" si="0"/>
        <v>16</v>
      </c>
      <c r="B20" s="4" t="s">
        <v>2047</v>
      </c>
      <c r="C20" s="3" t="s">
        <v>2321</v>
      </c>
      <c r="D20" s="3" t="s">
        <v>2320</v>
      </c>
      <c r="E20" s="3" t="s">
        <v>2319</v>
      </c>
    </row>
    <row r="21" spans="1:5" ht="26.25" customHeight="1" x14ac:dyDescent="0.4">
      <c r="A21" s="4">
        <f t="shared" si="0"/>
        <v>17</v>
      </c>
      <c r="B21" s="4" t="s">
        <v>2047</v>
      </c>
      <c r="C21" s="3" t="s">
        <v>2318</v>
      </c>
      <c r="D21" s="3" t="s">
        <v>2317</v>
      </c>
      <c r="E21" s="3" t="s">
        <v>2316</v>
      </c>
    </row>
    <row r="22" spans="1:5" ht="26.25" customHeight="1" x14ac:dyDescent="0.4">
      <c r="A22" s="4">
        <f t="shared" si="0"/>
        <v>18</v>
      </c>
      <c r="B22" s="4" t="s">
        <v>2047</v>
      </c>
      <c r="C22" s="3" t="s">
        <v>2315</v>
      </c>
      <c r="D22" s="3" t="s">
        <v>2314</v>
      </c>
      <c r="E22" s="3" t="s">
        <v>2313</v>
      </c>
    </row>
    <row r="23" spans="1:5" ht="26.25" customHeight="1" x14ac:dyDescent="0.4">
      <c r="A23" s="4">
        <f t="shared" si="0"/>
        <v>19</v>
      </c>
      <c r="B23" s="4" t="s">
        <v>2047</v>
      </c>
      <c r="C23" s="3" t="s">
        <v>2312</v>
      </c>
      <c r="D23" s="3" t="s">
        <v>2311</v>
      </c>
      <c r="E23" s="3" t="s">
        <v>2310</v>
      </c>
    </row>
    <row r="24" spans="1:5" ht="26.25" customHeight="1" x14ac:dyDescent="0.4">
      <c r="A24" s="4">
        <f t="shared" si="0"/>
        <v>20</v>
      </c>
      <c r="B24" s="4" t="s">
        <v>2047</v>
      </c>
      <c r="C24" s="3" t="s">
        <v>2309</v>
      </c>
      <c r="D24" s="3" t="s">
        <v>2308</v>
      </c>
      <c r="E24" s="3" t="s">
        <v>2307</v>
      </c>
    </row>
    <row r="25" spans="1:5" ht="26.25" customHeight="1" x14ac:dyDescent="0.4">
      <c r="A25" s="4">
        <f t="shared" si="0"/>
        <v>21</v>
      </c>
      <c r="B25" s="4" t="s">
        <v>2047</v>
      </c>
      <c r="C25" s="3" t="s">
        <v>2306</v>
      </c>
      <c r="D25" s="3" t="s">
        <v>2305</v>
      </c>
      <c r="E25" s="3" t="s">
        <v>2304</v>
      </c>
    </row>
    <row r="26" spans="1:5" ht="26.25" customHeight="1" x14ac:dyDescent="0.4">
      <c r="A26" s="4">
        <f t="shared" si="0"/>
        <v>22</v>
      </c>
      <c r="B26" s="4" t="s">
        <v>2047</v>
      </c>
      <c r="C26" s="3" t="s">
        <v>2303</v>
      </c>
      <c r="D26" s="3" t="s">
        <v>2302</v>
      </c>
      <c r="E26" s="3" t="s">
        <v>2301</v>
      </c>
    </row>
    <row r="27" spans="1:5" ht="26.25" customHeight="1" x14ac:dyDescent="0.4">
      <c r="A27" s="4">
        <f t="shared" si="0"/>
        <v>23</v>
      </c>
      <c r="B27" s="4" t="s">
        <v>2047</v>
      </c>
      <c r="C27" s="3" t="s">
        <v>2300</v>
      </c>
      <c r="D27" s="3" t="s">
        <v>2299</v>
      </c>
      <c r="E27" s="3" t="s">
        <v>2298</v>
      </c>
    </row>
    <row r="28" spans="1:5" ht="26.25" customHeight="1" x14ac:dyDescent="0.4">
      <c r="A28" s="4">
        <f t="shared" si="0"/>
        <v>24</v>
      </c>
      <c r="B28" s="4" t="s">
        <v>2047</v>
      </c>
      <c r="C28" s="3" t="s">
        <v>2297</v>
      </c>
      <c r="D28" s="3" t="s">
        <v>2296</v>
      </c>
      <c r="E28" s="3" t="s">
        <v>2295</v>
      </c>
    </row>
    <row r="29" spans="1:5" ht="26.25" customHeight="1" x14ac:dyDescent="0.4">
      <c r="A29" s="4">
        <f t="shared" si="0"/>
        <v>25</v>
      </c>
      <c r="B29" s="4" t="s">
        <v>2047</v>
      </c>
      <c r="C29" s="3" t="s">
        <v>2294</v>
      </c>
      <c r="D29" s="3" t="s">
        <v>2293</v>
      </c>
      <c r="E29" s="3" t="s">
        <v>2292</v>
      </c>
    </row>
    <row r="30" spans="1:5" ht="26.25" customHeight="1" x14ac:dyDescent="0.4">
      <c r="A30" s="4">
        <f t="shared" si="0"/>
        <v>26</v>
      </c>
      <c r="B30" s="4" t="s">
        <v>2047</v>
      </c>
      <c r="C30" s="3" t="s">
        <v>2291</v>
      </c>
      <c r="D30" s="3" t="s">
        <v>2290</v>
      </c>
      <c r="E30" s="3" t="s">
        <v>2289</v>
      </c>
    </row>
    <row r="31" spans="1:5" ht="26.25" customHeight="1" x14ac:dyDescent="0.4">
      <c r="A31" s="4">
        <f t="shared" si="0"/>
        <v>27</v>
      </c>
      <c r="B31" s="4" t="s">
        <v>2047</v>
      </c>
      <c r="C31" s="3" t="s">
        <v>2288</v>
      </c>
      <c r="D31" s="3" t="s">
        <v>2287</v>
      </c>
      <c r="E31" s="3" t="s">
        <v>2286</v>
      </c>
    </row>
    <row r="32" spans="1:5" ht="26.25" customHeight="1" x14ac:dyDescent="0.4">
      <c r="A32" s="4">
        <f t="shared" si="0"/>
        <v>28</v>
      </c>
      <c r="B32" s="4" t="s">
        <v>2047</v>
      </c>
      <c r="C32" s="3" t="s">
        <v>2285</v>
      </c>
      <c r="D32" s="3" t="s">
        <v>2284</v>
      </c>
      <c r="E32" s="3" t="s">
        <v>2283</v>
      </c>
    </row>
    <row r="33" spans="1:5" ht="26.25" customHeight="1" x14ac:dyDescent="0.4">
      <c r="A33" s="4">
        <f t="shared" si="0"/>
        <v>29</v>
      </c>
      <c r="B33" s="4" t="s">
        <v>2047</v>
      </c>
      <c r="C33" s="3" t="s">
        <v>2282</v>
      </c>
      <c r="D33" s="3" t="s">
        <v>2281</v>
      </c>
      <c r="E33" s="3" t="s">
        <v>2280</v>
      </c>
    </row>
    <row r="34" spans="1:5" ht="26.25" customHeight="1" x14ac:dyDescent="0.4">
      <c r="A34" s="4">
        <f t="shared" si="0"/>
        <v>30</v>
      </c>
      <c r="B34" s="4" t="s">
        <v>2047</v>
      </c>
      <c r="C34" s="3" t="s">
        <v>2279</v>
      </c>
      <c r="D34" s="3" t="s">
        <v>2278</v>
      </c>
      <c r="E34" s="3" t="s">
        <v>2277</v>
      </c>
    </row>
    <row r="35" spans="1:5" ht="26.25" customHeight="1" x14ac:dyDescent="0.4">
      <c r="A35" s="4">
        <f t="shared" si="0"/>
        <v>31</v>
      </c>
      <c r="B35" s="4" t="s">
        <v>2047</v>
      </c>
      <c r="C35" s="3" t="s">
        <v>2276</v>
      </c>
      <c r="D35" s="3" t="s">
        <v>2275</v>
      </c>
      <c r="E35" s="3" t="s">
        <v>2274</v>
      </c>
    </row>
    <row r="36" spans="1:5" ht="26.25" customHeight="1" x14ac:dyDescent="0.4">
      <c r="A36" s="4">
        <f t="shared" si="0"/>
        <v>32</v>
      </c>
      <c r="B36" s="4" t="s">
        <v>2047</v>
      </c>
      <c r="C36" s="3" t="s">
        <v>2273</v>
      </c>
      <c r="D36" s="3" t="s">
        <v>2272</v>
      </c>
      <c r="E36" s="3" t="s">
        <v>2271</v>
      </c>
    </row>
    <row r="37" spans="1:5" ht="26.25" customHeight="1" x14ac:dyDescent="0.4">
      <c r="A37" s="4">
        <f t="shared" si="0"/>
        <v>33</v>
      </c>
      <c r="B37" s="4" t="s">
        <v>2047</v>
      </c>
      <c r="C37" s="3" t="s">
        <v>2270</v>
      </c>
      <c r="D37" s="3" t="s">
        <v>2269</v>
      </c>
      <c r="E37" s="3" t="s">
        <v>2268</v>
      </c>
    </row>
    <row r="38" spans="1:5" ht="26.25" customHeight="1" x14ac:dyDescent="0.4">
      <c r="A38" s="4">
        <f t="shared" si="0"/>
        <v>34</v>
      </c>
      <c r="B38" s="4" t="s">
        <v>2047</v>
      </c>
      <c r="C38" s="3" t="s">
        <v>2267</v>
      </c>
      <c r="D38" s="3" t="s">
        <v>2266</v>
      </c>
      <c r="E38" s="3" t="s">
        <v>2265</v>
      </c>
    </row>
    <row r="39" spans="1:5" ht="26.25" customHeight="1" x14ac:dyDescent="0.4">
      <c r="A39" s="4">
        <f t="shared" si="0"/>
        <v>35</v>
      </c>
      <c r="B39" s="4" t="s">
        <v>2047</v>
      </c>
      <c r="C39" s="3" t="s">
        <v>2264</v>
      </c>
      <c r="D39" s="3" t="s">
        <v>2263</v>
      </c>
      <c r="E39" s="3" t="s">
        <v>2262</v>
      </c>
    </row>
    <row r="40" spans="1:5" ht="26.25" customHeight="1" x14ac:dyDescent="0.4">
      <c r="A40" s="4">
        <f t="shared" si="0"/>
        <v>36</v>
      </c>
      <c r="B40" s="4" t="s">
        <v>2047</v>
      </c>
      <c r="C40" s="3" t="s">
        <v>2261</v>
      </c>
      <c r="D40" s="3" t="s">
        <v>2260</v>
      </c>
      <c r="E40" s="3" t="s">
        <v>2259</v>
      </c>
    </row>
    <row r="41" spans="1:5" ht="26.25" customHeight="1" x14ac:dyDescent="0.4">
      <c r="A41" s="4">
        <f t="shared" si="0"/>
        <v>37</v>
      </c>
      <c r="B41" s="4" t="s">
        <v>2047</v>
      </c>
      <c r="C41" s="3" t="s">
        <v>2258</v>
      </c>
      <c r="D41" s="3" t="s">
        <v>2257</v>
      </c>
      <c r="E41" s="3" t="s">
        <v>2256</v>
      </c>
    </row>
    <row r="42" spans="1:5" ht="26.25" customHeight="1" x14ac:dyDescent="0.4">
      <c r="A42" s="4">
        <f t="shared" si="0"/>
        <v>38</v>
      </c>
      <c r="B42" s="4" t="s">
        <v>2047</v>
      </c>
      <c r="C42" s="3" t="s">
        <v>2255</v>
      </c>
      <c r="D42" s="3" t="s">
        <v>2254</v>
      </c>
      <c r="E42" s="3" t="s">
        <v>2253</v>
      </c>
    </row>
    <row r="43" spans="1:5" ht="26.25" customHeight="1" x14ac:dyDescent="0.4">
      <c r="A43" s="4">
        <f t="shared" si="0"/>
        <v>39</v>
      </c>
      <c r="B43" s="4" t="s">
        <v>2047</v>
      </c>
      <c r="C43" s="3" t="s">
        <v>2252</v>
      </c>
      <c r="D43" s="3" t="s">
        <v>2251</v>
      </c>
      <c r="E43" s="3" t="s">
        <v>2250</v>
      </c>
    </row>
    <row r="44" spans="1:5" ht="26.25" customHeight="1" x14ac:dyDescent="0.4">
      <c r="A44" s="4">
        <f t="shared" si="0"/>
        <v>40</v>
      </c>
      <c r="B44" s="4" t="s">
        <v>2047</v>
      </c>
      <c r="C44" s="3" t="s">
        <v>2249</v>
      </c>
      <c r="D44" s="3" t="s">
        <v>2248</v>
      </c>
      <c r="E44" s="3" t="s">
        <v>2247</v>
      </c>
    </row>
    <row r="45" spans="1:5" ht="26.25" customHeight="1" x14ac:dyDescent="0.4">
      <c r="A45" s="4">
        <f t="shared" si="0"/>
        <v>41</v>
      </c>
      <c r="B45" s="4" t="s">
        <v>2047</v>
      </c>
      <c r="C45" s="3" t="s">
        <v>2246</v>
      </c>
      <c r="D45" s="3" t="s">
        <v>2245</v>
      </c>
      <c r="E45" s="3" t="s">
        <v>2244</v>
      </c>
    </row>
    <row r="46" spans="1:5" ht="26.25" customHeight="1" x14ac:dyDescent="0.4">
      <c r="A46" s="4">
        <f t="shared" si="0"/>
        <v>42</v>
      </c>
      <c r="B46" s="4" t="s">
        <v>2047</v>
      </c>
      <c r="C46" s="3" t="s">
        <v>2243</v>
      </c>
      <c r="D46" s="3" t="s">
        <v>2242</v>
      </c>
      <c r="E46" s="3" t="s">
        <v>2241</v>
      </c>
    </row>
    <row r="47" spans="1:5" ht="26.25" customHeight="1" x14ac:dyDescent="0.4">
      <c r="A47" s="4">
        <f t="shared" si="0"/>
        <v>43</v>
      </c>
      <c r="B47" s="4" t="s">
        <v>2047</v>
      </c>
      <c r="C47" s="3" t="s">
        <v>2240</v>
      </c>
      <c r="D47" s="3" t="s">
        <v>2239</v>
      </c>
      <c r="E47" s="3" t="s">
        <v>2238</v>
      </c>
    </row>
    <row r="48" spans="1:5" ht="26.25" customHeight="1" x14ac:dyDescent="0.4">
      <c r="A48" s="4">
        <f t="shared" si="0"/>
        <v>44</v>
      </c>
      <c r="B48" s="4" t="s">
        <v>2047</v>
      </c>
      <c r="C48" s="3" t="s">
        <v>2237</v>
      </c>
      <c r="D48" s="3" t="s">
        <v>2236</v>
      </c>
      <c r="E48" s="3" t="s">
        <v>2235</v>
      </c>
    </row>
    <row r="49" spans="1:5" ht="26.25" customHeight="1" x14ac:dyDescent="0.4">
      <c r="A49" s="4">
        <f t="shared" si="0"/>
        <v>45</v>
      </c>
      <c r="B49" s="4" t="s">
        <v>2047</v>
      </c>
      <c r="C49" s="3" t="s">
        <v>2234</v>
      </c>
      <c r="D49" s="3" t="s">
        <v>2233</v>
      </c>
      <c r="E49" s="3" t="s">
        <v>2232</v>
      </c>
    </row>
    <row r="50" spans="1:5" ht="26.25" customHeight="1" x14ac:dyDescent="0.4">
      <c r="A50" s="4">
        <f t="shared" si="0"/>
        <v>46</v>
      </c>
      <c r="B50" s="4" t="s">
        <v>2047</v>
      </c>
      <c r="C50" s="3" t="s">
        <v>2231</v>
      </c>
      <c r="D50" s="3" t="s">
        <v>2230</v>
      </c>
      <c r="E50" s="3" t="s">
        <v>2229</v>
      </c>
    </row>
    <row r="51" spans="1:5" ht="26.25" customHeight="1" x14ac:dyDescent="0.4">
      <c r="A51" s="4">
        <f t="shared" si="0"/>
        <v>47</v>
      </c>
      <c r="B51" s="4" t="s">
        <v>2047</v>
      </c>
      <c r="C51" s="3" t="s">
        <v>2228</v>
      </c>
      <c r="D51" s="3" t="s">
        <v>2227</v>
      </c>
      <c r="E51" s="3" t="s">
        <v>2226</v>
      </c>
    </row>
    <row r="52" spans="1:5" ht="26.25" customHeight="1" x14ac:dyDescent="0.4">
      <c r="A52" s="4">
        <f t="shared" si="0"/>
        <v>48</v>
      </c>
      <c r="B52" s="4" t="s">
        <v>2047</v>
      </c>
      <c r="C52" s="3" t="s">
        <v>2225</v>
      </c>
      <c r="D52" s="3" t="s">
        <v>2224</v>
      </c>
      <c r="E52" s="3" t="s">
        <v>2223</v>
      </c>
    </row>
    <row r="53" spans="1:5" ht="26.25" customHeight="1" x14ac:dyDescent="0.4">
      <c r="A53" s="4">
        <f t="shared" si="0"/>
        <v>49</v>
      </c>
      <c r="B53" s="4" t="s">
        <v>2047</v>
      </c>
      <c r="C53" s="3" t="s">
        <v>2222</v>
      </c>
      <c r="D53" s="3" t="s">
        <v>2221</v>
      </c>
      <c r="E53" s="3" t="s">
        <v>2220</v>
      </c>
    </row>
    <row r="54" spans="1:5" ht="26.25" customHeight="1" x14ac:dyDescent="0.4">
      <c r="A54" s="4">
        <f t="shared" si="0"/>
        <v>50</v>
      </c>
      <c r="B54" s="4" t="s">
        <v>2047</v>
      </c>
      <c r="C54" s="3" t="s">
        <v>2219</v>
      </c>
      <c r="D54" s="3" t="s">
        <v>2218</v>
      </c>
      <c r="E54" s="3" t="s">
        <v>2217</v>
      </c>
    </row>
    <row r="55" spans="1:5" ht="26.25" customHeight="1" x14ac:dyDescent="0.4">
      <c r="A55" s="4">
        <f t="shared" si="0"/>
        <v>51</v>
      </c>
      <c r="B55" s="4" t="s">
        <v>2047</v>
      </c>
      <c r="C55" s="3" t="s">
        <v>2216</v>
      </c>
      <c r="D55" s="3" t="s">
        <v>2215</v>
      </c>
      <c r="E55" s="3" t="s">
        <v>2214</v>
      </c>
    </row>
    <row r="56" spans="1:5" ht="26.25" customHeight="1" x14ac:dyDescent="0.4">
      <c r="A56" s="4">
        <f t="shared" si="0"/>
        <v>52</v>
      </c>
      <c r="B56" s="4" t="s">
        <v>2047</v>
      </c>
      <c r="C56" s="3" t="s">
        <v>2213</v>
      </c>
      <c r="D56" s="3" t="s">
        <v>2212</v>
      </c>
      <c r="E56" s="3" t="s">
        <v>2211</v>
      </c>
    </row>
    <row r="57" spans="1:5" ht="26.25" customHeight="1" x14ac:dyDescent="0.4">
      <c r="A57" s="4">
        <f t="shared" si="0"/>
        <v>53</v>
      </c>
      <c r="B57" s="4" t="s">
        <v>2047</v>
      </c>
      <c r="C57" s="3" t="s">
        <v>2210</v>
      </c>
      <c r="D57" s="3" t="s">
        <v>2209</v>
      </c>
      <c r="E57" s="3" t="s">
        <v>2208</v>
      </c>
    </row>
    <row r="58" spans="1:5" ht="26.25" customHeight="1" x14ac:dyDescent="0.4">
      <c r="A58" s="4">
        <f t="shared" si="0"/>
        <v>54</v>
      </c>
      <c r="B58" s="4" t="s">
        <v>2047</v>
      </c>
      <c r="C58" s="3" t="s">
        <v>2207</v>
      </c>
      <c r="D58" s="3" t="s">
        <v>2206</v>
      </c>
      <c r="E58" s="3" t="s">
        <v>2205</v>
      </c>
    </row>
    <row r="59" spans="1:5" ht="26.25" customHeight="1" x14ac:dyDescent="0.4">
      <c r="A59" s="4">
        <f t="shared" si="0"/>
        <v>55</v>
      </c>
      <c r="B59" s="4" t="s">
        <v>2047</v>
      </c>
      <c r="C59" s="3" t="s">
        <v>2204</v>
      </c>
      <c r="D59" s="3" t="s">
        <v>2203</v>
      </c>
      <c r="E59" s="3" t="s">
        <v>2202</v>
      </c>
    </row>
    <row r="60" spans="1:5" ht="26.25" customHeight="1" x14ac:dyDescent="0.4">
      <c r="A60" s="4">
        <f t="shared" si="0"/>
        <v>56</v>
      </c>
      <c r="B60" s="4" t="s">
        <v>2047</v>
      </c>
      <c r="C60" s="3" t="s">
        <v>2201</v>
      </c>
      <c r="D60" s="3" t="s">
        <v>2200</v>
      </c>
      <c r="E60" s="3" t="s">
        <v>2199</v>
      </c>
    </row>
    <row r="61" spans="1:5" ht="26.25" customHeight="1" x14ac:dyDescent="0.4">
      <c r="A61" s="4">
        <f t="shared" si="0"/>
        <v>57</v>
      </c>
      <c r="B61" s="4" t="s">
        <v>2047</v>
      </c>
      <c r="C61" s="3" t="s">
        <v>2198</v>
      </c>
      <c r="D61" s="3" t="s">
        <v>2197</v>
      </c>
      <c r="E61" s="3" t="s">
        <v>2196</v>
      </c>
    </row>
    <row r="62" spans="1:5" ht="26.25" customHeight="1" x14ac:dyDescent="0.4">
      <c r="A62" s="4">
        <f t="shared" si="0"/>
        <v>58</v>
      </c>
      <c r="B62" s="4" t="s">
        <v>2047</v>
      </c>
      <c r="C62" s="3" t="s">
        <v>2195</v>
      </c>
      <c r="D62" s="3" t="s">
        <v>2194</v>
      </c>
      <c r="E62" s="3" t="s">
        <v>2193</v>
      </c>
    </row>
    <row r="63" spans="1:5" ht="26.25" customHeight="1" x14ac:dyDescent="0.4">
      <c r="A63" s="4">
        <f t="shared" si="0"/>
        <v>59</v>
      </c>
      <c r="B63" s="4" t="s">
        <v>2047</v>
      </c>
      <c r="C63" s="3" t="s">
        <v>2192</v>
      </c>
      <c r="D63" s="3" t="s">
        <v>2191</v>
      </c>
      <c r="E63" s="3" t="s">
        <v>2190</v>
      </c>
    </row>
    <row r="64" spans="1:5" ht="26.25" customHeight="1" x14ac:dyDescent="0.4">
      <c r="A64" s="4">
        <f t="shared" si="0"/>
        <v>60</v>
      </c>
      <c r="B64" s="4" t="s">
        <v>2047</v>
      </c>
      <c r="C64" s="3" t="s">
        <v>2189</v>
      </c>
      <c r="D64" s="3" t="s">
        <v>2188</v>
      </c>
      <c r="E64" s="3" t="s">
        <v>2187</v>
      </c>
    </row>
    <row r="65" spans="1:5" ht="26.25" customHeight="1" x14ac:dyDescent="0.4">
      <c r="A65" s="4">
        <f t="shared" si="0"/>
        <v>61</v>
      </c>
      <c r="B65" s="4" t="s">
        <v>2047</v>
      </c>
      <c r="C65" s="3" t="s">
        <v>2186</v>
      </c>
      <c r="D65" s="3" t="s">
        <v>2185</v>
      </c>
      <c r="E65" s="3" t="s">
        <v>2184</v>
      </c>
    </row>
    <row r="66" spans="1:5" ht="26.25" customHeight="1" x14ac:dyDescent="0.4">
      <c r="A66" s="4">
        <f t="shared" si="0"/>
        <v>62</v>
      </c>
      <c r="B66" s="4" t="s">
        <v>2047</v>
      </c>
      <c r="C66" s="3" t="s">
        <v>2183</v>
      </c>
      <c r="D66" s="3" t="s">
        <v>2182</v>
      </c>
      <c r="E66" s="3" t="s">
        <v>2181</v>
      </c>
    </row>
    <row r="67" spans="1:5" ht="26.25" customHeight="1" x14ac:dyDescent="0.4">
      <c r="A67" s="4">
        <f t="shared" si="0"/>
        <v>63</v>
      </c>
      <c r="B67" s="4" t="s">
        <v>2047</v>
      </c>
      <c r="C67" s="3" t="s">
        <v>2180</v>
      </c>
      <c r="D67" s="3" t="s">
        <v>2179</v>
      </c>
      <c r="E67" s="3" t="s">
        <v>2178</v>
      </c>
    </row>
    <row r="68" spans="1:5" ht="26.25" customHeight="1" x14ac:dyDescent="0.4">
      <c r="A68" s="4">
        <f t="shared" si="0"/>
        <v>64</v>
      </c>
      <c r="B68" s="4" t="s">
        <v>2047</v>
      </c>
      <c r="C68" s="3" t="s">
        <v>2177</v>
      </c>
      <c r="D68" s="3" t="s">
        <v>2176</v>
      </c>
      <c r="E68" s="3" t="s">
        <v>2175</v>
      </c>
    </row>
    <row r="69" spans="1:5" ht="26.25" customHeight="1" x14ac:dyDescent="0.4">
      <c r="A69" s="4">
        <f t="shared" ref="A69:A132" si="1">ROW()-4</f>
        <v>65</v>
      </c>
      <c r="B69" s="4" t="s">
        <v>2047</v>
      </c>
      <c r="C69" s="3" t="s">
        <v>2174</v>
      </c>
      <c r="D69" s="3" t="s">
        <v>2173</v>
      </c>
      <c r="E69" s="3" t="s">
        <v>2172</v>
      </c>
    </row>
    <row r="70" spans="1:5" ht="26.25" customHeight="1" x14ac:dyDescent="0.4">
      <c r="A70" s="4">
        <f t="shared" si="1"/>
        <v>66</v>
      </c>
      <c r="B70" s="4" t="s">
        <v>2047</v>
      </c>
      <c r="C70" s="3" t="s">
        <v>2171</v>
      </c>
      <c r="D70" s="3" t="s">
        <v>2170</v>
      </c>
      <c r="E70" s="3" t="s">
        <v>2169</v>
      </c>
    </row>
    <row r="71" spans="1:5" ht="26.25" customHeight="1" x14ac:dyDescent="0.4">
      <c r="A71" s="4">
        <f t="shared" si="1"/>
        <v>67</v>
      </c>
      <c r="B71" s="4" t="s">
        <v>2047</v>
      </c>
      <c r="C71" s="3" t="s">
        <v>2168</v>
      </c>
      <c r="D71" s="3" t="s">
        <v>2167</v>
      </c>
      <c r="E71" s="3" t="s">
        <v>2166</v>
      </c>
    </row>
    <row r="72" spans="1:5" ht="26.25" customHeight="1" x14ac:dyDescent="0.4">
      <c r="A72" s="4">
        <f t="shared" si="1"/>
        <v>68</v>
      </c>
      <c r="B72" s="4" t="s">
        <v>2047</v>
      </c>
      <c r="C72" s="3" t="s">
        <v>2165</v>
      </c>
      <c r="D72" s="3" t="s">
        <v>2164</v>
      </c>
      <c r="E72" s="3" t="s">
        <v>2163</v>
      </c>
    </row>
    <row r="73" spans="1:5" ht="26.25" customHeight="1" x14ac:dyDescent="0.4">
      <c r="A73" s="4">
        <f t="shared" si="1"/>
        <v>69</v>
      </c>
      <c r="B73" s="4" t="s">
        <v>2047</v>
      </c>
      <c r="C73" s="3" t="s">
        <v>2162</v>
      </c>
      <c r="D73" s="3" t="s">
        <v>2161</v>
      </c>
      <c r="E73" s="3" t="s">
        <v>2160</v>
      </c>
    </row>
    <row r="74" spans="1:5" ht="26.25" customHeight="1" x14ac:dyDescent="0.4">
      <c r="A74" s="4">
        <f t="shared" si="1"/>
        <v>70</v>
      </c>
      <c r="B74" s="4" t="s">
        <v>2047</v>
      </c>
      <c r="C74" s="3" t="s">
        <v>2159</v>
      </c>
      <c r="D74" s="3" t="s">
        <v>2158</v>
      </c>
      <c r="E74" s="3" t="s">
        <v>2157</v>
      </c>
    </row>
    <row r="75" spans="1:5" ht="26.25" customHeight="1" x14ac:dyDescent="0.4">
      <c r="A75" s="4">
        <f t="shared" si="1"/>
        <v>71</v>
      </c>
      <c r="B75" s="4" t="s">
        <v>2047</v>
      </c>
      <c r="C75" s="3" t="s">
        <v>2156</v>
      </c>
      <c r="D75" s="3" t="s">
        <v>2155</v>
      </c>
      <c r="E75" s="3" t="s">
        <v>2154</v>
      </c>
    </row>
    <row r="76" spans="1:5" ht="26.25" customHeight="1" x14ac:dyDescent="0.4">
      <c r="A76" s="4">
        <f t="shared" si="1"/>
        <v>72</v>
      </c>
      <c r="B76" s="4" t="s">
        <v>2047</v>
      </c>
      <c r="C76" s="3" t="s">
        <v>2153</v>
      </c>
      <c r="D76" s="3" t="s">
        <v>2152</v>
      </c>
      <c r="E76" s="3" t="s">
        <v>2151</v>
      </c>
    </row>
    <row r="77" spans="1:5" ht="26.25" customHeight="1" x14ac:dyDescent="0.4">
      <c r="A77" s="4">
        <f t="shared" si="1"/>
        <v>73</v>
      </c>
      <c r="B77" s="4" t="s">
        <v>2047</v>
      </c>
      <c r="C77" s="3" t="s">
        <v>2150</v>
      </c>
      <c r="D77" s="3" t="s">
        <v>2149</v>
      </c>
      <c r="E77" s="3" t="s">
        <v>2148</v>
      </c>
    </row>
    <row r="78" spans="1:5" ht="26.25" customHeight="1" x14ac:dyDescent="0.4">
      <c r="A78" s="4">
        <f t="shared" si="1"/>
        <v>74</v>
      </c>
      <c r="B78" s="4" t="s">
        <v>2047</v>
      </c>
      <c r="C78" s="3" t="s">
        <v>2147</v>
      </c>
      <c r="D78" s="3" t="s">
        <v>2146</v>
      </c>
      <c r="E78" s="3" t="s">
        <v>2145</v>
      </c>
    </row>
    <row r="79" spans="1:5" ht="26.25" customHeight="1" x14ac:dyDescent="0.4">
      <c r="A79" s="4">
        <f t="shared" si="1"/>
        <v>75</v>
      </c>
      <c r="B79" s="4" t="s">
        <v>2047</v>
      </c>
      <c r="C79" s="3" t="s">
        <v>2144</v>
      </c>
      <c r="D79" s="3" t="s">
        <v>2143</v>
      </c>
      <c r="E79" s="3" t="s">
        <v>2142</v>
      </c>
    </row>
    <row r="80" spans="1:5" ht="26.25" customHeight="1" x14ac:dyDescent="0.4">
      <c r="A80" s="4">
        <f t="shared" si="1"/>
        <v>76</v>
      </c>
      <c r="B80" s="4" t="s">
        <v>2047</v>
      </c>
      <c r="C80" s="3" t="s">
        <v>2141</v>
      </c>
      <c r="D80" s="3" t="s">
        <v>2140</v>
      </c>
      <c r="E80" s="3" t="s">
        <v>2139</v>
      </c>
    </row>
    <row r="81" spans="1:5" ht="26.25" customHeight="1" x14ac:dyDescent="0.4">
      <c r="A81" s="4">
        <f t="shared" si="1"/>
        <v>77</v>
      </c>
      <c r="B81" s="4" t="s">
        <v>2047</v>
      </c>
      <c r="C81" s="3" t="s">
        <v>2138</v>
      </c>
      <c r="D81" s="3" t="s">
        <v>2137</v>
      </c>
      <c r="E81" s="3" t="s">
        <v>2136</v>
      </c>
    </row>
    <row r="82" spans="1:5" ht="26.25" customHeight="1" x14ac:dyDescent="0.4">
      <c r="A82" s="4">
        <f t="shared" si="1"/>
        <v>78</v>
      </c>
      <c r="B82" s="4" t="s">
        <v>2047</v>
      </c>
      <c r="C82" s="3" t="s">
        <v>2135</v>
      </c>
      <c r="D82" s="3" t="s">
        <v>2134</v>
      </c>
      <c r="E82" s="3" t="s">
        <v>2133</v>
      </c>
    </row>
    <row r="83" spans="1:5" ht="26.25" customHeight="1" x14ac:dyDescent="0.4">
      <c r="A83" s="4">
        <f t="shared" si="1"/>
        <v>79</v>
      </c>
      <c r="B83" s="4" t="s">
        <v>2047</v>
      </c>
      <c r="C83" s="3" t="s">
        <v>2132</v>
      </c>
      <c r="D83" s="3" t="s">
        <v>2131</v>
      </c>
      <c r="E83" s="3" t="s">
        <v>2130</v>
      </c>
    </row>
    <row r="84" spans="1:5" ht="26.25" customHeight="1" x14ac:dyDescent="0.4">
      <c r="A84" s="4">
        <f t="shared" si="1"/>
        <v>80</v>
      </c>
      <c r="B84" s="4" t="s">
        <v>2047</v>
      </c>
      <c r="C84" s="3" t="s">
        <v>2129</v>
      </c>
      <c r="D84" s="3" t="s">
        <v>2128</v>
      </c>
      <c r="E84" s="3" t="s">
        <v>2127</v>
      </c>
    </row>
    <row r="85" spans="1:5" ht="26.25" customHeight="1" x14ac:dyDescent="0.4">
      <c r="A85" s="4">
        <f t="shared" si="1"/>
        <v>81</v>
      </c>
      <c r="B85" s="4" t="s">
        <v>2047</v>
      </c>
      <c r="C85" s="3" t="s">
        <v>2126</v>
      </c>
      <c r="D85" s="3" t="s">
        <v>2125</v>
      </c>
      <c r="E85" s="3" t="s">
        <v>2124</v>
      </c>
    </row>
    <row r="86" spans="1:5" ht="26.25" customHeight="1" x14ac:dyDescent="0.4">
      <c r="A86" s="4">
        <f t="shared" si="1"/>
        <v>82</v>
      </c>
      <c r="B86" s="4" t="s">
        <v>2047</v>
      </c>
      <c r="C86" s="3" t="s">
        <v>2123</v>
      </c>
      <c r="D86" s="3" t="s">
        <v>2122</v>
      </c>
      <c r="E86" s="3" t="s">
        <v>2121</v>
      </c>
    </row>
    <row r="87" spans="1:5" ht="26.25" customHeight="1" x14ac:dyDescent="0.4">
      <c r="A87" s="4">
        <f t="shared" si="1"/>
        <v>83</v>
      </c>
      <c r="B87" s="4" t="s">
        <v>2047</v>
      </c>
      <c r="C87" s="3" t="s">
        <v>2120</v>
      </c>
      <c r="D87" s="3" t="s">
        <v>2119</v>
      </c>
      <c r="E87" s="3" t="s">
        <v>2118</v>
      </c>
    </row>
    <row r="88" spans="1:5" ht="26.25" customHeight="1" x14ac:dyDescent="0.4">
      <c r="A88" s="4">
        <f t="shared" si="1"/>
        <v>84</v>
      </c>
      <c r="B88" s="4" t="s">
        <v>2047</v>
      </c>
      <c r="C88" s="3" t="s">
        <v>2117</v>
      </c>
      <c r="D88" s="3" t="s">
        <v>2116</v>
      </c>
      <c r="E88" s="3" t="s">
        <v>2115</v>
      </c>
    </row>
    <row r="89" spans="1:5" ht="26.25" customHeight="1" x14ac:dyDescent="0.4">
      <c r="A89" s="4">
        <f t="shared" si="1"/>
        <v>85</v>
      </c>
      <c r="B89" s="4" t="s">
        <v>2047</v>
      </c>
      <c r="C89" s="3" t="s">
        <v>2114</v>
      </c>
      <c r="D89" s="3" t="s">
        <v>2113</v>
      </c>
      <c r="E89" s="3" t="s">
        <v>2112</v>
      </c>
    </row>
    <row r="90" spans="1:5" ht="26.25" customHeight="1" x14ac:dyDescent="0.4">
      <c r="A90" s="4">
        <f t="shared" si="1"/>
        <v>86</v>
      </c>
      <c r="B90" s="4" t="s">
        <v>2047</v>
      </c>
      <c r="C90" s="3" t="s">
        <v>2111</v>
      </c>
      <c r="D90" s="3" t="s">
        <v>2110</v>
      </c>
      <c r="E90" s="3" t="s">
        <v>2109</v>
      </c>
    </row>
    <row r="91" spans="1:5" ht="26.25" customHeight="1" x14ac:dyDescent="0.4">
      <c r="A91" s="4">
        <f t="shared" si="1"/>
        <v>87</v>
      </c>
      <c r="B91" s="4" t="s">
        <v>2047</v>
      </c>
      <c r="C91" s="3" t="s">
        <v>2108</v>
      </c>
      <c r="D91" s="3" t="s">
        <v>2107</v>
      </c>
      <c r="E91" s="3" t="s">
        <v>2106</v>
      </c>
    </row>
    <row r="92" spans="1:5" ht="26.25" customHeight="1" x14ac:dyDescent="0.4">
      <c r="A92" s="4">
        <f t="shared" si="1"/>
        <v>88</v>
      </c>
      <c r="B92" s="4" t="s">
        <v>2047</v>
      </c>
      <c r="C92" s="3" t="s">
        <v>2105</v>
      </c>
      <c r="D92" s="3" t="s">
        <v>2104</v>
      </c>
      <c r="E92" s="3" t="s">
        <v>2103</v>
      </c>
    </row>
    <row r="93" spans="1:5" ht="26.25" customHeight="1" x14ac:dyDescent="0.4">
      <c r="A93" s="4">
        <f t="shared" si="1"/>
        <v>89</v>
      </c>
      <c r="B93" s="4" t="s">
        <v>2047</v>
      </c>
      <c r="C93" s="3" t="s">
        <v>2102</v>
      </c>
      <c r="D93" s="3" t="s">
        <v>2101</v>
      </c>
      <c r="E93" s="3" t="s">
        <v>2100</v>
      </c>
    </row>
    <row r="94" spans="1:5" ht="26.25" customHeight="1" x14ac:dyDescent="0.4">
      <c r="A94" s="4">
        <f t="shared" si="1"/>
        <v>90</v>
      </c>
      <c r="B94" s="4" t="s">
        <v>2047</v>
      </c>
      <c r="C94" s="3" t="s">
        <v>2099</v>
      </c>
      <c r="D94" s="3" t="s">
        <v>2098</v>
      </c>
      <c r="E94" s="3" t="s">
        <v>2097</v>
      </c>
    </row>
    <row r="95" spans="1:5" ht="26.25" customHeight="1" x14ac:dyDescent="0.4">
      <c r="A95" s="4">
        <f t="shared" si="1"/>
        <v>91</v>
      </c>
      <c r="B95" s="4" t="s">
        <v>2047</v>
      </c>
      <c r="C95" s="3" t="s">
        <v>2096</v>
      </c>
      <c r="D95" s="3" t="s">
        <v>2095</v>
      </c>
      <c r="E95" s="3" t="s">
        <v>2094</v>
      </c>
    </row>
    <row r="96" spans="1:5" ht="26.25" customHeight="1" x14ac:dyDescent="0.4">
      <c r="A96" s="4">
        <f t="shared" si="1"/>
        <v>92</v>
      </c>
      <c r="B96" s="4" t="s">
        <v>2047</v>
      </c>
      <c r="C96" s="3" t="s">
        <v>2093</v>
      </c>
      <c r="D96" s="3" t="s">
        <v>2092</v>
      </c>
      <c r="E96" s="3" t="s">
        <v>2091</v>
      </c>
    </row>
    <row r="97" spans="1:5" ht="26.25" customHeight="1" x14ac:dyDescent="0.4">
      <c r="A97" s="4">
        <f t="shared" si="1"/>
        <v>93</v>
      </c>
      <c r="B97" s="4" t="s">
        <v>2047</v>
      </c>
      <c r="C97" s="3" t="s">
        <v>2090</v>
      </c>
      <c r="D97" s="3" t="s">
        <v>2089</v>
      </c>
      <c r="E97" s="3" t="s">
        <v>2088</v>
      </c>
    </row>
    <row r="98" spans="1:5" ht="26.25" customHeight="1" x14ac:dyDescent="0.4">
      <c r="A98" s="4">
        <f t="shared" si="1"/>
        <v>94</v>
      </c>
      <c r="B98" s="4" t="s">
        <v>2047</v>
      </c>
      <c r="C98" s="3" t="s">
        <v>2087</v>
      </c>
      <c r="D98" s="3" t="s">
        <v>2086</v>
      </c>
      <c r="E98" s="3" t="s">
        <v>2085</v>
      </c>
    </row>
    <row r="99" spans="1:5" ht="26.25" customHeight="1" x14ac:dyDescent="0.4">
      <c r="A99" s="4">
        <f t="shared" si="1"/>
        <v>95</v>
      </c>
      <c r="B99" s="4" t="s">
        <v>2047</v>
      </c>
      <c r="C99" s="3" t="s">
        <v>787</v>
      </c>
      <c r="D99" s="3" t="s">
        <v>2084</v>
      </c>
      <c r="E99" s="3" t="s">
        <v>2083</v>
      </c>
    </row>
    <row r="100" spans="1:5" ht="26.25" customHeight="1" x14ac:dyDescent="0.4">
      <c r="A100" s="4">
        <f t="shared" si="1"/>
        <v>96</v>
      </c>
      <c r="B100" s="4" t="s">
        <v>2047</v>
      </c>
      <c r="C100" s="3" t="s">
        <v>2082</v>
      </c>
      <c r="D100" s="3" t="s">
        <v>2081</v>
      </c>
      <c r="E100" s="3" t="s">
        <v>2080</v>
      </c>
    </row>
    <row r="101" spans="1:5" ht="26.25" customHeight="1" x14ac:dyDescent="0.4">
      <c r="A101" s="4">
        <f t="shared" si="1"/>
        <v>97</v>
      </c>
      <c r="B101" s="4" t="s">
        <v>2047</v>
      </c>
      <c r="C101" s="3" t="s">
        <v>2079</v>
      </c>
      <c r="D101" s="3" t="s">
        <v>2078</v>
      </c>
      <c r="E101" s="3" t="s">
        <v>2077</v>
      </c>
    </row>
    <row r="102" spans="1:5" ht="26.25" customHeight="1" x14ac:dyDescent="0.4">
      <c r="A102" s="4">
        <f t="shared" si="1"/>
        <v>98</v>
      </c>
      <c r="B102" s="4" t="s">
        <v>2047</v>
      </c>
      <c r="C102" s="3" t="s">
        <v>2076</v>
      </c>
      <c r="D102" s="3" t="s">
        <v>2075</v>
      </c>
      <c r="E102" s="3" t="s">
        <v>2074</v>
      </c>
    </row>
    <row r="103" spans="1:5" ht="26.25" customHeight="1" x14ac:dyDescent="0.4">
      <c r="A103" s="4">
        <f t="shared" si="1"/>
        <v>99</v>
      </c>
      <c r="B103" s="4" t="s">
        <v>2047</v>
      </c>
      <c r="C103" s="3" t="s">
        <v>2073</v>
      </c>
      <c r="D103" s="3" t="s">
        <v>2072</v>
      </c>
      <c r="E103" s="3" t="s">
        <v>2071</v>
      </c>
    </row>
    <row r="104" spans="1:5" ht="26.25" customHeight="1" x14ac:dyDescent="0.4">
      <c r="A104" s="4">
        <f t="shared" si="1"/>
        <v>100</v>
      </c>
      <c r="B104" s="4" t="s">
        <v>2047</v>
      </c>
      <c r="C104" s="3" t="s">
        <v>2070</v>
      </c>
      <c r="D104" s="3" t="s">
        <v>2069</v>
      </c>
      <c r="E104" s="3" t="s">
        <v>2068</v>
      </c>
    </row>
    <row r="105" spans="1:5" ht="26.25" customHeight="1" x14ac:dyDescent="0.4">
      <c r="A105" s="4">
        <f t="shared" si="1"/>
        <v>101</v>
      </c>
      <c r="B105" s="4" t="s">
        <v>2047</v>
      </c>
      <c r="C105" s="3" t="s">
        <v>2067</v>
      </c>
      <c r="D105" s="3" t="s">
        <v>2066</v>
      </c>
      <c r="E105" s="3" t="s">
        <v>2065</v>
      </c>
    </row>
    <row r="106" spans="1:5" ht="26.25" customHeight="1" x14ac:dyDescent="0.4">
      <c r="A106" s="4">
        <f t="shared" si="1"/>
        <v>102</v>
      </c>
      <c r="B106" s="4" t="s">
        <v>2047</v>
      </c>
      <c r="C106" s="3" t="s">
        <v>2064</v>
      </c>
      <c r="D106" s="3" t="s">
        <v>2063</v>
      </c>
      <c r="E106" s="3" t="s">
        <v>2062</v>
      </c>
    </row>
    <row r="107" spans="1:5" ht="26.25" customHeight="1" x14ac:dyDescent="0.4">
      <c r="A107" s="4">
        <f t="shared" si="1"/>
        <v>103</v>
      </c>
      <c r="B107" s="4" t="s">
        <v>2047</v>
      </c>
      <c r="C107" s="3" t="s">
        <v>1455</v>
      </c>
      <c r="D107" s="3" t="s">
        <v>2061</v>
      </c>
      <c r="E107" s="3" t="s">
        <v>2060</v>
      </c>
    </row>
    <row r="108" spans="1:5" ht="26.25" customHeight="1" x14ac:dyDescent="0.4">
      <c r="A108" s="4">
        <f t="shared" si="1"/>
        <v>104</v>
      </c>
      <c r="B108" s="4" t="s">
        <v>2047</v>
      </c>
      <c r="C108" s="3" t="s">
        <v>2059</v>
      </c>
      <c r="D108" s="3" t="s">
        <v>2058</v>
      </c>
      <c r="E108" s="3" t="s">
        <v>2057</v>
      </c>
    </row>
    <row r="109" spans="1:5" ht="26.25" customHeight="1" x14ac:dyDescent="0.4">
      <c r="A109" s="4">
        <f t="shared" si="1"/>
        <v>105</v>
      </c>
      <c r="B109" s="4" t="s">
        <v>2047</v>
      </c>
      <c r="C109" s="3" t="s">
        <v>2056</v>
      </c>
      <c r="D109" s="3" t="s">
        <v>2055</v>
      </c>
      <c r="E109" s="3" t="s">
        <v>2054</v>
      </c>
    </row>
    <row r="110" spans="1:5" ht="26.25" customHeight="1" x14ac:dyDescent="0.4">
      <c r="A110" s="4">
        <f t="shared" si="1"/>
        <v>106</v>
      </c>
      <c r="B110" s="4" t="s">
        <v>2047</v>
      </c>
      <c r="C110" s="3" t="s">
        <v>2053</v>
      </c>
      <c r="D110" s="3" t="s">
        <v>2052</v>
      </c>
      <c r="E110" s="3" t="s">
        <v>2051</v>
      </c>
    </row>
    <row r="111" spans="1:5" ht="26.25" customHeight="1" x14ac:dyDescent="0.4">
      <c r="A111" s="4">
        <f t="shared" si="1"/>
        <v>107</v>
      </c>
      <c r="B111" s="4" t="s">
        <v>2047</v>
      </c>
      <c r="C111" s="3" t="s">
        <v>2050</v>
      </c>
      <c r="D111" s="3" t="s">
        <v>2049</v>
      </c>
      <c r="E111" s="3" t="s">
        <v>2048</v>
      </c>
    </row>
    <row r="112" spans="1:5" ht="26.25" customHeight="1" x14ac:dyDescent="0.4">
      <c r="A112" s="4">
        <f t="shared" si="1"/>
        <v>108</v>
      </c>
      <c r="B112" s="4" t="s">
        <v>2047</v>
      </c>
      <c r="C112" s="3" t="s">
        <v>2046</v>
      </c>
      <c r="D112" s="3" t="s">
        <v>2045</v>
      </c>
      <c r="E112" s="3" t="s">
        <v>2044</v>
      </c>
    </row>
    <row r="113" spans="1:5" ht="26.25" customHeight="1" x14ac:dyDescent="0.4">
      <c r="A113" s="4">
        <f t="shared" si="1"/>
        <v>109</v>
      </c>
      <c r="B113" s="4" t="s">
        <v>1822</v>
      </c>
      <c r="C113" s="3" t="s">
        <v>2043</v>
      </c>
      <c r="D113" s="3" t="s">
        <v>2042</v>
      </c>
      <c r="E113" s="3" t="s">
        <v>2041</v>
      </c>
    </row>
    <row r="114" spans="1:5" ht="26.25" customHeight="1" x14ac:dyDescent="0.4">
      <c r="A114" s="4">
        <f t="shared" si="1"/>
        <v>110</v>
      </c>
      <c r="B114" s="4" t="s">
        <v>1822</v>
      </c>
      <c r="C114" s="3" t="s">
        <v>2040</v>
      </c>
      <c r="D114" s="3" t="s">
        <v>2039</v>
      </c>
      <c r="E114" s="3" t="s">
        <v>2038</v>
      </c>
    </row>
    <row r="115" spans="1:5" ht="26.25" customHeight="1" x14ac:dyDescent="0.4">
      <c r="A115" s="4">
        <f t="shared" si="1"/>
        <v>111</v>
      </c>
      <c r="B115" s="4" t="s">
        <v>1822</v>
      </c>
      <c r="C115" s="3" t="s">
        <v>2037</v>
      </c>
      <c r="D115" s="3" t="s">
        <v>2036</v>
      </c>
      <c r="E115" s="3" t="s">
        <v>2035</v>
      </c>
    </row>
    <row r="116" spans="1:5" ht="26.25" customHeight="1" x14ac:dyDescent="0.4">
      <c r="A116" s="4">
        <f t="shared" si="1"/>
        <v>112</v>
      </c>
      <c r="B116" s="4" t="s">
        <v>1822</v>
      </c>
      <c r="C116" s="3" t="s">
        <v>2034</v>
      </c>
      <c r="D116" s="3" t="s">
        <v>2033</v>
      </c>
      <c r="E116" s="3" t="s">
        <v>2032</v>
      </c>
    </row>
    <row r="117" spans="1:5" ht="26.25" customHeight="1" x14ac:dyDescent="0.4">
      <c r="A117" s="4">
        <f t="shared" si="1"/>
        <v>113</v>
      </c>
      <c r="B117" s="4" t="s">
        <v>1822</v>
      </c>
      <c r="C117" s="3" t="s">
        <v>2031</v>
      </c>
      <c r="D117" s="3" t="s">
        <v>2030</v>
      </c>
      <c r="E117" s="3" t="s">
        <v>2029</v>
      </c>
    </row>
    <row r="118" spans="1:5" ht="26.25" customHeight="1" x14ac:dyDescent="0.4">
      <c r="A118" s="4">
        <f t="shared" si="1"/>
        <v>114</v>
      </c>
      <c r="B118" s="4" t="s">
        <v>1822</v>
      </c>
      <c r="C118" s="3" t="s">
        <v>2028</v>
      </c>
      <c r="D118" s="3" t="s">
        <v>2027</v>
      </c>
      <c r="E118" s="3" t="s">
        <v>2026</v>
      </c>
    </row>
    <row r="119" spans="1:5" ht="26.25" customHeight="1" x14ac:dyDescent="0.4">
      <c r="A119" s="4">
        <f t="shared" si="1"/>
        <v>115</v>
      </c>
      <c r="B119" s="4" t="s">
        <v>1822</v>
      </c>
      <c r="C119" s="3" t="s">
        <v>2025</v>
      </c>
      <c r="D119" s="3" t="s">
        <v>2024</v>
      </c>
      <c r="E119" s="3" t="s">
        <v>2023</v>
      </c>
    </row>
    <row r="120" spans="1:5" ht="26.25" customHeight="1" x14ac:dyDescent="0.4">
      <c r="A120" s="4">
        <f t="shared" si="1"/>
        <v>116</v>
      </c>
      <c r="B120" s="4" t="s">
        <v>1822</v>
      </c>
      <c r="C120" s="3" t="s">
        <v>2022</v>
      </c>
      <c r="D120" s="3" t="s">
        <v>2021</v>
      </c>
      <c r="E120" s="3" t="s">
        <v>2020</v>
      </c>
    </row>
    <row r="121" spans="1:5" ht="26.25" customHeight="1" x14ac:dyDescent="0.4">
      <c r="A121" s="4">
        <f t="shared" si="1"/>
        <v>117</v>
      </c>
      <c r="B121" s="4" t="s">
        <v>1822</v>
      </c>
      <c r="C121" s="3" t="s">
        <v>2019</v>
      </c>
      <c r="D121" s="3" t="s">
        <v>2018</v>
      </c>
      <c r="E121" s="3" t="s">
        <v>2017</v>
      </c>
    </row>
    <row r="122" spans="1:5" ht="26.25" customHeight="1" x14ac:dyDescent="0.4">
      <c r="A122" s="4">
        <f t="shared" si="1"/>
        <v>118</v>
      </c>
      <c r="B122" s="4" t="s">
        <v>1822</v>
      </c>
      <c r="C122" s="3" t="s">
        <v>2016</v>
      </c>
      <c r="D122" s="3" t="s">
        <v>2015</v>
      </c>
      <c r="E122" s="3" t="s">
        <v>2014</v>
      </c>
    </row>
    <row r="123" spans="1:5" ht="26.25" customHeight="1" x14ac:dyDescent="0.4">
      <c r="A123" s="4">
        <f t="shared" si="1"/>
        <v>119</v>
      </c>
      <c r="B123" s="4" t="s">
        <v>1822</v>
      </c>
      <c r="C123" s="3" t="s">
        <v>1175</v>
      </c>
      <c r="D123" s="3" t="s">
        <v>2013</v>
      </c>
      <c r="E123" s="3" t="s">
        <v>2012</v>
      </c>
    </row>
    <row r="124" spans="1:5" ht="26.25" customHeight="1" x14ac:dyDescent="0.4">
      <c r="A124" s="4">
        <f t="shared" si="1"/>
        <v>120</v>
      </c>
      <c r="B124" s="4" t="s">
        <v>1822</v>
      </c>
      <c r="C124" s="3" t="s">
        <v>2011</v>
      </c>
      <c r="D124" s="3" t="s">
        <v>2010</v>
      </c>
      <c r="E124" s="3" t="s">
        <v>2009</v>
      </c>
    </row>
    <row r="125" spans="1:5" ht="26.25" customHeight="1" x14ac:dyDescent="0.4">
      <c r="A125" s="4">
        <f t="shared" si="1"/>
        <v>121</v>
      </c>
      <c r="B125" s="4" t="s">
        <v>1822</v>
      </c>
      <c r="C125" s="3" t="s">
        <v>2008</v>
      </c>
      <c r="D125" s="3" t="s">
        <v>2007</v>
      </c>
      <c r="E125" s="3" t="s">
        <v>2006</v>
      </c>
    </row>
    <row r="126" spans="1:5" ht="26.25" customHeight="1" x14ac:dyDescent="0.4">
      <c r="A126" s="4">
        <f t="shared" si="1"/>
        <v>122</v>
      </c>
      <c r="B126" s="4" t="s">
        <v>1822</v>
      </c>
      <c r="C126" s="3" t="s">
        <v>2005</v>
      </c>
      <c r="D126" s="3" t="s">
        <v>2004</v>
      </c>
      <c r="E126" s="3" t="s">
        <v>2003</v>
      </c>
    </row>
    <row r="127" spans="1:5" ht="26.25" customHeight="1" x14ac:dyDescent="0.4">
      <c r="A127" s="4">
        <f t="shared" si="1"/>
        <v>123</v>
      </c>
      <c r="B127" s="4" t="s">
        <v>1822</v>
      </c>
      <c r="C127" s="3" t="s">
        <v>2002</v>
      </c>
      <c r="D127" s="3" t="s">
        <v>2001</v>
      </c>
      <c r="E127" s="3" t="s">
        <v>2000</v>
      </c>
    </row>
    <row r="128" spans="1:5" ht="26.25" customHeight="1" x14ac:dyDescent="0.4">
      <c r="A128" s="4">
        <f t="shared" si="1"/>
        <v>124</v>
      </c>
      <c r="B128" s="4" t="s">
        <v>1822</v>
      </c>
      <c r="C128" s="3" t="s">
        <v>1999</v>
      </c>
      <c r="D128" s="3" t="s">
        <v>1998</v>
      </c>
      <c r="E128" s="3" t="s">
        <v>1997</v>
      </c>
    </row>
    <row r="129" spans="1:5" ht="26.25" customHeight="1" x14ac:dyDescent="0.4">
      <c r="A129" s="4">
        <f t="shared" si="1"/>
        <v>125</v>
      </c>
      <c r="B129" s="4" t="s">
        <v>1822</v>
      </c>
      <c r="C129" s="3" t="s">
        <v>1996</v>
      </c>
      <c r="D129" s="3" t="s">
        <v>1995</v>
      </c>
      <c r="E129" s="3" t="s">
        <v>1994</v>
      </c>
    </row>
    <row r="130" spans="1:5" ht="26.25" customHeight="1" x14ac:dyDescent="0.4">
      <c r="A130" s="4">
        <f t="shared" si="1"/>
        <v>126</v>
      </c>
      <c r="B130" s="4" t="s">
        <v>1822</v>
      </c>
      <c r="C130" s="3" t="s">
        <v>1993</v>
      </c>
      <c r="D130" s="3" t="s">
        <v>1992</v>
      </c>
      <c r="E130" s="3" t="s">
        <v>1991</v>
      </c>
    </row>
    <row r="131" spans="1:5" ht="26.25" customHeight="1" x14ac:dyDescent="0.4">
      <c r="A131" s="4">
        <f t="shared" si="1"/>
        <v>127</v>
      </c>
      <c r="B131" s="4" t="s">
        <v>1822</v>
      </c>
      <c r="C131" s="3" t="s">
        <v>1990</v>
      </c>
      <c r="D131" s="3" t="s">
        <v>1989</v>
      </c>
      <c r="E131" s="3" t="s">
        <v>1988</v>
      </c>
    </row>
    <row r="132" spans="1:5" ht="26.25" customHeight="1" x14ac:dyDescent="0.4">
      <c r="A132" s="4">
        <f t="shared" si="1"/>
        <v>128</v>
      </c>
      <c r="B132" s="4" t="s">
        <v>1822</v>
      </c>
      <c r="C132" s="3" t="s">
        <v>1987</v>
      </c>
      <c r="D132" s="3" t="s">
        <v>1986</v>
      </c>
      <c r="E132" s="3" t="s">
        <v>1985</v>
      </c>
    </row>
    <row r="133" spans="1:5" ht="26.25" customHeight="1" x14ac:dyDescent="0.4">
      <c r="A133" s="4">
        <f t="shared" ref="A133:A196" si="2">ROW()-4</f>
        <v>129</v>
      </c>
      <c r="B133" s="4" t="s">
        <v>1822</v>
      </c>
      <c r="C133" s="3" t="s">
        <v>492</v>
      </c>
      <c r="D133" s="3" t="s">
        <v>1984</v>
      </c>
      <c r="E133" s="3" t="s">
        <v>1983</v>
      </c>
    </row>
    <row r="134" spans="1:5" ht="26.25" customHeight="1" x14ac:dyDescent="0.4">
      <c r="A134" s="4">
        <f t="shared" si="2"/>
        <v>130</v>
      </c>
      <c r="B134" s="4" t="s">
        <v>1822</v>
      </c>
      <c r="C134" s="3" t="s">
        <v>1982</v>
      </c>
      <c r="D134" s="3" t="s">
        <v>1981</v>
      </c>
      <c r="E134" s="3" t="s">
        <v>1980</v>
      </c>
    </row>
    <row r="135" spans="1:5" ht="26.25" customHeight="1" x14ac:dyDescent="0.4">
      <c r="A135" s="4">
        <f t="shared" si="2"/>
        <v>131</v>
      </c>
      <c r="B135" s="4" t="s">
        <v>1822</v>
      </c>
      <c r="C135" s="3" t="s">
        <v>1979</v>
      </c>
      <c r="D135" s="3" t="s">
        <v>1978</v>
      </c>
      <c r="E135" s="3" t="s">
        <v>1977</v>
      </c>
    </row>
    <row r="136" spans="1:5" ht="26.25" customHeight="1" x14ac:dyDescent="0.4">
      <c r="A136" s="4">
        <f t="shared" si="2"/>
        <v>132</v>
      </c>
      <c r="B136" s="4" t="s">
        <v>1822</v>
      </c>
      <c r="C136" s="3" t="s">
        <v>1976</v>
      </c>
      <c r="D136" s="3" t="s">
        <v>1975</v>
      </c>
      <c r="E136" s="3" t="s">
        <v>1974</v>
      </c>
    </row>
    <row r="137" spans="1:5" ht="26.25" customHeight="1" x14ac:dyDescent="0.4">
      <c r="A137" s="4">
        <f t="shared" si="2"/>
        <v>133</v>
      </c>
      <c r="B137" s="4" t="s">
        <v>1822</v>
      </c>
      <c r="C137" s="3" t="s">
        <v>1973</v>
      </c>
      <c r="D137" s="3" t="s">
        <v>1972</v>
      </c>
      <c r="E137" s="3" t="s">
        <v>1971</v>
      </c>
    </row>
    <row r="138" spans="1:5" ht="26.25" customHeight="1" x14ac:dyDescent="0.4">
      <c r="A138" s="4">
        <f t="shared" si="2"/>
        <v>134</v>
      </c>
      <c r="B138" s="4" t="s">
        <v>1822</v>
      </c>
      <c r="C138" s="3" t="s">
        <v>1970</v>
      </c>
      <c r="D138" s="3" t="s">
        <v>1969</v>
      </c>
      <c r="E138" s="3" t="s">
        <v>1968</v>
      </c>
    </row>
    <row r="139" spans="1:5" ht="26.25" customHeight="1" x14ac:dyDescent="0.4">
      <c r="A139" s="4">
        <f t="shared" si="2"/>
        <v>135</v>
      </c>
      <c r="B139" s="4" t="s">
        <v>1822</v>
      </c>
      <c r="C139" s="3" t="s">
        <v>1967</v>
      </c>
      <c r="D139" s="3" t="s">
        <v>1966</v>
      </c>
      <c r="E139" s="3" t="s">
        <v>1965</v>
      </c>
    </row>
    <row r="140" spans="1:5" ht="26.25" customHeight="1" x14ac:dyDescent="0.4">
      <c r="A140" s="4">
        <f t="shared" si="2"/>
        <v>136</v>
      </c>
      <c r="B140" s="4" t="s">
        <v>1822</v>
      </c>
      <c r="C140" s="3" t="s">
        <v>1964</v>
      </c>
      <c r="D140" s="3" t="s">
        <v>1963</v>
      </c>
      <c r="E140" s="3" t="s">
        <v>1962</v>
      </c>
    </row>
    <row r="141" spans="1:5" ht="26.25" customHeight="1" x14ac:dyDescent="0.4">
      <c r="A141" s="4">
        <f t="shared" si="2"/>
        <v>137</v>
      </c>
      <c r="B141" s="4" t="s">
        <v>1822</v>
      </c>
      <c r="C141" s="3" t="s">
        <v>1961</v>
      </c>
      <c r="D141" s="3" t="s">
        <v>1960</v>
      </c>
      <c r="E141" s="3" t="s">
        <v>1959</v>
      </c>
    </row>
    <row r="142" spans="1:5" ht="26.25" customHeight="1" x14ac:dyDescent="0.4">
      <c r="A142" s="4">
        <f t="shared" si="2"/>
        <v>138</v>
      </c>
      <c r="B142" s="4" t="s">
        <v>1822</v>
      </c>
      <c r="C142" s="3" t="s">
        <v>1958</v>
      </c>
      <c r="D142" s="3" t="s">
        <v>1957</v>
      </c>
      <c r="E142" s="3" t="s">
        <v>1956</v>
      </c>
    </row>
    <row r="143" spans="1:5" ht="26.25" customHeight="1" x14ac:dyDescent="0.4">
      <c r="A143" s="4">
        <f t="shared" si="2"/>
        <v>139</v>
      </c>
      <c r="B143" s="4" t="s">
        <v>1822</v>
      </c>
      <c r="C143" s="3" t="s">
        <v>1955</v>
      </c>
      <c r="D143" s="3" t="s">
        <v>1954</v>
      </c>
      <c r="E143" s="3" t="s">
        <v>1953</v>
      </c>
    </row>
    <row r="144" spans="1:5" ht="26.25" customHeight="1" x14ac:dyDescent="0.4">
      <c r="A144" s="4">
        <f t="shared" si="2"/>
        <v>140</v>
      </c>
      <c r="B144" s="4" t="s">
        <v>1822</v>
      </c>
      <c r="C144" s="3" t="s">
        <v>1952</v>
      </c>
      <c r="D144" s="3" t="s">
        <v>1951</v>
      </c>
      <c r="E144" s="3" t="s">
        <v>1950</v>
      </c>
    </row>
    <row r="145" spans="1:5" ht="26.25" customHeight="1" x14ac:dyDescent="0.4">
      <c r="A145" s="4">
        <f t="shared" si="2"/>
        <v>141</v>
      </c>
      <c r="B145" s="4" t="s">
        <v>1822</v>
      </c>
      <c r="C145" s="3" t="s">
        <v>1949</v>
      </c>
      <c r="D145" s="3" t="s">
        <v>1948</v>
      </c>
      <c r="E145" s="3" t="s">
        <v>1947</v>
      </c>
    </row>
    <row r="146" spans="1:5" ht="26.25" customHeight="1" x14ac:dyDescent="0.4">
      <c r="A146" s="4">
        <f t="shared" si="2"/>
        <v>142</v>
      </c>
      <c r="B146" s="4" t="s">
        <v>1822</v>
      </c>
      <c r="C146" s="3" t="s">
        <v>1946</v>
      </c>
      <c r="D146" s="3" t="s">
        <v>1945</v>
      </c>
      <c r="E146" s="3" t="s">
        <v>1944</v>
      </c>
    </row>
    <row r="147" spans="1:5" ht="26.25" customHeight="1" x14ac:dyDescent="0.4">
      <c r="A147" s="4">
        <f t="shared" si="2"/>
        <v>143</v>
      </c>
      <c r="B147" s="4" t="s">
        <v>1822</v>
      </c>
      <c r="C147" s="3" t="s">
        <v>1943</v>
      </c>
      <c r="D147" s="3" t="s">
        <v>1942</v>
      </c>
      <c r="E147" s="3" t="s">
        <v>1941</v>
      </c>
    </row>
    <row r="148" spans="1:5" ht="26.25" customHeight="1" x14ac:dyDescent="0.4">
      <c r="A148" s="4">
        <f t="shared" si="2"/>
        <v>144</v>
      </c>
      <c r="B148" s="4" t="s">
        <v>1822</v>
      </c>
      <c r="C148" s="3" t="s">
        <v>859</v>
      </c>
      <c r="D148" s="3" t="s">
        <v>1940</v>
      </c>
      <c r="E148" s="3" t="s">
        <v>1939</v>
      </c>
    </row>
    <row r="149" spans="1:5" ht="26.25" customHeight="1" x14ac:dyDescent="0.4">
      <c r="A149" s="4">
        <f t="shared" si="2"/>
        <v>145</v>
      </c>
      <c r="B149" s="4" t="s">
        <v>1822</v>
      </c>
      <c r="C149" s="3" t="s">
        <v>1938</v>
      </c>
      <c r="D149" s="3" t="s">
        <v>1937</v>
      </c>
      <c r="E149" s="3" t="s">
        <v>1936</v>
      </c>
    </row>
    <row r="150" spans="1:5" ht="26.25" customHeight="1" x14ac:dyDescent="0.4">
      <c r="A150" s="4">
        <f t="shared" si="2"/>
        <v>146</v>
      </c>
      <c r="B150" s="4" t="s">
        <v>1822</v>
      </c>
      <c r="C150" s="3" t="s">
        <v>1935</v>
      </c>
      <c r="D150" s="3" t="s">
        <v>1934</v>
      </c>
      <c r="E150" s="3" t="s">
        <v>1933</v>
      </c>
    </row>
    <row r="151" spans="1:5" ht="26.25" customHeight="1" x14ac:dyDescent="0.4">
      <c r="A151" s="4">
        <f t="shared" si="2"/>
        <v>147</v>
      </c>
      <c r="B151" s="4" t="s">
        <v>1822</v>
      </c>
      <c r="C151" s="3" t="s">
        <v>1932</v>
      </c>
      <c r="D151" s="3" t="s">
        <v>1931</v>
      </c>
      <c r="E151" s="3" t="s">
        <v>1930</v>
      </c>
    </row>
    <row r="152" spans="1:5" ht="26.25" customHeight="1" x14ac:dyDescent="0.4">
      <c r="A152" s="4">
        <f t="shared" si="2"/>
        <v>148</v>
      </c>
      <c r="B152" s="4" t="s">
        <v>1822</v>
      </c>
      <c r="C152" s="3" t="s">
        <v>1929</v>
      </c>
      <c r="D152" s="3" t="s">
        <v>1928</v>
      </c>
      <c r="E152" s="3" t="s">
        <v>1927</v>
      </c>
    </row>
    <row r="153" spans="1:5" ht="26.25" customHeight="1" x14ac:dyDescent="0.4">
      <c r="A153" s="4">
        <f t="shared" si="2"/>
        <v>149</v>
      </c>
      <c r="B153" s="4" t="s">
        <v>1822</v>
      </c>
      <c r="C153" s="3" t="s">
        <v>1926</v>
      </c>
      <c r="D153" s="3" t="s">
        <v>1925</v>
      </c>
      <c r="E153" s="3" t="s">
        <v>1924</v>
      </c>
    </row>
    <row r="154" spans="1:5" ht="26.25" customHeight="1" x14ac:dyDescent="0.4">
      <c r="A154" s="4">
        <f t="shared" si="2"/>
        <v>150</v>
      </c>
      <c r="B154" s="4" t="s">
        <v>1822</v>
      </c>
      <c r="C154" s="3" t="s">
        <v>1321</v>
      </c>
      <c r="D154" s="3" t="s">
        <v>1923</v>
      </c>
      <c r="E154" s="3" t="s">
        <v>1922</v>
      </c>
    </row>
    <row r="155" spans="1:5" ht="26.25" customHeight="1" x14ac:dyDescent="0.4">
      <c r="A155" s="4">
        <f t="shared" si="2"/>
        <v>151</v>
      </c>
      <c r="B155" s="4" t="s">
        <v>1822</v>
      </c>
      <c r="C155" s="3" t="s">
        <v>1921</v>
      </c>
      <c r="D155" s="3" t="s">
        <v>1920</v>
      </c>
      <c r="E155" s="3" t="s">
        <v>1919</v>
      </c>
    </row>
    <row r="156" spans="1:5" ht="26.25" customHeight="1" x14ac:dyDescent="0.4">
      <c r="A156" s="4">
        <f t="shared" si="2"/>
        <v>152</v>
      </c>
      <c r="B156" s="4" t="s">
        <v>1822</v>
      </c>
      <c r="C156" s="3" t="s">
        <v>1918</v>
      </c>
      <c r="D156" s="3" t="s">
        <v>1917</v>
      </c>
      <c r="E156" s="3" t="s">
        <v>1916</v>
      </c>
    </row>
    <row r="157" spans="1:5" ht="26.25" customHeight="1" x14ac:dyDescent="0.4">
      <c r="A157" s="4">
        <f t="shared" si="2"/>
        <v>153</v>
      </c>
      <c r="B157" s="4" t="s">
        <v>1822</v>
      </c>
      <c r="C157" s="3" t="s">
        <v>1915</v>
      </c>
      <c r="D157" s="3" t="s">
        <v>1914</v>
      </c>
      <c r="E157" s="3" t="s">
        <v>1913</v>
      </c>
    </row>
    <row r="158" spans="1:5" ht="26.25" customHeight="1" x14ac:dyDescent="0.4">
      <c r="A158" s="4">
        <f t="shared" si="2"/>
        <v>154</v>
      </c>
      <c r="B158" s="4" t="s">
        <v>1822</v>
      </c>
      <c r="C158" s="3" t="s">
        <v>1912</v>
      </c>
      <c r="D158" s="3" t="s">
        <v>1911</v>
      </c>
      <c r="E158" s="3" t="s">
        <v>1910</v>
      </c>
    </row>
    <row r="159" spans="1:5" ht="26.25" customHeight="1" x14ac:dyDescent="0.4">
      <c r="A159" s="4">
        <f t="shared" si="2"/>
        <v>155</v>
      </c>
      <c r="B159" s="4" t="s">
        <v>1822</v>
      </c>
      <c r="C159" s="3" t="s">
        <v>366</v>
      </c>
      <c r="D159" s="3" t="s">
        <v>1909</v>
      </c>
      <c r="E159" s="3" t="s">
        <v>1908</v>
      </c>
    </row>
    <row r="160" spans="1:5" ht="26.25" customHeight="1" x14ac:dyDescent="0.4">
      <c r="A160" s="4">
        <f t="shared" si="2"/>
        <v>156</v>
      </c>
      <c r="B160" s="4" t="s">
        <v>1822</v>
      </c>
      <c r="C160" s="3" t="s">
        <v>363</v>
      </c>
      <c r="D160" s="3" t="s">
        <v>1907</v>
      </c>
      <c r="E160" s="3" t="s">
        <v>1906</v>
      </c>
    </row>
    <row r="161" spans="1:5" ht="26.25" customHeight="1" x14ac:dyDescent="0.4">
      <c r="A161" s="4">
        <f t="shared" si="2"/>
        <v>157</v>
      </c>
      <c r="B161" s="4" t="s">
        <v>1822</v>
      </c>
      <c r="C161" s="3" t="s">
        <v>1905</v>
      </c>
      <c r="D161" s="3" t="s">
        <v>1904</v>
      </c>
      <c r="E161" s="3" t="s">
        <v>1903</v>
      </c>
    </row>
    <row r="162" spans="1:5" ht="26.25" customHeight="1" x14ac:dyDescent="0.4">
      <c r="A162" s="4">
        <f t="shared" si="2"/>
        <v>158</v>
      </c>
      <c r="B162" s="4" t="s">
        <v>1822</v>
      </c>
      <c r="C162" s="3" t="s">
        <v>1902</v>
      </c>
      <c r="D162" s="3" t="s">
        <v>1901</v>
      </c>
      <c r="E162" s="3" t="s">
        <v>1900</v>
      </c>
    </row>
    <row r="163" spans="1:5" ht="26.25" customHeight="1" x14ac:dyDescent="0.4">
      <c r="A163" s="4">
        <f t="shared" si="2"/>
        <v>159</v>
      </c>
      <c r="B163" s="4" t="s">
        <v>1822</v>
      </c>
      <c r="C163" s="3" t="s">
        <v>1899</v>
      </c>
      <c r="D163" s="3" t="s">
        <v>1898</v>
      </c>
      <c r="E163" s="3" t="s">
        <v>1897</v>
      </c>
    </row>
    <row r="164" spans="1:5" ht="26.25" customHeight="1" x14ac:dyDescent="0.4">
      <c r="A164" s="4">
        <f t="shared" si="2"/>
        <v>160</v>
      </c>
      <c r="B164" s="4" t="s">
        <v>1822</v>
      </c>
      <c r="C164" s="3" t="s">
        <v>1896</v>
      </c>
      <c r="D164" s="3" t="s">
        <v>1895</v>
      </c>
      <c r="E164" s="3" t="s">
        <v>1894</v>
      </c>
    </row>
    <row r="165" spans="1:5" ht="26.25" customHeight="1" x14ac:dyDescent="0.4">
      <c r="A165" s="4">
        <f t="shared" si="2"/>
        <v>161</v>
      </c>
      <c r="B165" s="4" t="s">
        <v>1822</v>
      </c>
      <c r="C165" s="3" t="s">
        <v>1893</v>
      </c>
      <c r="D165" s="3" t="s">
        <v>1892</v>
      </c>
      <c r="E165" s="3" t="s">
        <v>1891</v>
      </c>
    </row>
    <row r="166" spans="1:5" ht="26.25" customHeight="1" x14ac:dyDescent="0.4">
      <c r="A166" s="4">
        <f t="shared" si="2"/>
        <v>162</v>
      </c>
      <c r="B166" s="4" t="s">
        <v>1822</v>
      </c>
      <c r="C166" s="3" t="s">
        <v>1890</v>
      </c>
      <c r="D166" s="3" t="s">
        <v>1889</v>
      </c>
      <c r="E166" s="3" t="s">
        <v>1888</v>
      </c>
    </row>
    <row r="167" spans="1:5" ht="26.25" customHeight="1" x14ac:dyDescent="0.4">
      <c r="A167" s="4">
        <f t="shared" si="2"/>
        <v>163</v>
      </c>
      <c r="B167" s="4" t="s">
        <v>1822</v>
      </c>
      <c r="C167" s="3" t="s">
        <v>1887</v>
      </c>
      <c r="D167" s="3" t="s">
        <v>1886</v>
      </c>
      <c r="E167" s="3" t="s">
        <v>1885</v>
      </c>
    </row>
    <row r="168" spans="1:5" ht="26.25" customHeight="1" x14ac:dyDescent="0.4">
      <c r="A168" s="4">
        <f t="shared" si="2"/>
        <v>164</v>
      </c>
      <c r="B168" s="4" t="s">
        <v>1822</v>
      </c>
      <c r="C168" s="3" t="s">
        <v>1884</v>
      </c>
      <c r="D168" s="3" t="s">
        <v>1883</v>
      </c>
      <c r="E168" s="3" t="s">
        <v>1882</v>
      </c>
    </row>
    <row r="169" spans="1:5" ht="26.25" customHeight="1" x14ac:dyDescent="0.4">
      <c r="A169" s="4">
        <f t="shared" si="2"/>
        <v>165</v>
      </c>
      <c r="B169" s="4" t="s">
        <v>1822</v>
      </c>
      <c r="C169" s="3" t="s">
        <v>1881</v>
      </c>
      <c r="D169" s="3" t="s">
        <v>1880</v>
      </c>
      <c r="E169" s="3" t="s">
        <v>1879</v>
      </c>
    </row>
    <row r="170" spans="1:5" ht="26.25" customHeight="1" x14ac:dyDescent="0.4">
      <c r="A170" s="4">
        <f t="shared" si="2"/>
        <v>166</v>
      </c>
      <c r="B170" s="4" t="s">
        <v>1822</v>
      </c>
      <c r="C170" s="3" t="s">
        <v>1878</v>
      </c>
      <c r="D170" s="3" t="s">
        <v>1877</v>
      </c>
      <c r="E170" s="3" t="s">
        <v>1876</v>
      </c>
    </row>
    <row r="171" spans="1:5" ht="26.25" customHeight="1" x14ac:dyDescent="0.4">
      <c r="A171" s="4">
        <f t="shared" si="2"/>
        <v>167</v>
      </c>
      <c r="B171" s="4" t="s">
        <v>1822</v>
      </c>
      <c r="C171" s="3" t="s">
        <v>1875</v>
      </c>
      <c r="D171" s="3" t="s">
        <v>1874</v>
      </c>
      <c r="E171" s="3" t="s">
        <v>1873</v>
      </c>
    </row>
    <row r="172" spans="1:5" ht="26.25" customHeight="1" x14ac:dyDescent="0.4">
      <c r="A172" s="4">
        <f t="shared" si="2"/>
        <v>168</v>
      </c>
      <c r="B172" s="4" t="s">
        <v>1822</v>
      </c>
      <c r="C172" s="3" t="s">
        <v>1872</v>
      </c>
      <c r="D172" s="3" t="s">
        <v>1871</v>
      </c>
      <c r="E172" s="3" t="s">
        <v>1870</v>
      </c>
    </row>
    <row r="173" spans="1:5" ht="26.25" customHeight="1" x14ac:dyDescent="0.4">
      <c r="A173" s="4">
        <f t="shared" si="2"/>
        <v>169</v>
      </c>
      <c r="B173" s="4" t="s">
        <v>1822</v>
      </c>
      <c r="C173" s="3" t="s">
        <v>1869</v>
      </c>
      <c r="D173" s="3" t="s">
        <v>1868</v>
      </c>
      <c r="E173" s="3" t="s">
        <v>1867</v>
      </c>
    </row>
    <row r="174" spans="1:5" ht="26.25" customHeight="1" x14ac:dyDescent="0.4">
      <c r="A174" s="4">
        <f t="shared" si="2"/>
        <v>170</v>
      </c>
      <c r="B174" s="4" t="s">
        <v>1822</v>
      </c>
      <c r="C174" s="3" t="s">
        <v>1866</v>
      </c>
      <c r="D174" s="3" t="s">
        <v>1865</v>
      </c>
      <c r="E174" s="3" t="s">
        <v>1864</v>
      </c>
    </row>
    <row r="175" spans="1:5" ht="26.25" customHeight="1" x14ac:dyDescent="0.4">
      <c r="A175" s="4">
        <f t="shared" si="2"/>
        <v>171</v>
      </c>
      <c r="B175" s="4" t="s">
        <v>1822</v>
      </c>
      <c r="C175" s="3" t="s">
        <v>1863</v>
      </c>
      <c r="D175" s="3" t="s">
        <v>1862</v>
      </c>
      <c r="E175" s="3" t="s">
        <v>1861</v>
      </c>
    </row>
    <row r="176" spans="1:5" ht="26.25" customHeight="1" x14ac:dyDescent="0.4">
      <c r="A176" s="4">
        <f t="shared" si="2"/>
        <v>172</v>
      </c>
      <c r="B176" s="4" t="s">
        <v>1822</v>
      </c>
      <c r="C176" s="3" t="s">
        <v>1860</v>
      </c>
      <c r="D176" s="3" t="s">
        <v>1859</v>
      </c>
      <c r="E176" s="3" t="s">
        <v>1858</v>
      </c>
    </row>
    <row r="177" spans="1:5" ht="26.25" customHeight="1" x14ac:dyDescent="0.4">
      <c r="A177" s="4">
        <f t="shared" si="2"/>
        <v>173</v>
      </c>
      <c r="B177" s="4" t="s">
        <v>1822</v>
      </c>
      <c r="C177" s="3" t="s">
        <v>1857</v>
      </c>
      <c r="D177" s="3" t="s">
        <v>1856</v>
      </c>
      <c r="E177" s="3" t="s">
        <v>1855</v>
      </c>
    </row>
    <row r="178" spans="1:5" ht="26.25" customHeight="1" x14ac:dyDescent="0.4">
      <c r="A178" s="4">
        <f t="shared" si="2"/>
        <v>174</v>
      </c>
      <c r="B178" s="4" t="s">
        <v>1822</v>
      </c>
      <c r="C178" s="3" t="s">
        <v>1854</v>
      </c>
      <c r="D178" s="3" t="s">
        <v>1853</v>
      </c>
      <c r="E178" s="3" t="s">
        <v>1852</v>
      </c>
    </row>
    <row r="179" spans="1:5" ht="26.25" customHeight="1" x14ac:dyDescent="0.4">
      <c r="A179" s="4">
        <f t="shared" si="2"/>
        <v>175</v>
      </c>
      <c r="B179" s="4" t="s">
        <v>1822</v>
      </c>
      <c r="C179" s="3" t="s">
        <v>1851</v>
      </c>
      <c r="D179" s="3" t="s">
        <v>1850</v>
      </c>
      <c r="E179" s="3" t="s">
        <v>1849</v>
      </c>
    </row>
    <row r="180" spans="1:5" ht="26.25" customHeight="1" x14ac:dyDescent="0.4">
      <c r="A180" s="4">
        <f t="shared" si="2"/>
        <v>176</v>
      </c>
      <c r="B180" s="4" t="s">
        <v>1822</v>
      </c>
      <c r="C180" s="3" t="s">
        <v>1848</v>
      </c>
      <c r="D180" s="3" t="s">
        <v>1847</v>
      </c>
      <c r="E180" s="3" t="s">
        <v>1846</v>
      </c>
    </row>
    <row r="181" spans="1:5" ht="26.25" customHeight="1" x14ac:dyDescent="0.4">
      <c r="A181" s="4">
        <f t="shared" si="2"/>
        <v>177</v>
      </c>
      <c r="B181" s="4" t="s">
        <v>1822</v>
      </c>
      <c r="C181" s="3" t="s">
        <v>1845</v>
      </c>
      <c r="D181" s="3" t="s">
        <v>1844</v>
      </c>
      <c r="E181" s="3" t="s">
        <v>1843</v>
      </c>
    </row>
    <row r="182" spans="1:5" ht="26.25" customHeight="1" x14ac:dyDescent="0.4">
      <c r="A182" s="4">
        <f t="shared" si="2"/>
        <v>178</v>
      </c>
      <c r="B182" s="4" t="s">
        <v>1822</v>
      </c>
      <c r="C182" s="3" t="s">
        <v>1842</v>
      </c>
      <c r="D182" s="3" t="s">
        <v>1841</v>
      </c>
      <c r="E182" s="3" t="s">
        <v>1840</v>
      </c>
    </row>
    <row r="183" spans="1:5" ht="26.25" customHeight="1" x14ac:dyDescent="0.4">
      <c r="A183" s="4">
        <f t="shared" si="2"/>
        <v>179</v>
      </c>
      <c r="B183" s="4" t="s">
        <v>1822</v>
      </c>
      <c r="C183" s="3" t="s">
        <v>1839</v>
      </c>
      <c r="D183" s="3" t="s">
        <v>1838</v>
      </c>
      <c r="E183" s="3" t="s">
        <v>1837</v>
      </c>
    </row>
    <row r="184" spans="1:5" ht="26.25" customHeight="1" x14ac:dyDescent="0.4">
      <c r="A184" s="4">
        <f t="shared" si="2"/>
        <v>180</v>
      </c>
      <c r="B184" s="4" t="s">
        <v>1822</v>
      </c>
      <c r="C184" s="3" t="s">
        <v>1836</v>
      </c>
      <c r="D184" s="3" t="s">
        <v>1835</v>
      </c>
      <c r="E184" s="3" t="s">
        <v>1834</v>
      </c>
    </row>
    <row r="185" spans="1:5" ht="26.25" customHeight="1" x14ac:dyDescent="0.4">
      <c r="A185" s="4">
        <f t="shared" si="2"/>
        <v>181</v>
      </c>
      <c r="B185" s="4" t="s">
        <v>1822</v>
      </c>
      <c r="C185" s="3" t="s">
        <v>1455</v>
      </c>
      <c r="D185" s="3" t="s">
        <v>1833</v>
      </c>
      <c r="E185" s="3" t="s">
        <v>1832</v>
      </c>
    </row>
    <row r="186" spans="1:5" ht="26.25" customHeight="1" x14ac:dyDescent="0.4">
      <c r="A186" s="4">
        <f t="shared" si="2"/>
        <v>182</v>
      </c>
      <c r="B186" s="4" t="s">
        <v>1822</v>
      </c>
      <c r="C186" s="3" t="s">
        <v>1831</v>
      </c>
      <c r="D186" s="3" t="s">
        <v>1830</v>
      </c>
      <c r="E186" s="3" t="s">
        <v>1829</v>
      </c>
    </row>
    <row r="187" spans="1:5" ht="26.25" customHeight="1" x14ac:dyDescent="0.4">
      <c r="A187" s="4">
        <f t="shared" si="2"/>
        <v>183</v>
      </c>
      <c r="B187" s="4" t="s">
        <v>1822</v>
      </c>
      <c r="C187" s="3" t="s">
        <v>1828</v>
      </c>
      <c r="D187" s="3" t="s">
        <v>1827</v>
      </c>
      <c r="E187" s="3" t="s">
        <v>1826</v>
      </c>
    </row>
    <row r="188" spans="1:5" ht="26.25" customHeight="1" x14ac:dyDescent="0.4">
      <c r="A188" s="4">
        <f t="shared" si="2"/>
        <v>184</v>
      </c>
      <c r="B188" s="4" t="s">
        <v>1822</v>
      </c>
      <c r="C188" s="3" t="s">
        <v>1825</v>
      </c>
      <c r="D188" s="3" t="s">
        <v>1824</v>
      </c>
      <c r="E188" s="3" t="s">
        <v>1823</v>
      </c>
    </row>
    <row r="189" spans="1:5" ht="26.25" customHeight="1" x14ac:dyDescent="0.4">
      <c r="A189" s="4">
        <f t="shared" si="2"/>
        <v>185</v>
      </c>
      <c r="B189" s="4" t="s">
        <v>1822</v>
      </c>
      <c r="C189" s="3" t="s">
        <v>1821</v>
      </c>
      <c r="D189" s="3" t="s">
        <v>1820</v>
      </c>
      <c r="E189" s="3" t="s">
        <v>1819</v>
      </c>
    </row>
    <row r="190" spans="1:5" ht="26.25" customHeight="1" x14ac:dyDescent="0.4">
      <c r="A190" s="4">
        <f t="shared" si="2"/>
        <v>186</v>
      </c>
      <c r="B190" s="4" t="s">
        <v>1443</v>
      </c>
      <c r="C190" s="3" t="s">
        <v>1818</v>
      </c>
      <c r="D190" s="3" t="s">
        <v>1817</v>
      </c>
      <c r="E190" s="3" t="s">
        <v>1816</v>
      </c>
    </row>
    <row r="191" spans="1:5" ht="26.25" customHeight="1" x14ac:dyDescent="0.4">
      <c r="A191" s="4">
        <f t="shared" si="2"/>
        <v>187</v>
      </c>
      <c r="B191" s="4" t="s">
        <v>1443</v>
      </c>
      <c r="C191" s="3" t="s">
        <v>1815</v>
      </c>
      <c r="D191" s="3" t="s">
        <v>1814</v>
      </c>
      <c r="E191" s="3" t="s">
        <v>1813</v>
      </c>
    </row>
    <row r="192" spans="1:5" ht="26.25" customHeight="1" x14ac:dyDescent="0.4">
      <c r="A192" s="4">
        <f t="shared" si="2"/>
        <v>188</v>
      </c>
      <c r="B192" s="4" t="s">
        <v>1443</v>
      </c>
      <c r="C192" s="3" t="s">
        <v>1812</v>
      </c>
      <c r="D192" s="3" t="s">
        <v>1811</v>
      </c>
      <c r="E192" s="3" t="s">
        <v>1810</v>
      </c>
    </row>
    <row r="193" spans="1:5" ht="26.25" customHeight="1" x14ac:dyDescent="0.4">
      <c r="A193" s="4">
        <f t="shared" si="2"/>
        <v>189</v>
      </c>
      <c r="B193" s="4" t="s">
        <v>1443</v>
      </c>
      <c r="C193" s="3" t="s">
        <v>1809</v>
      </c>
      <c r="D193" s="3" t="s">
        <v>1808</v>
      </c>
      <c r="E193" s="3" t="s">
        <v>1807</v>
      </c>
    </row>
    <row r="194" spans="1:5" ht="26.25" customHeight="1" x14ac:dyDescent="0.4">
      <c r="A194" s="4">
        <f t="shared" si="2"/>
        <v>190</v>
      </c>
      <c r="B194" s="4" t="s">
        <v>1443</v>
      </c>
      <c r="C194" s="3" t="s">
        <v>1806</v>
      </c>
      <c r="D194" s="3" t="s">
        <v>1805</v>
      </c>
      <c r="E194" s="3" t="s">
        <v>1804</v>
      </c>
    </row>
    <row r="195" spans="1:5" ht="26.25" customHeight="1" x14ac:dyDescent="0.4">
      <c r="A195" s="4">
        <f t="shared" si="2"/>
        <v>191</v>
      </c>
      <c r="B195" s="4" t="s">
        <v>1443</v>
      </c>
      <c r="C195" s="3" t="s">
        <v>1803</v>
      </c>
      <c r="D195" s="3" t="s">
        <v>1802</v>
      </c>
      <c r="E195" s="3" t="s">
        <v>1801</v>
      </c>
    </row>
    <row r="196" spans="1:5" ht="26.25" customHeight="1" x14ac:dyDescent="0.4">
      <c r="A196" s="4">
        <f t="shared" si="2"/>
        <v>192</v>
      </c>
      <c r="B196" s="4" t="s">
        <v>1443</v>
      </c>
      <c r="C196" s="3" t="s">
        <v>1800</v>
      </c>
      <c r="D196" s="3" t="s">
        <v>1799</v>
      </c>
      <c r="E196" s="3" t="s">
        <v>1798</v>
      </c>
    </row>
    <row r="197" spans="1:5" ht="26.25" customHeight="1" x14ac:dyDescent="0.4">
      <c r="A197" s="4">
        <f t="shared" ref="A197:A260" si="3">ROW()-4</f>
        <v>193</v>
      </c>
      <c r="B197" s="4" t="s">
        <v>1443</v>
      </c>
      <c r="C197" s="3" t="s">
        <v>1797</v>
      </c>
      <c r="D197" s="3" t="s">
        <v>1634</v>
      </c>
      <c r="E197" s="3" t="s">
        <v>1796</v>
      </c>
    </row>
    <row r="198" spans="1:5" ht="26.25" customHeight="1" x14ac:dyDescent="0.4">
      <c r="A198" s="4">
        <f t="shared" si="3"/>
        <v>194</v>
      </c>
      <c r="B198" s="4" t="s">
        <v>1443</v>
      </c>
      <c r="C198" s="3" t="s">
        <v>1795</v>
      </c>
      <c r="D198" s="3" t="s">
        <v>1794</v>
      </c>
      <c r="E198" s="3" t="s">
        <v>1793</v>
      </c>
    </row>
    <row r="199" spans="1:5" ht="26.25" customHeight="1" x14ac:dyDescent="0.4">
      <c r="A199" s="4">
        <f t="shared" si="3"/>
        <v>195</v>
      </c>
      <c r="B199" s="4" t="s">
        <v>1443</v>
      </c>
      <c r="C199" s="3" t="s">
        <v>1792</v>
      </c>
      <c r="D199" s="3" t="s">
        <v>1791</v>
      </c>
      <c r="E199" s="3" t="s">
        <v>1790</v>
      </c>
    </row>
    <row r="200" spans="1:5" ht="26.25" customHeight="1" x14ac:dyDescent="0.4">
      <c r="A200" s="4">
        <f t="shared" si="3"/>
        <v>196</v>
      </c>
      <c r="B200" s="4" t="s">
        <v>1443</v>
      </c>
      <c r="C200" s="3" t="s">
        <v>1789</v>
      </c>
      <c r="D200" s="3" t="s">
        <v>1788</v>
      </c>
      <c r="E200" s="3" t="s">
        <v>1787</v>
      </c>
    </row>
    <row r="201" spans="1:5" ht="26.25" customHeight="1" x14ac:dyDescent="0.4">
      <c r="A201" s="4">
        <f t="shared" si="3"/>
        <v>197</v>
      </c>
      <c r="B201" s="4" t="s">
        <v>1443</v>
      </c>
      <c r="C201" s="3" t="s">
        <v>1786</v>
      </c>
      <c r="D201" s="3" t="s">
        <v>1785</v>
      </c>
      <c r="E201" s="3" t="s">
        <v>1784</v>
      </c>
    </row>
    <row r="202" spans="1:5" ht="26.25" customHeight="1" x14ac:dyDescent="0.4">
      <c r="A202" s="4">
        <f t="shared" si="3"/>
        <v>198</v>
      </c>
      <c r="B202" s="4" t="s">
        <v>1443</v>
      </c>
      <c r="C202" s="3" t="s">
        <v>1783</v>
      </c>
      <c r="D202" s="3" t="s">
        <v>1782</v>
      </c>
      <c r="E202" s="3" t="s">
        <v>1781</v>
      </c>
    </row>
    <row r="203" spans="1:5" ht="26.25" customHeight="1" x14ac:dyDescent="0.4">
      <c r="A203" s="4">
        <f t="shared" si="3"/>
        <v>199</v>
      </c>
      <c r="B203" s="4" t="s">
        <v>1443</v>
      </c>
      <c r="C203" s="3" t="s">
        <v>1780</v>
      </c>
      <c r="D203" s="3" t="s">
        <v>1779</v>
      </c>
      <c r="E203" s="3" t="s">
        <v>1778</v>
      </c>
    </row>
    <row r="204" spans="1:5" ht="26.25" customHeight="1" x14ac:dyDescent="0.4">
      <c r="A204" s="4">
        <f t="shared" si="3"/>
        <v>200</v>
      </c>
      <c r="B204" s="4" t="s">
        <v>1443</v>
      </c>
      <c r="C204" s="3" t="s">
        <v>1777</v>
      </c>
      <c r="D204" s="3" t="s">
        <v>1776</v>
      </c>
      <c r="E204" s="3" t="s">
        <v>1775</v>
      </c>
    </row>
    <row r="205" spans="1:5" ht="26.25" customHeight="1" x14ac:dyDescent="0.4">
      <c r="A205" s="4">
        <f t="shared" si="3"/>
        <v>201</v>
      </c>
      <c r="B205" s="4" t="s">
        <v>1443</v>
      </c>
      <c r="C205" s="3" t="s">
        <v>1774</v>
      </c>
      <c r="D205" s="3" t="s">
        <v>1773</v>
      </c>
      <c r="E205" s="3" t="s">
        <v>1772</v>
      </c>
    </row>
    <row r="206" spans="1:5" ht="26.25" customHeight="1" x14ac:dyDescent="0.4">
      <c r="A206" s="4">
        <f t="shared" si="3"/>
        <v>202</v>
      </c>
      <c r="B206" s="4" t="s">
        <v>1443</v>
      </c>
      <c r="C206" s="3" t="s">
        <v>1771</v>
      </c>
      <c r="D206" s="3" t="s">
        <v>1770</v>
      </c>
      <c r="E206" s="3" t="s">
        <v>1769</v>
      </c>
    </row>
    <row r="207" spans="1:5" ht="26.25" customHeight="1" x14ac:dyDescent="0.4">
      <c r="A207" s="4">
        <f t="shared" si="3"/>
        <v>203</v>
      </c>
      <c r="B207" s="4" t="s">
        <v>1443</v>
      </c>
      <c r="C207" s="3" t="s">
        <v>1768</v>
      </c>
      <c r="D207" s="3" t="s">
        <v>1767</v>
      </c>
      <c r="E207" s="3" t="s">
        <v>1766</v>
      </c>
    </row>
    <row r="208" spans="1:5" ht="26.25" customHeight="1" x14ac:dyDescent="0.4">
      <c r="A208" s="4">
        <f t="shared" si="3"/>
        <v>204</v>
      </c>
      <c r="B208" s="4" t="s">
        <v>1443</v>
      </c>
      <c r="C208" s="3" t="s">
        <v>1765</v>
      </c>
      <c r="D208" s="3" t="s">
        <v>1764</v>
      </c>
      <c r="E208" s="3" t="s">
        <v>1763</v>
      </c>
    </row>
    <row r="209" spans="1:5" ht="26.25" customHeight="1" x14ac:dyDescent="0.4">
      <c r="A209" s="4">
        <f t="shared" si="3"/>
        <v>205</v>
      </c>
      <c r="B209" s="4" t="s">
        <v>1443</v>
      </c>
      <c r="C209" s="3" t="s">
        <v>1762</v>
      </c>
      <c r="D209" s="3" t="s">
        <v>1761</v>
      </c>
      <c r="E209" s="3" t="s">
        <v>1760</v>
      </c>
    </row>
    <row r="210" spans="1:5" ht="26.25" customHeight="1" x14ac:dyDescent="0.4">
      <c r="A210" s="4">
        <f t="shared" si="3"/>
        <v>206</v>
      </c>
      <c r="B210" s="4" t="s">
        <v>1443</v>
      </c>
      <c r="C210" s="3" t="s">
        <v>1759</v>
      </c>
      <c r="D210" s="3" t="s">
        <v>1758</v>
      </c>
      <c r="E210" s="3" t="s">
        <v>1757</v>
      </c>
    </row>
    <row r="211" spans="1:5" ht="26.25" customHeight="1" x14ac:dyDescent="0.4">
      <c r="A211" s="4">
        <f t="shared" si="3"/>
        <v>207</v>
      </c>
      <c r="B211" s="4" t="s">
        <v>1443</v>
      </c>
      <c r="C211" s="3" t="s">
        <v>1756</v>
      </c>
      <c r="D211" s="3" t="s">
        <v>1755</v>
      </c>
      <c r="E211" s="3" t="s">
        <v>1754</v>
      </c>
    </row>
    <row r="212" spans="1:5" ht="26.25" customHeight="1" x14ac:dyDescent="0.4">
      <c r="A212" s="4">
        <f t="shared" si="3"/>
        <v>208</v>
      </c>
      <c r="B212" s="4" t="s">
        <v>1443</v>
      </c>
      <c r="C212" s="3" t="s">
        <v>1753</v>
      </c>
      <c r="D212" s="3" t="s">
        <v>1752</v>
      </c>
      <c r="E212" s="3" t="s">
        <v>1751</v>
      </c>
    </row>
    <row r="213" spans="1:5" ht="26.25" customHeight="1" x14ac:dyDescent="0.4">
      <c r="A213" s="4">
        <f t="shared" si="3"/>
        <v>209</v>
      </c>
      <c r="B213" s="4" t="s">
        <v>1443</v>
      </c>
      <c r="C213" s="3" t="s">
        <v>1750</v>
      </c>
      <c r="D213" s="3" t="s">
        <v>1749</v>
      </c>
      <c r="E213" s="3" t="s">
        <v>1748</v>
      </c>
    </row>
    <row r="214" spans="1:5" ht="26.25" customHeight="1" x14ac:dyDescent="0.4">
      <c r="A214" s="4">
        <f t="shared" si="3"/>
        <v>210</v>
      </c>
      <c r="B214" s="4" t="s">
        <v>1443</v>
      </c>
      <c r="C214" s="3" t="s">
        <v>1747</v>
      </c>
      <c r="D214" s="3" t="s">
        <v>1746</v>
      </c>
      <c r="E214" s="3" t="s">
        <v>1745</v>
      </c>
    </row>
    <row r="215" spans="1:5" ht="26.25" customHeight="1" x14ac:dyDescent="0.4">
      <c r="A215" s="4">
        <f t="shared" si="3"/>
        <v>211</v>
      </c>
      <c r="B215" s="4" t="s">
        <v>1443</v>
      </c>
      <c r="C215" s="3" t="s">
        <v>1744</v>
      </c>
      <c r="D215" s="3" t="s">
        <v>1743</v>
      </c>
      <c r="E215" s="3" t="s">
        <v>1742</v>
      </c>
    </row>
    <row r="216" spans="1:5" ht="26.25" customHeight="1" x14ac:dyDescent="0.4">
      <c r="A216" s="4">
        <f t="shared" si="3"/>
        <v>212</v>
      </c>
      <c r="B216" s="4" t="s">
        <v>1443</v>
      </c>
      <c r="C216" s="3" t="s">
        <v>1741</v>
      </c>
      <c r="D216" s="3" t="s">
        <v>1740</v>
      </c>
      <c r="E216" s="3" t="s">
        <v>1739</v>
      </c>
    </row>
    <row r="217" spans="1:5" ht="26.25" customHeight="1" x14ac:dyDescent="0.4">
      <c r="A217" s="4">
        <f t="shared" si="3"/>
        <v>213</v>
      </c>
      <c r="B217" s="4" t="s">
        <v>1443</v>
      </c>
      <c r="C217" s="3" t="s">
        <v>1738</v>
      </c>
      <c r="D217" s="3" t="s">
        <v>1737</v>
      </c>
      <c r="E217" s="3" t="s">
        <v>1736</v>
      </c>
    </row>
    <row r="218" spans="1:5" ht="26.25" customHeight="1" x14ac:dyDescent="0.4">
      <c r="A218" s="4">
        <f t="shared" si="3"/>
        <v>214</v>
      </c>
      <c r="B218" s="4" t="s">
        <v>1443</v>
      </c>
      <c r="C218" s="3" t="s">
        <v>1735</v>
      </c>
      <c r="D218" s="3" t="s">
        <v>1734</v>
      </c>
      <c r="E218" s="3" t="s">
        <v>1733</v>
      </c>
    </row>
    <row r="219" spans="1:5" ht="26.25" customHeight="1" x14ac:dyDescent="0.4">
      <c r="A219" s="4">
        <f t="shared" si="3"/>
        <v>215</v>
      </c>
      <c r="B219" s="4" t="s">
        <v>1443</v>
      </c>
      <c r="C219" s="3" t="s">
        <v>1732</v>
      </c>
      <c r="D219" s="3" t="s">
        <v>1731</v>
      </c>
      <c r="E219" s="3" t="s">
        <v>1730</v>
      </c>
    </row>
    <row r="220" spans="1:5" ht="26.25" customHeight="1" x14ac:dyDescent="0.4">
      <c r="A220" s="4">
        <f t="shared" si="3"/>
        <v>216</v>
      </c>
      <c r="B220" s="4" t="s">
        <v>1443</v>
      </c>
      <c r="C220" s="3" t="s">
        <v>1729</v>
      </c>
      <c r="D220" s="3" t="s">
        <v>1728</v>
      </c>
      <c r="E220" s="3" t="s">
        <v>1727</v>
      </c>
    </row>
    <row r="221" spans="1:5" ht="26.25" customHeight="1" x14ac:dyDescent="0.4">
      <c r="A221" s="4">
        <f t="shared" si="3"/>
        <v>217</v>
      </c>
      <c r="B221" s="4" t="s">
        <v>1443</v>
      </c>
      <c r="C221" s="3" t="s">
        <v>1726</v>
      </c>
      <c r="D221" s="3" t="s">
        <v>1725</v>
      </c>
      <c r="E221" s="3" t="s">
        <v>1724</v>
      </c>
    </row>
    <row r="222" spans="1:5" ht="26.25" customHeight="1" x14ac:dyDescent="0.4">
      <c r="A222" s="4">
        <f t="shared" si="3"/>
        <v>218</v>
      </c>
      <c r="B222" s="4" t="s">
        <v>1443</v>
      </c>
      <c r="C222" s="3" t="s">
        <v>1723</v>
      </c>
      <c r="D222" s="3" t="s">
        <v>1722</v>
      </c>
      <c r="E222" s="3" t="s">
        <v>1721</v>
      </c>
    </row>
    <row r="223" spans="1:5" ht="26.25" customHeight="1" x14ac:dyDescent="0.4">
      <c r="A223" s="4">
        <f t="shared" si="3"/>
        <v>219</v>
      </c>
      <c r="B223" s="4" t="s">
        <v>1443</v>
      </c>
      <c r="C223" s="3" t="s">
        <v>1720</v>
      </c>
      <c r="D223" s="3" t="s">
        <v>1719</v>
      </c>
      <c r="E223" s="3" t="s">
        <v>1718</v>
      </c>
    </row>
    <row r="224" spans="1:5" ht="26.25" customHeight="1" x14ac:dyDescent="0.4">
      <c r="A224" s="4">
        <f t="shared" si="3"/>
        <v>220</v>
      </c>
      <c r="B224" s="4" t="s">
        <v>1443</v>
      </c>
      <c r="C224" s="3" t="s">
        <v>1717</v>
      </c>
      <c r="D224" s="3" t="s">
        <v>1716</v>
      </c>
      <c r="E224" s="3" t="s">
        <v>1715</v>
      </c>
    </row>
    <row r="225" spans="1:5" ht="26.25" customHeight="1" x14ac:dyDescent="0.4">
      <c r="A225" s="4">
        <f t="shared" si="3"/>
        <v>221</v>
      </c>
      <c r="B225" s="4" t="s">
        <v>1443</v>
      </c>
      <c r="C225" s="3" t="s">
        <v>1714</v>
      </c>
      <c r="D225" s="3" t="s">
        <v>1713</v>
      </c>
      <c r="E225" s="3" t="s">
        <v>1712</v>
      </c>
    </row>
    <row r="226" spans="1:5" ht="26.25" customHeight="1" x14ac:dyDescent="0.4">
      <c r="A226" s="4">
        <f t="shared" si="3"/>
        <v>222</v>
      </c>
      <c r="B226" s="4" t="s">
        <v>1443</v>
      </c>
      <c r="C226" s="3" t="s">
        <v>1711</v>
      </c>
      <c r="D226" s="3" t="s">
        <v>1710</v>
      </c>
      <c r="E226" s="3" t="s">
        <v>1709</v>
      </c>
    </row>
    <row r="227" spans="1:5" ht="26.25" customHeight="1" x14ac:dyDescent="0.4">
      <c r="A227" s="4">
        <f t="shared" si="3"/>
        <v>223</v>
      </c>
      <c r="B227" s="4" t="s">
        <v>1443</v>
      </c>
      <c r="C227" s="3" t="s">
        <v>1708</v>
      </c>
      <c r="D227" s="3" t="s">
        <v>1707</v>
      </c>
      <c r="E227" s="3" t="s">
        <v>1706</v>
      </c>
    </row>
    <row r="228" spans="1:5" ht="26.25" customHeight="1" x14ac:dyDescent="0.4">
      <c r="A228" s="4">
        <f t="shared" si="3"/>
        <v>224</v>
      </c>
      <c r="B228" s="4" t="s">
        <v>1443</v>
      </c>
      <c r="C228" s="3" t="s">
        <v>1705</v>
      </c>
      <c r="D228" s="3" t="s">
        <v>1704</v>
      </c>
      <c r="E228" s="3" t="s">
        <v>1703</v>
      </c>
    </row>
    <row r="229" spans="1:5" ht="26.25" customHeight="1" x14ac:dyDescent="0.4">
      <c r="A229" s="4">
        <f t="shared" si="3"/>
        <v>225</v>
      </c>
      <c r="B229" s="4" t="s">
        <v>1443</v>
      </c>
      <c r="C229" s="3" t="s">
        <v>1702</v>
      </c>
      <c r="D229" s="3" t="s">
        <v>1701</v>
      </c>
      <c r="E229" s="3" t="s">
        <v>1700</v>
      </c>
    </row>
    <row r="230" spans="1:5" ht="26.25" customHeight="1" x14ac:dyDescent="0.4">
      <c r="A230" s="4">
        <f t="shared" si="3"/>
        <v>226</v>
      </c>
      <c r="B230" s="4" t="s">
        <v>1443</v>
      </c>
      <c r="C230" s="3" t="s">
        <v>1699</v>
      </c>
      <c r="D230" s="3" t="s">
        <v>1698</v>
      </c>
      <c r="E230" s="3" t="s">
        <v>1697</v>
      </c>
    </row>
    <row r="231" spans="1:5" ht="26.25" customHeight="1" x14ac:dyDescent="0.4">
      <c r="A231" s="4">
        <f t="shared" si="3"/>
        <v>227</v>
      </c>
      <c r="B231" s="4" t="s">
        <v>1443</v>
      </c>
      <c r="C231" s="3" t="s">
        <v>1696</v>
      </c>
      <c r="D231" s="3" t="s">
        <v>1695</v>
      </c>
      <c r="E231" s="3" t="s">
        <v>1694</v>
      </c>
    </row>
    <row r="232" spans="1:5" ht="26.25" customHeight="1" x14ac:dyDescent="0.4">
      <c r="A232" s="4">
        <f t="shared" si="3"/>
        <v>228</v>
      </c>
      <c r="B232" s="4" t="s">
        <v>1443</v>
      </c>
      <c r="C232" s="3" t="s">
        <v>1693</v>
      </c>
      <c r="D232" s="3" t="s">
        <v>1692</v>
      </c>
      <c r="E232" s="3" t="s">
        <v>1691</v>
      </c>
    </row>
    <row r="233" spans="1:5" ht="26.25" customHeight="1" x14ac:dyDescent="0.4">
      <c r="A233" s="4">
        <f t="shared" si="3"/>
        <v>229</v>
      </c>
      <c r="B233" s="4" t="s">
        <v>1443</v>
      </c>
      <c r="C233" s="3" t="s">
        <v>1690</v>
      </c>
      <c r="D233" s="3" t="s">
        <v>1689</v>
      </c>
      <c r="E233" s="3" t="s">
        <v>1688</v>
      </c>
    </row>
    <row r="234" spans="1:5" ht="26.25" customHeight="1" x14ac:dyDescent="0.4">
      <c r="A234" s="4">
        <f t="shared" si="3"/>
        <v>230</v>
      </c>
      <c r="B234" s="4" t="s">
        <v>1443</v>
      </c>
      <c r="C234" s="3" t="s">
        <v>1687</v>
      </c>
      <c r="D234" s="3" t="s">
        <v>1686</v>
      </c>
      <c r="E234" s="3" t="s">
        <v>1685</v>
      </c>
    </row>
    <row r="235" spans="1:5" ht="26.25" customHeight="1" x14ac:dyDescent="0.4">
      <c r="A235" s="4">
        <f t="shared" si="3"/>
        <v>231</v>
      </c>
      <c r="B235" s="4" t="s">
        <v>1443</v>
      </c>
      <c r="C235" s="3" t="s">
        <v>1684</v>
      </c>
      <c r="D235" s="3" t="s">
        <v>1683</v>
      </c>
      <c r="E235" s="3" t="s">
        <v>1682</v>
      </c>
    </row>
    <row r="236" spans="1:5" ht="26.25" customHeight="1" x14ac:dyDescent="0.4">
      <c r="A236" s="4">
        <f t="shared" si="3"/>
        <v>232</v>
      </c>
      <c r="B236" s="4" t="s">
        <v>1443</v>
      </c>
      <c r="C236" s="3" t="s">
        <v>1681</v>
      </c>
      <c r="D236" s="3" t="s">
        <v>1680</v>
      </c>
      <c r="E236" s="3" t="s">
        <v>1679</v>
      </c>
    </row>
    <row r="237" spans="1:5" ht="26.25" customHeight="1" x14ac:dyDescent="0.4">
      <c r="A237" s="4">
        <f t="shared" si="3"/>
        <v>233</v>
      </c>
      <c r="B237" s="4" t="s">
        <v>1443</v>
      </c>
      <c r="C237" s="3" t="s">
        <v>1678</v>
      </c>
      <c r="D237" s="3" t="s">
        <v>1677</v>
      </c>
      <c r="E237" s="3" t="s">
        <v>1676</v>
      </c>
    </row>
    <row r="238" spans="1:5" ht="26.25" customHeight="1" x14ac:dyDescent="0.4">
      <c r="A238" s="4">
        <f t="shared" si="3"/>
        <v>234</v>
      </c>
      <c r="B238" s="4" t="s">
        <v>1443</v>
      </c>
      <c r="C238" s="3" t="s">
        <v>1675</v>
      </c>
      <c r="D238" s="3" t="s">
        <v>1674</v>
      </c>
      <c r="E238" s="3" t="s">
        <v>1673</v>
      </c>
    </row>
    <row r="239" spans="1:5" ht="26.25" customHeight="1" x14ac:dyDescent="0.4">
      <c r="A239" s="4">
        <f t="shared" si="3"/>
        <v>235</v>
      </c>
      <c r="B239" s="4" t="s">
        <v>1443</v>
      </c>
      <c r="C239" s="3" t="s">
        <v>1672</v>
      </c>
      <c r="D239" s="3" t="s">
        <v>1671</v>
      </c>
      <c r="E239" s="3" t="s">
        <v>1670</v>
      </c>
    </row>
    <row r="240" spans="1:5" ht="26.25" customHeight="1" x14ac:dyDescent="0.4">
      <c r="A240" s="4">
        <f t="shared" si="3"/>
        <v>236</v>
      </c>
      <c r="B240" s="4" t="s">
        <v>1443</v>
      </c>
      <c r="C240" s="3" t="s">
        <v>1669</v>
      </c>
      <c r="D240" s="3" t="s">
        <v>1668</v>
      </c>
      <c r="E240" s="3" t="s">
        <v>1667</v>
      </c>
    </row>
    <row r="241" spans="1:5" ht="26.25" customHeight="1" x14ac:dyDescent="0.4">
      <c r="A241" s="4">
        <f t="shared" si="3"/>
        <v>237</v>
      </c>
      <c r="B241" s="4" t="s">
        <v>1443</v>
      </c>
      <c r="C241" s="3" t="s">
        <v>1666</v>
      </c>
      <c r="D241" s="3" t="s">
        <v>1665</v>
      </c>
      <c r="E241" s="3" t="s">
        <v>1664</v>
      </c>
    </row>
    <row r="242" spans="1:5" ht="26.25" customHeight="1" x14ac:dyDescent="0.4">
      <c r="A242" s="4">
        <f t="shared" si="3"/>
        <v>238</v>
      </c>
      <c r="B242" s="4" t="s">
        <v>1443</v>
      </c>
      <c r="C242" s="3" t="s">
        <v>1663</v>
      </c>
      <c r="D242" s="3" t="s">
        <v>1662</v>
      </c>
      <c r="E242" s="3" t="s">
        <v>1661</v>
      </c>
    </row>
    <row r="243" spans="1:5" ht="26.25" customHeight="1" x14ac:dyDescent="0.4">
      <c r="A243" s="4">
        <f t="shared" si="3"/>
        <v>239</v>
      </c>
      <c r="B243" s="4" t="s">
        <v>1443</v>
      </c>
      <c r="C243" s="3" t="s">
        <v>1660</v>
      </c>
      <c r="D243" s="3" t="s">
        <v>1659</v>
      </c>
      <c r="E243" s="3" t="s">
        <v>1658</v>
      </c>
    </row>
    <row r="244" spans="1:5" ht="26.25" customHeight="1" x14ac:dyDescent="0.4">
      <c r="A244" s="4">
        <f t="shared" si="3"/>
        <v>240</v>
      </c>
      <c r="B244" s="4" t="s">
        <v>1443</v>
      </c>
      <c r="C244" s="3" t="s">
        <v>1657</v>
      </c>
      <c r="D244" s="3" t="s">
        <v>1656</v>
      </c>
      <c r="E244" s="3" t="s">
        <v>1655</v>
      </c>
    </row>
    <row r="245" spans="1:5" ht="26.25" customHeight="1" x14ac:dyDescent="0.4">
      <c r="A245" s="4">
        <f t="shared" si="3"/>
        <v>241</v>
      </c>
      <c r="B245" s="4" t="s">
        <v>1443</v>
      </c>
      <c r="C245" s="3" t="s">
        <v>1092</v>
      </c>
      <c r="D245" s="3" t="s">
        <v>1654</v>
      </c>
      <c r="E245" s="3" t="s">
        <v>1653</v>
      </c>
    </row>
    <row r="246" spans="1:5" ht="26.25" customHeight="1" x14ac:dyDescent="0.4">
      <c r="A246" s="4">
        <f t="shared" si="3"/>
        <v>242</v>
      </c>
      <c r="B246" s="4" t="s">
        <v>1443</v>
      </c>
      <c r="C246" s="3" t="s">
        <v>1652</v>
      </c>
      <c r="D246" s="3" t="s">
        <v>1651</v>
      </c>
      <c r="E246" s="3" t="s">
        <v>1650</v>
      </c>
    </row>
    <row r="247" spans="1:5" ht="26.25" customHeight="1" x14ac:dyDescent="0.4">
      <c r="A247" s="4">
        <f t="shared" si="3"/>
        <v>243</v>
      </c>
      <c r="B247" s="4" t="s">
        <v>1443</v>
      </c>
      <c r="C247" s="3" t="s">
        <v>874</v>
      </c>
      <c r="D247" s="3" t="s">
        <v>1649</v>
      </c>
      <c r="E247" s="3" t="s">
        <v>1648</v>
      </c>
    </row>
    <row r="248" spans="1:5" ht="26.25" customHeight="1" x14ac:dyDescent="0.4">
      <c r="A248" s="4">
        <f t="shared" si="3"/>
        <v>244</v>
      </c>
      <c r="B248" s="4" t="s">
        <v>1443</v>
      </c>
      <c r="C248" s="3" t="s">
        <v>1647</v>
      </c>
      <c r="D248" s="3" t="s">
        <v>1646</v>
      </c>
      <c r="E248" s="3" t="s">
        <v>1645</v>
      </c>
    </row>
    <row r="249" spans="1:5" ht="26.25" customHeight="1" x14ac:dyDescent="0.4">
      <c r="A249" s="4">
        <f t="shared" si="3"/>
        <v>245</v>
      </c>
      <c r="B249" s="4" t="s">
        <v>1443</v>
      </c>
      <c r="C249" s="3" t="s">
        <v>1644</v>
      </c>
      <c r="D249" s="3" t="s">
        <v>1643</v>
      </c>
      <c r="E249" s="3" t="s">
        <v>1642</v>
      </c>
    </row>
    <row r="250" spans="1:5" ht="26.25" customHeight="1" x14ac:dyDescent="0.4">
      <c r="A250" s="4">
        <f t="shared" si="3"/>
        <v>246</v>
      </c>
      <c r="B250" s="4" t="s">
        <v>1443</v>
      </c>
      <c r="C250" s="3" t="s">
        <v>1641</v>
      </c>
      <c r="D250" s="3" t="s">
        <v>1640</v>
      </c>
      <c r="E250" s="3" t="s">
        <v>1639</v>
      </c>
    </row>
    <row r="251" spans="1:5" ht="26.25" customHeight="1" x14ac:dyDescent="0.4">
      <c r="A251" s="4">
        <f t="shared" si="3"/>
        <v>247</v>
      </c>
      <c r="B251" s="4" t="s">
        <v>1443</v>
      </c>
      <c r="C251" s="3" t="s">
        <v>1638</v>
      </c>
      <c r="D251" s="3" t="s">
        <v>1637</v>
      </c>
      <c r="E251" s="3" t="s">
        <v>1636</v>
      </c>
    </row>
    <row r="252" spans="1:5" ht="26.25" customHeight="1" x14ac:dyDescent="0.4">
      <c r="A252" s="4">
        <f t="shared" si="3"/>
        <v>248</v>
      </c>
      <c r="B252" s="4" t="s">
        <v>1443</v>
      </c>
      <c r="C252" s="3" t="s">
        <v>1635</v>
      </c>
      <c r="D252" s="3" t="s">
        <v>1634</v>
      </c>
      <c r="E252" s="3" t="s">
        <v>1633</v>
      </c>
    </row>
    <row r="253" spans="1:5" ht="26.25" customHeight="1" x14ac:dyDescent="0.4">
      <c r="A253" s="4">
        <f t="shared" si="3"/>
        <v>249</v>
      </c>
      <c r="B253" s="4" t="s">
        <v>1443</v>
      </c>
      <c r="C253" s="3" t="s">
        <v>1632</v>
      </c>
      <c r="D253" s="3" t="s">
        <v>1631</v>
      </c>
      <c r="E253" s="3" t="s">
        <v>1630</v>
      </c>
    </row>
    <row r="254" spans="1:5" ht="26.25" customHeight="1" x14ac:dyDescent="0.4">
      <c r="A254" s="4">
        <f t="shared" si="3"/>
        <v>250</v>
      </c>
      <c r="B254" s="4" t="s">
        <v>1443</v>
      </c>
      <c r="C254" s="3" t="s">
        <v>850</v>
      </c>
      <c r="D254" s="3" t="s">
        <v>1629</v>
      </c>
      <c r="E254" s="3" t="s">
        <v>1628</v>
      </c>
    </row>
    <row r="255" spans="1:5" ht="26.25" customHeight="1" x14ac:dyDescent="0.4">
      <c r="A255" s="4">
        <f t="shared" si="3"/>
        <v>251</v>
      </c>
      <c r="B255" s="4" t="s">
        <v>1443</v>
      </c>
      <c r="C255" s="3" t="s">
        <v>850</v>
      </c>
      <c r="D255" s="3" t="s">
        <v>1627</v>
      </c>
      <c r="E255" s="3" t="s">
        <v>1626</v>
      </c>
    </row>
    <row r="256" spans="1:5" ht="26.25" customHeight="1" x14ac:dyDescent="0.4">
      <c r="A256" s="4">
        <f t="shared" si="3"/>
        <v>252</v>
      </c>
      <c r="B256" s="4" t="s">
        <v>1443</v>
      </c>
      <c r="C256" s="3" t="s">
        <v>1625</v>
      </c>
      <c r="D256" s="3" t="s">
        <v>1624</v>
      </c>
      <c r="E256" s="3" t="s">
        <v>1623</v>
      </c>
    </row>
    <row r="257" spans="1:5" ht="26.25" customHeight="1" x14ac:dyDescent="0.4">
      <c r="A257" s="4">
        <f t="shared" si="3"/>
        <v>253</v>
      </c>
      <c r="B257" s="4" t="s">
        <v>1443</v>
      </c>
      <c r="C257" s="3" t="s">
        <v>1622</v>
      </c>
      <c r="D257" s="3" t="s">
        <v>1621</v>
      </c>
      <c r="E257" s="3" t="s">
        <v>1620</v>
      </c>
    </row>
    <row r="258" spans="1:5" ht="26.25" customHeight="1" x14ac:dyDescent="0.4">
      <c r="A258" s="4">
        <f t="shared" si="3"/>
        <v>254</v>
      </c>
      <c r="B258" s="4" t="s">
        <v>1443</v>
      </c>
      <c r="C258" s="3" t="s">
        <v>1619</v>
      </c>
      <c r="D258" s="3" t="s">
        <v>1618</v>
      </c>
      <c r="E258" s="3" t="s">
        <v>1617</v>
      </c>
    </row>
    <row r="259" spans="1:5" ht="26.25" customHeight="1" x14ac:dyDescent="0.4">
      <c r="A259" s="4">
        <f t="shared" si="3"/>
        <v>255</v>
      </c>
      <c r="B259" s="4" t="s">
        <v>1443</v>
      </c>
      <c r="C259" s="3" t="s">
        <v>1616</v>
      </c>
      <c r="D259" s="3" t="s">
        <v>1615</v>
      </c>
      <c r="E259" s="3" t="s">
        <v>1614</v>
      </c>
    </row>
    <row r="260" spans="1:5" ht="26.25" customHeight="1" x14ac:dyDescent="0.4">
      <c r="A260" s="4">
        <f t="shared" si="3"/>
        <v>256</v>
      </c>
      <c r="B260" s="4" t="s">
        <v>1443</v>
      </c>
      <c r="C260" s="3" t="s">
        <v>1613</v>
      </c>
      <c r="D260" s="3" t="s">
        <v>1612</v>
      </c>
      <c r="E260" s="3" t="s">
        <v>1611</v>
      </c>
    </row>
    <row r="261" spans="1:5" ht="26.25" customHeight="1" x14ac:dyDescent="0.4">
      <c r="A261" s="4">
        <f t="shared" ref="A261:A324" si="4">ROW()-4</f>
        <v>257</v>
      </c>
      <c r="B261" s="4" t="s">
        <v>1443</v>
      </c>
      <c r="C261" s="3" t="s">
        <v>1610</v>
      </c>
      <c r="D261" s="3" t="s">
        <v>1609</v>
      </c>
      <c r="E261" s="3" t="s">
        <v>1608</v>
      </c>
    </row>
    <row r="262" spans="1:5" ht="26.25" customHeight="1" x14ac:dyDescent="0.4">
      <c r="A262" s="4">
        <f t="shared" si="4"/>
        <v>258</v>
      </c>
      <c r="B262" s="4" t="s">
        <v>1443</v>
      </c>
      <c r="C262" s="3" t="s">
        <v>1607</v>
      </c>
      <c r="D262" s="3" t="s">
        <v>1606</v>
      </c>
      <c r="E262" s="3" t="s">
        <v>1605</v>
      </c>
    </row>
    <row r="263" spans="1:5" ht="26.25" customHeight="1" x14ac:dyDescent="0.4">
      <c r="A263" s="4">
        <f t="shared" si="4"/>
        <v>259</v>
      </c>
      <c r="B263" s="4" t="s">
        <v>1443</v>
      </c>
      <c r="C263" s="3" t="s">
        <v>1604</v>
      </c>
      <c r="D263" s="3" t="s">
        <v>1603</v>
      </c>
      <c r="E263" s="3" t="s">
        <v>1602</v>
      </c>
    </row>
    <row r="264" spans="1:5" ht="26.25" customHeight="1" x14ac:dyDescent="0.4">
      <c r="A264" s="4">
        <f t="shared" si="4"/>
        <v>260</v>
      </c>
      <c r="B264" s="4" t="s">
        <v>1443</v>
      </c>
      <c r="C264" s="3" t="s">
        <v>1601</v>
      </c>
      <c r="D264" s="3" t="s">
        <v>1600</v>
      </c>
      <c r="E264" s="3" t="s">
        <v>1599</v>
      </c>
    </row>
    <row r="265" spans="1:5" ht="26.25" customHeight="1" x14ac:dyDescent="0.4">
      <c r="A265" s="4">
        <f t="shared" si="4"/>
        <v>261</v>
      </c>
      <c r="B265" s="4" t="s">
        <v>1443</v>
      </c>
      <c r="C265" s="3" t="s">
        <v>1598</v>
      </c>
      <c r="D265" s="3" t="s">
        <v>1597</v>
      </c>
      <c r="E265" s="3" t="s">
        <v>1596</v>
      </c>
    </row>
    <row r="266" spans="1:5" ht="26.25" customHeight="1" x14ac:dyDescent="0.4">
      <c r="A266" s="4">
        <f t="shared" si="4"/>
        <v>262</v>
      </c>
      <c r="B266" s="4" t="s">
        <v>1443</v>
      </c>
      <c r="C266" s="3" t="s">
        <v>1595</v>
      </c>
      <c r="D266" s="3" t="s">
        <v>1594</v>
      </c>
      <c r="E266" s="3" t="s">
        <v>1593</v>
      </c>
    </row>
    <row r="267" spans="1:5" ht="26.25" customHeight="1" x14ac:dyDescent="0.4">
      <c r="A267" s="4">
        <f t="shared" si="4"/>
        <v>263</v>
      </c>
      <c r="B267" s="4" t="s">
        <v>1443</v>
      </c>
      <c r="C267" s="3" t="s">
        <v>1592</v>
      </c>
      <c r="D267" s="3" t="s">
        <v>1591</v>
      </c>
      <c r="E267" s="3" t="s">
        <v>1590</v>
      </c>
    </row>
    <row r="268" spans="1:5" ht="26.25" customHeight="1" x14ac:dyDescent="0.4">
      <c r="A268" s="4">
        <f t="shared" si="4"/>
        <v>264</v>
      </c>
      <c r="B268" s="4" t="s">
        <v>1443</v>
      </c>
      <c r="C268" s="3" t="s">
        <v>1589</v>
      </c>
      <c r="D268" s="3" t="s">
        <v>1588</v>
      </c>
      <c r="E268" s="3" t="s">
        <v>1587</v>
      </c>
    </row>
    <row r="269" spans="1:5" ht="26.25" customHeight="1" x14ac:dyDescent="0.4">
      <c r="A269" s="4">
        <f t="shared" si="4"/>
        <v>265</v>
      </c>
      <c r="B269" s="4" t="s">
        <v>1443</v>
      </c>
      <c r="C269" s="3" t="s">
        <v>1586</v>
      </c>
      <c r="D269" s="3" t="s">
        <v>1585</v>
      </c>
      <c r="E269" s="3" t="s">
        <v>1584</v>
      </c>
    </row>
    <row r="270" spans="1:5" ht="26.25" customHeight="1" x14ac:dyDescent="0.4">
      <c r="A270" s="4">
        <f t="shared" si="4"/>
        <v>266</v>
      </c>
      <c r="B270" s="4" t="s">
        <v>1443</v>
      </c>
      <c r="C270" s="3" t="s">
        <v>1583</v>
      </c>
      <c r="D270" s="3" t="s">
        <v>1582</v>
      </c>
      <c r="E270" s="3" t="s">
        <v>1581</v>
      </c>
    </row>
    <row r="271" spans="1:5" ht="26.25" customHeight="1" x14ac:dyDescent="0.4">
      <c r="A271" s="4">
        <f t="shared" si="4"/>
        <v>267</v>
      </c>
      <c r="B271" s="4" t="s">
        <v>1443</v>
      </c>
      <c r="C271" s="3" t="s">
        <v>1580</v>
      </c>
      <c r="D271" s="3" t="s">
        <v>1579</v>
      </c>
      <c r="E271" s="3" t="s">
        <v>1578</v>
      </c>
    </row>
    <row r="272" spans="1:5" ht="26.25" customHeight="1" x14ac:dyDescent="0.4">
      <c r="A272" s="4">
        <f t="shared" si="4"/>
        <v>268</v>
      </c>
      <c r="B272" s="4" t="s">
        <v>1443</v>
      </c>
      <c r="C272" s="3" t="s">
        <v>1577</v>
      </c>
      <c r="D272" s="3" t="s">
        <v>1576</v>
      </c>
      <c r="E272" s="3" t="s">
        <v>1575</v>
      </c>
    </row>
    <row r="273" spans="1:5" ht="26.25" customHeight="1" x14ac:dyDescent="0.4">
      <c r="A273" s="4">
        <f t="shared" si="4"/>
        <v>269</v>
      </c>
      <c r="B273" s="4" t="s">
        <v>1443</v>
      </c>
      <c r="C273" s="3" t="s">
        <v>1574</v>
      </c>
      <c r="D273" s="3" t="s">
        <v>1573</v>
      </c>
      <c r="E273" s="3" t="s">
        <v>1572</v>
      </c>
    </row>
    <row r="274" spans="1:5" ht="26.25" customHeight="1" x14ac:dyDescent="0.4">
      <c r="A274" s="4">
        <f t="shared" si="4"/>
        <v>270</v>
      </c>
      <c r="B274" s="4" t="s">
        <v>1443</v>
      </c>
      <c r="C274" s="3" t="s">
        <v>1571</v>
      </c>
      <c r="D274" s="3" t="s">
        <v>1570</v>
      </c>
      <c r="E274" s="3" t="s">
        <v>1569</v>
      </c>
    </row>
    <row r="275" spans="1:5" ht="26.25" customHeight="1" x14ac:dyDescent="0.4">
      <c r="A275" s="4">
        <f t="shared" si="4"/>
        <v>271</v>
      </c>
      <c r="B275" s="4" t="s">
        <v>1443</v>
      </c>
      <c r="C275" s="3" t="s">
        <v>1568</v>
      </c>
      <c r="D275" s="3" t="s">
        <v>1567</v>
      </c>
      <c r="E275" s="3" t="s">
        <v>1566</v>
      </c>
    </row>
    <row r="276" spans="1:5" ht="26.25" customHeight="1" x14ac:dyDescent="0.4">
      <c r="A276" s="4">
        <f t="shared" si="4"/>
        <v>272</v>
      </c>
      <c r="B276" s="4" t="s">
        <v>1443</v>
      </c>
      <c r="C276" s="3" t="s">
        <v>1565</v>
      </c>
      <c r="D276" s="3" t="s">
        <v>1564</v>
      </c>
      <c r="E276" s="3" t="s">
        <v>1563</v>
      </c>
    </row>
    <row r="277" spans="1:5" ht="26.25" customHeight="1" x14ac:dyDescent="0.4">
      <c r="A277" s="4">
        <f t="shared" si="4"/>
        <v>273</v>
      </c>
      <c r="B277" s="4" t="s">
        <v>1443</v>
      </c>
      <c r="C277" s="3" t="s">
        <v>1562</v>
      </c>
      <c r="D277" s="3" t="s">
        <v>1561</v>
      </c>
      <c r="E277" s="3" t="s">
        <v>1560</v>
      </c>
    </row>
    <row r="278" spans="1:5" ht="26.25" customHeight="1" x14ac:dyDescent="0.4">
      <c r="A278" s="4">
        <f t="shared" si="4"/>
        <v>274</v>
      </c>
      <c r="B278" s="4" t="s">
        <v>1443</v>
      </c>
      <c r="C278" s="3" t="s">
        <v>1559</v>
      </c>
      <c r="D278" s="3" t="s">
        <v>1558</v>
      </c>
      <c r="E278" s="3" t="s">
        <v>1557</v>
      </c>
    </row>
    <row r="279" spans="1:5" ht="26.25" customHeight="1" x14ac:dyDescent="0.4">
      <c r="A279" s="4">
        <f t="shared" si="4"/>
        <v>275</v>
      </c>
      <c r="B279" s="4" t="s">
        <v>1443</v>
      </c>
      <c r="C279" s="3" t="s">
        <v>1556</v>
      </c>
      <c r="D279" s="3" t="s">
        <v>1555</v>
      </c>
      <c r="E279" s="3" t="s">
        <v>1554</v>
      </c>
    </row>
    <row r="280" spans="1:5" ht="26.25" customHeight="1" x14ac:dyDescent="0.4">
      <c r="A280" s="4">
        <f t="shared" si="4"/>
        <v>276</v>
      </c>
      <c r="B280" s="4" t="s">
        <v>1443</v>
      </c>
      <c r="C280" s="3" t="s">
        <v>1553</v>
      </c>
      <c r="D280" s="3" t="s">
        <v>1552</v>
      </c>
      <c r="E280" s="3" t="s">
        <v>1551</v>
      </c>
    </row>
    <row r="281" spans="1:5" ht="26.25" customHeight="1" x14ac:dyDescent="0.4">
      <c r="A281" s="4">
        <f t="shared" si="4"/>
        <v>277</v>
      </c>
      <c r="B281" s="4" t="s">
        <v>1443</v>
      </c>
      <c r="C281" s="3" t="s">
        <v>1550</v>
      </c>
      <c r="D281" s="3" t="s">
        <v>1549</v>
      </c>
      <c r="E281" s="3" t="s">
        <v>1548</v>
      </c>
    </row>
    <row r="282" spans="1:5" ht="26.25" customHeight="1" x14ac:dyDescent="0.4">
      <c r="A282" s="4">
        <f t="shared" si="4"/>
        <v>278</v>
      </c>
      <c r="B282" s="4" t="s">
        <v>1443</v>
      </c>
      <c r="C282" s="3" t="s">
        <v>1547</v>
      </c>
      <c r="D282" s="3" t="s">
        <v>1546</v>
      </c>
      <c r="E282" s="3" t="s">
        <v>1545</v>
      </c>
    </row>
    <row r="283" spans="1:5" ht="26.25" customHeight="1" x14ac:dyDescent="0.4">
      <c r="A283" s="4">
        <f t="shared" si="4"/>
        <v>279</v>
      </c>
      <c r="B283" s="4" t="s">
        <v>1443</v>
      </c>
      <c r="C283" s="3" t="s">
        <v>1544</v>
      </c>
      <c r="D283" s="3" t="s">
        <v>1543</v>
      </c>
      <c r="E283" s="3" t="s">
        <v>1542</v>
      </c>
    </row>
    <row r="284" spans="1:5" ht="26.25" customHeight="1" x14ac:dyDescent="0.4">
      <c r="A284" s="4">
        <f t="shared" si="4"/>
        <v>280</v>
      </c>
      <c r="B284" s="4" t="s">
        <v>1443</v>
      </c>
      <c r="C284" s="3" t="s">
        <v>1541</v>
      </c>
      <c r="D284" s="3" t="s">
        <v>1540</v>
      </c>
      <c r="E284" s="3" t="s">
        <v>1539</v>
      </c>
    </row>
    <row r="285" spans="1:5" ht="26.25" customHeight="1" x14ac:dyDescent="0.4">
      <c r="A285" s="4">
        <f t="shared" si="4"/>
        <v>281</v>
      </c>
      <c r="B285" s="4" t="s">
        <v>1443</v>
      </c>
      <c r="C285" s="3" t="s">
        <v>1538</v>
      </c>
      <c r="D285" s="3" t="s">
        <v>1537</v>
      </c>
      <c r="E285" s="3" t="s">
        <v>1536</v>
      </c>
    </row>
    <row r="286" spans="1:5" ht="26.25" customHeight="1" x14ac:dyDescent="0.4">
      <c r="A286" s="4">
        <f t="shared" si="4"/>
        <v>282</v>
      </c>
      <c r="B286" s="4" t="s">
        <v>1443</v>
      </c>
      <c r="C286" s="3" t="s">
        <v>1535</v>
      </c>
      <c r="D286" s="3" t="s">
        <v>1534</v>
      </c>
      <c r="E286" s="3" t="s">
        <v>1533</v>
      </c>
    </row>
    <row r="287" spans="1:5" ht="26.25" customHeight="1" x14ac:dyDescent="0.4">
      <c r="A287" s="4">
        <f t="shared" si="4"/>
        <v>283</v>
      </c>
      <c r="B287" s="4" t="s">
        <v>1443</v>
      </c>
      <c r="C287" s="3" t="s">
        <v>1532</v>
      </c>
      <c r="D287" s="3" t="s">
        <v>1531</v>
      </c>
      <c r="E287" s="3" t="s">
        <v>1530</v>
      </c>
    </row>
    <row r="288" spans="1:5" ht="26.25" customHeight="1" x14ac:dyDescent="0.4">
      <c r="A288" s="4">
        <f t="shared" si="4"/>
        <v>284</v>
      </c>
      <c r="B288" s="4" t="s">
        <v>1443</v>
      </c>
      <c r="C288" s="3" t="s">
        <v>1529</v>
      </c>
      <c r="D288" s="3" t="s">
        <v>1528</v>
      </c>
      <c r="E288" s="3" t="s">
        <v>1527</v>
      </c>
    </row>
    <row r="289" spans="1:5" ht="26.25" customHeight="1" x14ac:dyDescent="0.4">
      <c r="A289" s="4">
        <f t="shared" si="4"/>
        <v>285</v>
      </c>
      <c r="B289" s="4" t="s">
        <v>1443</v>
      </c>
      <c r="C289" s="3" t="s">
        <v>1010</v>
      </c>
      <c r="D289" s="3" t="s">
        <v>1526</v>
      </c>
      <c r="E289" s="3" t="s">
        <v>1525</v>
      </c>
    </row>
    <row r="290" spans="1:5" ht="26.25" customHeight="1" x14ac:dyDescent="0.4">
      <c r="A290" s="4">
        <f t="shared" si="4"/>
        <v>286</v>
      </c>
      <c r="B290" s="4" t="s">
        <v>1443</v>
      </c>
      <c r="C290" s="3" t="s">
        <v>1524</v>
      </c>
      <c r="D290" s="3" t="s">
        <v>1523</v>
      </c>
      <c r="E290" s="3" t="s">
        <v>1522</v>
      </c>
    </row>
    <row r="291" spans="1:5" ht="26.25" customHeight="1" x14ac:dyDescent="0.4">
      <c r="A291" s="4">
        <f t="shared" si="4"/>
        <v>287</v>
      </c>
      <c r="B291" s="4" t="s">
        <v>1443</v>
      </c>
      <c r="C291" s="3" t="s">
        <v>1521</v>
      </c>
      <c r="D291" s="3" t="s">
        <v>1520</v>
      </c>
      <c r="E291" s="3" t="s">
        <v>1519</v>
      </c>
    </row>
    <row r="292" spans="1:5" ht="26.25" customHeight="1" x14ac:dyDescent="0.4">
      <c r="A292" s="4">
        <f t="shared" si="4"/>
        <v>288</v>
      </c>
      <c r="B292" s="4" t="s">
        <v>1443</v>
      </c>
      <c r="C292" s="3" t="s">
        <v>1518</v>
      </c>
      <c r="D292" s="3" t="s">
        <v>1517</v>
      </c>
      <c r="E292" s="3" t="s">
        <v>1516</v>
      </c>
    </row>
    <row r="293" spans="1:5" ht="26.25" customHeight="1" x14ac:dyDescent="0.4">
      <c r="A293" s="4">
        <f t="shared" si="4"/>
        <v>289</v>
      </c>
      <c r="B293" s="4" t="s">
        <v>1443</v>
      </c>
      <c r="C293" s="3" t="s">
        <v>1515</v>
      </c>
      <c r="D293" s="3" t="s">
        <v>1514</v>
      </c>
      <c r="E293" s="3" t="s">
        <v>1513</v>
      </c>
    </row>
    <row r="294" spans="1:5" ht="26.25" customHeight="1" x14ac:dyDescent="0.4">
      <c r="A294" s="4">
        <f t="shared" si="4"/>
        <v>290</v>
      </c>
      <c r="B294" s="4" t="s">
        <v>1443</v>
      </c>
      <c r="C294" s="3" t="s">
        <v>1512</v>
      </c>
      <c r="D294" s="3" t="s">
        <v>1511</v>
      </c>
      <c r="E294" s="3" t="s">
        <v>1510</v>
      </c>
    </row>
    <row r="295" spans="1:5" ht="26.25" customHeight="1" x14ac:dyDescent="0.4">
      <c r="A295" s="4">
        <f t="shared" si="4"/>
        <v>291</v>
      </c>
      <c r="B295" s="4" t="s">
        <v>1443</v>
      </c>
      <c r="C295" s="3" t="s">
        <v>1509</v>
      </c>
      <c r="D295" s="3" t="s">
        <v>1508</v>
      </c>
      <c r="E295" s="3" t="s">
        <v>1507</v>
      </c>
    </row>
    <row r="296" spans="1:5" ht="26.25" customHeight="1" x14ac:dyDescent="0.4">
      <c r="A296" s="4">
        <f t="shared" si="4"/>
        <v>292</v>
      </c>
      <c r="B296" s="4" t="s">
        <v>1443</v>
      </c>
      <c r="C296" s="3" t="s">
        <v>1506</v>
      </c>
      <c r="D296" s="3" t="s">
        <v>1505</v>
      </c>
      <c r="E296" s="3" t="s">
        <v>1504</v>
      </c>
    </row>
    <row r="297" spans="1:5" ht="26.25" customHeight="1" x14ac:dyDescent="0.4">
      <c r="A297" s="4">
        <f t="shared" si="4"/>
        <v>293</v>
      </c>
      <c r="B297" s="4" t="s">
        <v>1443</v>
      </c>
      <c r="C297" s="3" t="s">
        <v>1503</v>
      </c>
      <c r="D297" s="3" t="s">
        <v>1502</v>
      </c>
      <c r="E297" s="3" t="s">
        <v>1501</v>
      </c>
    </row>
    <row r="298" spans="1:5" ht="26.25" customHeight="1" x14ac:dyDescent="0.4">
      <c r="A298" s="4">
        <f t="shared" si="4"/>
        <v>294</v>
      </c>
      <c r="B298" s="4" t="s">
        <v>1443</v>
      </c>
      <c r="C298" s="3" t="s">
        <v>1500</v>
      </c>
      <c r="D298" s="3" t="s">
        <v>1499</v>
      </c>
      <c r="E298" s="3" t="s">
        <v>1498</v>
      </c>
    </row>
    <row r="299" spans="1:5" ht="26.25" customHeight="1" x14ac:dyDescent="0.4">
      <c r="A299" s="4">
        <f t="shared" si="4"/>
        <v>295</v>
      </c>
      <c r="B299" s="4" t="s">
        <v>1443</v>
      </c>
      <c r="C299" s="3" t="s">
        <v>1497</v>
      </c>
      <c r="D299" s="3" t="s">
        <v>1496</v>
      </c>
      <c r="E299" s="3" t="s">
        <v>1495</v>
      </c>
    </row>
    <row r="300" spans="1:5" ht="26.25" customHeight="1" x14ac:dyDescent="0.4">
      <c r="A300" s="4">
        <f t="shared" si="4"/>
        <v>296</v>
      </c>
      <c r="B300" s="4" t="s">
        <v>1443</v>
      </c>
      <c r="C300" s="3" t="s">
        <v>1494</v>
      </c>
      <c r="D300" s="3" t="s">
        <v>1493</v>
      </c>
      <c r="E300" s="3" t="s">
        <v>1492</v>
      </c>
    </row>
    <row r="301" spans="1:5" ht="26.25" customHeight="1" x14ac:dyDescent="0.4">
      <c r="A301" s="4">
        <f t="shared" si="4"/>
        <v>297</v>
      </c>
      <c r="B301" s="4" t="s">
        <v>1443</v>
      </c>
      <c r="C301" s="3" t="s">
        <v>1491</v>
      </c>
      <c r="D301" s="3" t="s">
        <v>1490</v>
      </c>
      <c r="E301" s="3" t="s">
        <v>1489</v>
      </c>
    </row>
    <row r="302" spans="1:5" ht="26.25" customHeight="1" x14ac:dyDescent="0.4">
      <c r="A302" s="4">
        <f t="shared" si="4"/>
        <v>298</v>
      </c>
      <c r="B302" s="4" t="s">
        <v>1443</v>
      </c>
      <c r="C302" s="3" t="s">
        <v>1488</v>
      </c>
      <c r="D302" s="3" t="s">
        <v>1487</v>
      </c>
      <c r="E302" s="3" t="s">
        <v>1486</v>
      </c>
    </row>
    <row r="303" spans="1:5" ht="26.25" customHeight="1" x14ac:dyDescent="0.4">
      <c r="A303" s="4">
        <f t="shared" si="4"/>
        <v>299</v>
      </c>
      <c r="B303" s="4" t="s">
        <v>1443</v>
      </c>
      <c r="C303" s="3" t="s">
        <v>1485</v>
      </c>
      <c r="D303" s="3" t="s">
        <v>1484</v>
      </c>
      <c r="E303" s="3" t="s">
        <v>1483</v>
      </c>
    </row>
    <row r="304" spans="1:5" ht="26.25" customHeight="1" x14ac:dyDescent="0.4">
      <c r="A304" s="4">
        <f t="shared" si="4"/>
        <v>300</v>
      </c>
      <c r="B304" s="4" t="s">
        <v>1443</v>
      </c>
      <c r="C304" s="3" t="s">
        <v>1482</v>
      </c>
      <c r="D304" s="3" t="s">
        <v>1481</v>
      </c>
      <c r="E304" s="3" t="s">
        <v>1480</v>
      </c>
    </row>
    <row r="305" spans="1:5" ht="26.25" customHeight="1" x14ac:dyDescent="0.4">
      <c r="A305" s="4">
        <f t="shared" si="4"/>
        <v>301</v>
      </c>
      <c r="B305" s="4" t="s">
        <v>1443</v>
      </c>
      <c r="C305" s="3" t="s">
        <v>1479</v>
      </c>
      <c r="D305" s="3" t="s">
        <v>1478</v>
      </c>
      <c r="E305" s="3" t="s">
        <v>1477</v>
      </c>
    </row>
    <row r="306" spans="1:5" ht="26.25" customHeight="1" x14ac:dyDescent="0.4">
      <c r="A306" s="4">
        <f t="shared" si="4"/>
        <v>302</v>
      </c>
      <c r="B306" s="4" t="s">
        <v>1443</v>
      </c>
      <c r="C306" s="3" t="s">
        <v>1476</v>
      </c>
      <c r="D306" s="3" t="s">
        <v>1475</v>
      </c>
      <c r="E306" s="3" t="s">
        <v>1474</v>
      </c>
    </row>
    <row r="307" spans="1:5" ht="26.25" customHeight="1" x14ac:dyDescent="0.4">
      <c r="A307" s="4">
        <f t="shared" si="4"/>
        <v>303</v>
      </c>
      <c r="B307" s="4" t="s">
        <v>1443</v>
      </c>
      <c r="C307" s="3" t="s">
        <v>1473</v>
      </c>
      <c r="D307" s="3" t="s">
        <v>1472</v>
      </c>
      <c r="E307" s="3" t="s">
        <v>1471</v>
      </c>
    </row>
    <row r="308" spans="1:5" ht="26.25" customHeight="1" x14ac:dyDescent="0.4">
      <c r="A308" s="4">
        <f t="shared" si="4"/>
        <v>304</v>
      </c>
      <c r="B308" s="4" t="s">
        <v>1443</v>
      </c>
      <c r="C308" s="3" t="s">
        <v>1470</v>
      </c>
      <c r="D308" s="3" t="s">
        <v>1469</v>
      </c>
      <c r="E308" s="3" t="s">
        <v>1468</v>
      </c>
    </row>
    <row r="309" spans="1:5" ht="26.25" customHeight="1" x14ac:dyDescent="0.4">
      <c r="A309" s="4">
        <f t="shared" si="4"/>
        <v>305</v>
      </c>
      <c r="B309" s="4" t="s">
        <v>1443</v>
      </c>
      <c r="C309" s="3" t="s">
        <v>1467</v>
      </c>
      <c r="D309" s="3" t="s">
        <v>1466</v>
      </c>
      <c r="E309" s="3" t="s">
        <v>1465</v>
      </c>
    </row>
    <row r="310" spans="1:5" ht="26.25" customHeight="1" x14ac:dyDescent="0.4">
      <c r="A310" s="4">
        <f t="shared" si="4"/>
        <v>306</v>
      </c>
      <c r="B310" s="4" t="s">
        <v>1443</v>
      </c>
      <c r="C310" s="3" t="s">
        <v>1464</v>
      </c>
      <c r="D310" s="3" t="s">
        <v>1463</v>
      </c>
      <c r="E310" s="3" t="s">
        <v>1462</v>
      </c>
    </row>
    <row r="311" spans="1:5" ht="26.25" customHeight="1" x14ac:dyDescent="0.4">
      <c r="A311" s="4">
        <f t="shared" si="4"/>
        <v>307</v>
      </c>
      <c r="B311" s="4" t="s">
        <v>1443</v>
      </c>
      <c r="C311" s="3" t="s">
        <v>1461</v>
      </c>
      <c r="D311" s="3" t="s">
        <v>1460</v>
      </c>
      <c r="E311" s="3" t="s">
        <v>1459</v>
      </c>
    </row>
    <row r="312" spans="1:5" ht="26.25" customHeight="1" x14ac:dyDescent="0.4">
      <c r="A312" s="4">
        <f t="shared" si="4"/>
        <v>308</v>
      </c>
      <c r="B312" s="4" t="s">
        <v>1443</v>
      </c>
      <c r="C312" s="3" t="s">
        <v>1458</v>
      </c>
      <c r="D312" s="3" t="s">
        <v>1457</v>
      </c>
      <c r="E312" s="3" t="s">
        <v>1456</v>
      </c>
    </row>
    <row r="313" spans="1:5" ht="26.25" customHeight="1" x14ac:dyDescent="0.4">
      <c r="A313" s="4">
        <f t="shared" si="4"/>
        <v>309</v>
      </c>
      <c r="B313" s="4" t="s">
        <v>1443</v>
      </c>
      <c r="C313" s="3" t="s">
        <v>1455</v>
      </c>
      <c r="D313" s="3" t="s">
        <v>1454</v>
      </c>
      <c r="E313" s="3" t="s">
        <v>1453</v>
      </c>
    </row>
    <row r="314" spans="1:5" ht="26.25" customHeight="1" x14ac:dyDescent="0.4">
      <c r="A314" s="4">
        <f t="shared" si="4"/>
        <v>310</v>
      </c>
      <c r="B314" s="4" t="s">
        <v>1443</v>
      </c>
      <c r="C314" s="3" t="s">
        <v>1452</v>
      </c>
      <c r="D314" s="3" t="s">
        <v>1451</v>
      </c>
      <c r="E314" s="3" t="s">
        <v>1450</v>
      </c>
    </row>
    <row r="315" spans="1:5" ht="26.25" customHeight="1" x14ac:dyDescent="0.4">
      <c r="A315" s="4">
        <f t="shared" si="4"/>
        <v>311</v>
      </c>
      <c r="B315" s="4" t="s">
        <v>1443</v>
      </c>
      <c r="C315" s="3" t="s">
        <v>1449</v>
      </c>
      <c r="D315" s="3" t="s">
        <v>1448</v>
      </c>
      <c r="E315" s="3" t="s">
        <v>1447</v>
      </c>
    </row>
    <row r="316" spans="1:5" ht="26.25" customHeight="1" x14ac:dyDescent="0.4">
      <c r="A316" s="4">
        <f t="shared" si="4"/>
        <v>312</v>
      </c>
      <c r="B316" s="4" t="s">
        <v>1443</v>
      </c>
      <c r="C316" s="3" t="s">
        <v>1446</v>
      </c>
      <c r="D316" s="3" t="s">
        <v>1445</v>
      </c>
      <c r="E316" s="3" t="s">
        <v>1444</v>
      </c>
    </row>
    <row r="317" spans="1:5" ht="26.25" customHeight="1" x14ac:dyDescent="0.4">
      <c r="A317" s="4">
        <f t="shared" si="4"/>
        <v>313</v>
      </c>
      <c r="B317" s="4" t="s">
        <v>1443</v>
      </c>
      <c r="C317" s="3" t="s">
        <v>1442</v>
      </c>
      <c r="D317" s="3" t="s">
        <v>1441</v>
      </c>
      <c r="E317" s="3" t="s">
        <v>1440</v>
      </c>
    </row>
    <row r="318" spans="1:5" ht="26.25" customHeight="1" x14ac:dyDescent="0.4">
      <c r="A318" s="4">
        <f t="shared" si="4"/>
        <v>314</v>
      </c>
      <c r="B318" s="4" t="s">
        <v>1202</v>
      </c>
      <c r="C318" s="3" t="s">
        <v>1439</v>
      </c>
      <c r="D318" s="3" t="s">
        <v>1438</v>
      </c>
      <c r="E318" s="3" t="s">
        <v>1437</v>
      </c>
    </row>
    <row r="319" spans="1:5" ht="26.25" customHeight="1" x14ac:dyDescent="0.4">
      <c r="A319" s="4">
        <f t="shared" si="4"/>
        <v>315</v>
      </c>
      <c r="B319" s="4" t="s">
        <v>1202</v>
      </c>
      <c r="C319" s="3" t="s">
        <v>1436</v>
      </c>
      <c r="D319" s="3" t="s">
        <v>1435</v>
      </c>
      <c r="E319" s="3" t="s">
        <v>1434</v>
      </c>
    </row>
    <row r="320" spans="1:5" ht="26.25" customHeight="1" x14ac:dyDescent="0.4">
      <c r="A320" s="4">
        <f t="shared" si="4"/>
        <v>316</v>
      </c>
      <c r="B320" s="4" t="s">
        <v>1202</v>
      </c>
      <c r="C320" s="3" t="s">
        <v>1433</v>
      </c>
      <c r="D320" s="3" t="s">
        <v>1432</v>
      </c>
      <c r="E320" s="3" t="s">
        <v>1431</v>
      </c>
    </row>
    <row r="321" spans="1:5" ht="26.25" customHeight="1" x14ac:dyDescent="0.4">
      <c r="A321" s="4">
        <f t="shared" si="4"/>
        <v>317</v>
      </c>
      <c r="B321" s="4" t="s">
        <v>1202</v>
      </c>
      <c r="C321" s="3" t="s">
        <v>1430</v>
      </c>
      <c r="D321" s="3" t="s">
        <v>1429</v>
      </c>
      <c r="E321" s="3" t="s">
        <v>1428</v>
      </c>
    </row>
    <row r="322" spans="1:5" ht="26.25" customHeight="1" x14ac:dyDescent="0.4">
      <c r="A322" s="4">
        <f t="shared" si="4"/>
        <v>318</v>
      </c>
      <c r="B322" s="4" t="s">
        <v>1202</v>
      </c>
      <c r="C322" s="3" t="s">
        <v>1427</v>
      </c>
      <c r="D322" s="3" t="s">
        <v>1426</v>
      </c>
      <c r="E322" s="3" t="s">
        <v>1425</v>
      </c>
    </row>
    <row r="323" spans="1:5" ht="26.25" customHeight="1" x14ac:dyDescent="0.4">
      <c r="A323" s="4">
        <f t="shared" si="4"/>
        <v>319</v>
      </c>
      <c r="B323" s="4" t="s">
        <v>1202</v>
      </c>
      <c r="C323" s="3" t="s">
        <v>1424</v>
      </c>
      <c r="D323" s="3" t="s">
        <v>1423</v>
      </c>
      <c r="E323" s="3" t="s">
        <v>1422</v>
      </c>
    </row>
    <row r="324" spans="1:5" ht="26.25" customHeight="1" x14ac:dyDescent="0.4">
      <c r="A324" s="4">
        <f t="shared" si="4"/>
        <v>320</v>
      </c>
      <c r="B324" s="4" t="s">
        <v>1202</v>
      </c>
      <c r="C324" s="3" t="s">
        <v>1421</v>
      </c>
      <c r="D324" s="3" t="s">
        <v>1420</v>
      </c>
      <c r="E324" s="3" t="s">
        <v>1419</v>
      </c>
    </row>
    <row r="325" spans="1:5" ht="26.25" customHeight="1" x14ac:dyDescent="0.4">
      <c r="A325" s="4">
        <f t="shared" ref="A325:A388" si="5">ROW()-4</f>
        <v>321</v>
      </c>
      <c r="B325" s="4" t="s">
        <v>1202</v>
      </c>
      <c r="C325" s="3" t="s">
        <v>1418</v>
      </c>
      <c r="D325" s="3" t="s">
        <v>1417</v>
      </c>
      <c r="E325" s="3" t="s">
        <v>1416</v>
      </c>
    </row>
    <row r="326" spans="1:5" ht="26.25" customHeight="1" x14ac:dyDescent="0.4">
      <c r="A326" s="4">
        <f t="shared" si="5"/>
        <v>322</v>
      </c>
      <c r="B326" s="4" t="s">
        <v>1202</v>
      </c>
      <c r="C326" s="3" t="s">
        <v>1415</v>
      </c>
      <c r="D326" s="3" t="s">
        <v>1414</v>
      </c>
      <c r="E326" s="3" t="s">
        <v>1413</v>
      </c>
    </row>
    <row r="327" spans="1:5" ht="26.25" customHeight="1" x14ac:dyDescent="0.4">
      <c r="A327" s="4">
        <f t="shared" si="5"/>
        <v>323</v>
      </c>
      <c r="B327" s="4" t="s">
        <v>1202</v>
      </c>
      <c r="C327" s="3" t="s">
        <v>1412</v>
      </c>
      <c r="D327" s="3" t="s">
        <v>1411</v>
      </c>
      <c r="E327" s="3" t="s">
        <v>1410</v>
      </c>
    </row>
    <row r="328" spans="1:5" ht="26.25" customHeight="1" x14ac:dyDescent="0.4">
      <c r="A328" s="4">
        <f t="shared" si="5"/>
        <v>324</v>
      </c>
      <c r="B328" s="4" t="s">
        <v>1202</v>
      </c>
      <c r="C328" s="3" t="s">
        <v>1409</v>
      </c>
      <c r="D328" s="3" t="s">
        <v>1408</v>
      </c>
      <c r="E328" s="3" t="s">
        <v>1407</v>
      </c>
    </row>
    <row r="329" spans="1:5" ht="26.25" customHeight="1" x14ac:dyDescent="0.4">
      <c r="A329" s="4">
        <f t="shared" si="5"/>
        <v>325</v>
      </c>
      <c r="B329" s="4" t="s">
        <v>1202</v>
      </c>
      <c r="C329" s="3" t="s">
        <v>1406</v>
      </c>
      <c r="D329" s="3" t="s">
        <v>1405</v>
      </c>
      <c r="E329" s="3" t="s">
        <v>1404</v>
      </c>
    </row>
    <row r="330" spans="1:5" ht="26.25" customHeight="1" x14ac:dyDescent="0.4">
      <c r="A330" s="4">
        <f t="shared" si="5"/>
        <v>326</v>
      </c>
      <c r="B330" s="4" t="s">
        <v>1202</v>
      </c>
      <c r="C330" s="3" t="s">
        <v>1403</v>
      </c>
      <c r="D330" s="3" t="s">
        <v>1402</v>
      </c>
      <c r="E330" s="3" t="s">
        <v>1401</v>
      </c>
    </row>
    <row r="331" spans="1:5" ht="26.25" customHeight="1" x14ac:dyDescent="0.4">
      <c r="A331" s="4">
        <f t="shared" si="5"/>
        <v>327</v>
      </c>
      <c r="B331" s="4" t="s">
        <v>1202</v>
      </c>
      <c r="C331" s="3" t="s">
        <v>1400</v>
      </c>
      <c r="D331" s="3" t="s">
        <v>1399</v>
      </c>
      <c r="E331" s="3" t="s">
        <v>1398</v>
      </c>
    </row>
    <row r="332" spans="1:5" ht="26.25" customHeight="1" x14ac:dyDescent="0.4">
      <c r="A332" s="4">
        <f t="shared" si="5"/>
        <v>328</v>
      </c>
      <c r="B332" s="4" t="s">
        <v>1202</v>
      </c>
      <c r="C332" s="3" t="s">
        <v>1397</v>
      </c>
      <c r="D332" s="3" t="s">
        <v>1396</v>
      </c>
      <c r="E332" s="3" t="s">
        <v>1395</v>
      </c>
    </row>
    <row r="333" spans="1:5" ht="26.25" customHeight="1" x14ac:dyDescent="0.4">
      <c r="A333" s="4">
        <f t="shared" si="5"/>
        <v>329</v>
      </c>
      <c r="B333" s="4" t="s">
        <v>1202</v>
      </c>
      <c r="C333" s="3" t="s">
        <v>1394</v>
      </c>
      <c r="D333" s="3" t="s">
        <v>1393</v>
      </c>
      <c r="E333" s="3" t="s">
        <v>1392</v>
      </c>
    </row>
    <row r="334" spans="1:5" ht="26.25" customHeight="1" x14ac:dyDescent="0.4">
      <c r="A334" s="4">
        <f t="shared" si="5"/>
        <v>330</v>
      </c>
      <c r="B334" s="4" t="s">
        <v>1202</v>
      </c>
      <c r="C334" s="3" t="s">
        <v>1391</v>
      </c>
      <c r="D334" s="3" t="s">
        <v>1390</v>
      </c>
      <c r="E334" s="3" t="s">
        <v>1389</v>
      </c>
    </row>
    <row r="335" spans="1:5" ht="26.25" customHeight="1" x14ac:dyDescent="0.4">
      <c r="A335" s="4">
        <f t="shared" si="5"/>
        <v>331</v>
      </c>
      <c r="B335" s="4" t="s">
        <v>1202</v>
      </c>
      <c r="C335" s="3" t="s">
        <v>1388</v>
      </c>
      <c r="D335" s="3" t="s">
        <v>1387</v>
      </c>
      <c r="E335" s="3" t="s">
        <v>1386</v>
      </c>
    </row>
    <row r="336" spans="1:5" ht="26.25" customHeight="1" x14ac:dyDescent="0.4">
      <c r="A336" s="4">
        <f t="shared" si="5"/>
        <v>332</v>
      </c>
      <c r="B336" s="4" t="s">
        <v>1202</v>
      </c>
      <c r="C336" s="3" t="s">
        <v>1385</v>
      </c>
      <c r="D336" s="3" t="s">
        <v>1384</v>
      </c>
      <c r="E336" s="3" t="s">
        <v>1383</v>
      </c>
    </row>
    <row r="337" spans="1:5" ht="26.25" customHeight="1" x14ac:dyDescent="0.4">
      <c r="A337" s="4">
        <f t="shared" si="5"/>
        <v>333</v>
      </c>
      <c r="B337" s="4" t="s">
        <v>1202</v>
      </c>
      <c r="C337" s="3" t="s">
        <v>1382</v>
      </c>
      <c r="D337" s="3" t="s">
        <v>1381</v>
      </c>
      <c r="E337" s="3" t="s">
        <v>1380</v>
      </c>
    </row>
    <row r="338" spans="1:5" ht="26.25" customHeight="1" x14ac:dyDescent="0.4">
      <c r="A338" s="4">
        <f t="shared" si="5"/>
        <v>334</v>
      </c>
      <c r="B338" s="4" t="s">
        <v>1202</v>
      </c>
      <c r="C338" s="3" t="s">
        <v>1379</v>
      </c>
      <c r="D338" s="3" t="s">
        <v>1378</v>
      </c>
      <c r="E338" s="3" t="s">
        <v>1377</v>
      </c>
    </row>
    <row r="339" spans="1:5" ht="26.25" customHeight="1" x14ac:dyDescent="0.4">
      <c r="A339" s="4">
        <f t="shared" si="5"/>
        <v>335</v>
      </c>
      <c r="B339" s="4" t="s">
        <v>1202</v>
      </c>
      <c r="C339" s="3" t="s">
        <v>1376</v>
      </c>
      <c r="D339" s="3" t="s">
        <v>1375</v>
      </c>
      <c r="E339" s="3" t="s">
        <v>1374</v>
      </c>
    </row>
    <row r="340" spans="1:5" ht="26.25" customHeight="1" x14ac:dyDescent="0.4">
      <c r="A340" s="4">
        <f t="shared" si="5"/>
        <v>336</v>
      </c>
      <c r="B340" s="4" t="s">
        <v>1202</v>
      </c>
      <c r="C340" s="3" t="s">
        <v>1373</v>
      </c>
      <c r="D340" s="3" t="s">
        <v>1372</v>
      </c>
      <c r="E340" s="3" t="s">
        <v>1371</v>
      </c>
    </row>
    <row r="341" spans="1:5" ht="26.25" customHeight="1" x14ac:dyDescent="0.4">
      <c r="A341" s="4">
        <f t="shared" si="5"/>
        <v>337</v>
      </c>
      <c r="B341" s="4" t="s">
        <v>1202</v>
      </c>
      <c r="C341" s="3" t="s">
        <v>1370</v>
      </c>
      <c r="D341" s="3" t="s">
        <v>1369</v>
      </c>
      <c r="E341" s="3" t="s">
        <v>1368</v>
      </c>
    </row>
    <row r="342" spans="1:5" ht="26.25" customHeight="1" x14ac:dyDescent="0.4">
      <c r="A342" s="4">
        <f t="shared" si="5"/>
        <v>338</v>
      </c>
      <c r="B342" s="4" t="s">
        <v>1202</v>
      </c>
      <c r="C342" s="3" t="s">
        <v>1367</v>
      </c>
      <c r="D342" s="3" t="s">
        <v>1366</v>
      </c>
      <c r="E342" s="3" t="s">
        <v>1365</v>
      </c>
    </row>
    <row r="343" spans="1:5" ht="26.25" customHeight="1" x14ac:dyDescent="0.4">
      <c r="A343" s="4">
        <f t="shared" si="5"/>
        <v>339</v>
      </c>
      <c r="B343" s="4" t="s">
        <v>1202</v>
      </c>
      <c r="C343" s="3" t="s">
        <v>1364</v>
      </c>
      <c r="D343" s="3" t="s">
        <v>1363</v>
      </c>
      <c r="E343" s="3" t="s">
        <v>1362</v>
      </c>
    </row>
    <row r="344" spans="1:5" ht="26.25" customHeight="1" x14ac:dyDescent="0.4">
      <c r="A344" s="4">
        <f t="shared" si="5"/>
        <v>340</v>
      </c>
      <c r="B344" s="4" t="s">
        <v>1202</v>
      </c>
      <c r="C344" s="3" t="s">
        <v>1361</v>
      </c>
      <c r="D344" s="3" t="s">
        <v>1360</v>
      </c>
      <c r="E344" s="3" t="s">
        <v>1359</v>
      </c>
    </row>
    <row r="345" spans="1:5" ht="26.25" customHeight="1" x14ac:dyDescent="0.4">
      <c r="A345" s="4">
        <f t="shared" si="5"/>
        <v>341</v>
      </c>
      <c r="B345" s="4" t="s">
        <v>1202</v>
      </c>
      <c r="C345" s="3" t="s">
        <v>1358</v>
      </c>
      <c r="D345" s="3" t="s">
        <v>1357</v>
      </c>
      <c r="E345" s="3" t="s">
        <v>1356</v>
      </c>
    </row>
    <row r="346" spans="1:5" ht="26.25" customHeight="1" x14ac:dyDescent="0.4">
      <c r="A346" s="4">
        <f t="shared" si="5"/>
        <v>342</v>
      </c>
      <c r="B346" s="4" t="s">
        <v>1202</v>
      </c>
      <c r="C346" s="3" t="s">
        <v>1355</v>
      </c>
      <c r="D346" s="3" t="s">
        <v>1354</v>
      </c>
      <c r="E346" s="3" t="s">
        <v>1353</v>
      </c>
    </row>
    <row r="347" spans="1:5" ht="26.25" customHeight="1" x14ac:dyDescent="0.4">
      <c r="A347" s="4">
        <f t="shared" si="5"/>
        <v>343</v>
      </c>
      <c r="B347" s="4" t="s">
        <v>1202</v>
      </c>
      <c r="C347" s="3" t="s">
        <v>1352</v>
      </c>
      <c r="D347" s="3" t="s">
        <v>1351</v>
      </c>
      <c r="E347" s="3" t="s">
        <v>1350</v>
      </c>
    </row>
    <row r="348" spans="1:5" ht="26.25" customHeight="1" x14ac:dyDescent="0.4">
      <c r="A348" s="4">
        <f t="shared" si="5"/>
        <v>344</v>
      </c>
      <c r="B348" s="4" t="s">
        <v>1202</v>
      </c>
      <c r="C348" s="3" t="s">
        <v>1349</v>
      </c>
      <c r="D348" s="3" t="s">
        <v>1348</v>
      </c>
      <c r="E348" s="3" t="s">
        <v>1347</v>
      </c>
    </row>
    <row r="349" spans="1:5" ht="26.25" customHeight="1" x14ac:dyDescent="0.4">
      <c r="A349" s="4">
        <f t="shared" si="5"/>
        <v>345</v>
      </c>
      <c r="B349" s="4" t="s">
        <v>1202</v>
      </c>
      <c r="C349" s="3" t="s">
        <v>1346</v>
      </c>
      <c r="D349" s="3" t="s">
        <v>1345</v>
      </c>
      <c r="E349" s="3" t="s">
        <v>1344</v>
      </c>
    </row>
    <row r="350" spans="1:5" ht="26.25" customHeight="1" x14ac:dyDescent="0.4">
      <c r="A350" s="4">
        <f t="shared" si="5"/>
        <v>346</v>
      </c>
      <c r="B350" s="4" t="s">
        <v>1202</v>
      </c>
      <c r="C350" s="3" t="s">
        <v>1343</v>
      </c>
      <c r="D350" s="3" t="s">
        <v>1342</v>
      </c>
      <c r="E350" s="3" t="s">
        <v>1341</v>
      </c>
    </row>
    <row r="351" spans="1:5" ht="26.25" customHeight="1" x14ac:dyDescent="0.4">
      <c r="A351" s="4">
        <f t="shared" si="5"/>
        <v>347</v>
      </c>
      <c r="B351" s="4" t="s">
        <v>1202</v>
      </c>
      <c r="C351" s="3" t="s">
        <v>1340</v>
      </c>
      <c r="D351" s="3" t="s">
        <v>1339</v>
      </c>
      <c r="E351" s="3" t="s">
        <v>1338</v>
      </c>
    </row>
    <row r="352" spans="1:5" ht="26.25" customHeight="1" x14ac:dyDescent="0.4">
      <c r="A352" s="4">
        <f t="shared" si="5"/>
        <v>348</v>
      </c>
      <c r="B352" s="4" t="s">
        <v>1202</v>
      </c>
      <c r="C352" s="3" t="s">
        <v>1337</v>
      </c>
      <c r="D352" s="3" t="s">
        <v>1336</v>
      </c>
      <c r="E352" s="3" t="s">
        <v>1335</v>
      </c>
    </row>
    <row r="353" spans="1:5" ht="26.25" customHeight="1" x14ac:dyDescent="0.4">
      <c r="A353" s="4">
        <f t="shared" si="5"/>
        <v>349</v>
      </c>
      <c r="B353" s="4" t="s">
        <v>1202</v>
      </c>
      <c r="C353" s="3" t="s">
        <v>1334</v>
      </c>
      <c r="D353" s="3" t="s">
        <v>1333</v>
      </c>
      <c r="E353" s="3" t="s">
        <v>1332</v>
      </c>
    </row>
    <row r="354" spans="1:5" ht="26.25" customHeight="1" x14ac:dyDescent="0.4">
      <c r="A354" s="4">
        <f t="shared" si="5"/>
        <v>350</v>
      </c>
      <c r="B354" s="4" t="s">
        <v>1202</v>
      </c>
      <c r="C354" s="3" t="s">
        <v>859</v>
      </c>
      <c r="D354" s="3" t="s">
        <v>1331</v>
      </c>
      <c r="E354" s="3" t="s">
        <v>1330</v>
      </c>
    </row>
    <row r="355" spans="1:5" ht="26.25" customHeight="1" x14ac:dyDescent="0.4">
      <c r="A355" s="4">
        <f t="shared" si="5"/>
        <v>351</v>
      </c>
      <c r="B355" s="4" t="s">
        <v>1202</v>
      </c>
      <c r="C355" s="3" t="s">
        <v>1329</v>
      </c>
      <c r="D355" s="3" t="s">
        <v>1328</v>
      </c>
      <c r="E355" s="3" t="s">
        <v>1327</v>
      </c>
    </row>
    <row r="356" spans="1:5" ht="26.25" customHeight="1" x14ac:dyDescent="0.4">
      <c r="A356" s="4">
        <f t="shared" si="5"/>
        <v>352</v>
      </c>
      <c r="B356" s="4" t="s">
        <v>1202</v>
      </c>
      <c r="C356" s="3" t="s">
        <v>1326</v>
      </c>
      <c r="D356" s="3" t="s">
        <v>1325</v>
      </c>
      <c r="E356" s="3" t="s">
        <v>1324</v>
      </c>
    </row>
    <row r="357" spans="1:5" ht="26.25" customHeight="1" x14ac:dyDescent="0.4">
      <c r="A357" s="4">
        <f t="shared" si="5"/>
        <v>353</v>
      </c>
      <c r="B357" s="4" t="s">
        <v>1202</v>
      </c>
      <c r="C357" s="3" t="s">
        <v>117</v>
      </c>
      <c r="D357" s="3" t="s">
        <v>1323</v>
      </c>
      <c r="E357" s="3" t="s">
        <v>1322</v>
      </c>
    </row>
    <row r="358" spans="1:5" ht="26.25" customHeight="1" x14ac:dyDescent="0.4">
      <c r="A358" s="4">
        <f t="shared" si="5"/>
        <v>354</v>
      </c>
      <c r="B358" s="4" t="s">
        <v>1202</v>
      </c>
      <c r="C358" s="3" t="s">
        <v>1321</v>
      </c>
      <c r="D358" s="3" t="s">
        <v>1320</v>
      </c>
      <c r="E358" s="3" t="s">
        <v>1319</v>
      </c>
    </row>
    <row r="359" spans="1:5" ht="26.25" customHeight="1" x14ac:dyDescent="0.4">
      <c r="A359" s="4">
        <f t="shared" si="5"/>
        <v>355</v>
      </c>
      <c r="B359" s="4" t="s">
        <v>1202</v>
      </c>
      <c r="C359" s="3" t="s">
        <v>1318</v>
      </c>
      <c r="D359" s="3" t="s">
        <v>1317</v>
      </c>
      <c r="E359" s="3" t="s">
        <v>1316</v>
      </c>
    </row>
    <row r="360" spans="1:5" ht="26.25" customHeight="1" x14ac:dyDescent="0.4">
      <c r="A360" s="4">
        <f t="shared" si="5"/>
        <v>356</v>
      </c>
      <c r="B360" s="4" t="s">
        <v>1202</v>
      </c>
      <c r="C360" s="3" t="s">
        <v>1315</v>
      </c>
      <c r="D360" s="3" t="s">
        <v>1314</v>
      </c>
      <c r="E360" s="3" t="s">
        <v>1313</v>
      </c>
    </row>
    <row r="361" spans="1:5" ht="26.25" customHeight="1" x14ac:dyDescent="0.4">
      <c r="A361" s="4">
        <f t="shared" si="5"/>
        <v>357</v>
      </c>
      <c r="B361" s="4" t="s">
        <v>1202</v>
      </c>
      <c r="C361" s="3" t="s">
        <v>1312</v>
      </c>
      <c r="D361" s="3" t="s">
        <v>1311</v>
      </c>
      <c r="E361" s="3" t="s">
        <v>1310</v>
      </c>
    </row>
    <row r="362" spans="1:5" ht="26.25" customHeight="1" x14ac:dyDescent="0.4">
      <c r="A362" s="4">
        <f t="shared" si="5"/>
        <v>358</v>
      </c>
      <c r="B362" s="4" t="s">
        <v>1202</v>
      </c>
      <c r="C362" s="3" t="s">
        <v>1309</v>
      </c>
      <c r="D362" s="3" t="s">
        <v>1308</v>
      </c>
      <c r="E362" s="3" t="s">
        <v>1307</v>
      </c>
    </row>
    <row r="363" spans="1:5" ht="26.25" customHeight="1" x14ac:dyDescent="0.4">
      <c r="A363" s="4">
        <f t="shared" si="5"/>
        <v>359</v>
      </c>
      <c r="B363" s="4" t="s">
        <v>1202</v>
      </c>
      <c r="C363" s="3" t="s">
        <v>1306</v>
      </c>
      <c r="D363" s="3" t="s">
        <v>1305</v>
      </c>
      <c r="E363" s="3" t="s">
        <v>1304</v>
      </c>
    </row>
    <row r="364" spans="1:5" ht="26.25" customHeight="1" x14ac:dyDescent="0.4">
      <c r="A364" s="4">
        <f t="shared" si="5"/>
        <v>360</v>
      </c>
      <c r="B364" s="4" t="s">
        <v>1202</v>
      </c>
      <c r="C364" s="3" t="s">
        <v>1303</v>
      </c>
      <c r="D364" s="3" t="s">
        <v>1302</v>
      </c>
      <c r="E364" s="3" t="s">
        <v>1301</v>
      </c>
    </row>
    <row r="365" spans="1:5" ht="26.25" customHeight="1" x14ac:dyDescent="0.4">
      <c r="A365" s="4">
        <f t="shared" si="5"/>
        <v>361</v>
      </c>
      <c r="B365" s="4" t="s">
        <v>1202</v>
      </c>
      <c r="C365" s="3" t="s">
        <v>1300</v>
      </c>
      <c r="D365" s="3" t="s">
        <v>1299</v>
      </c>
      <c r="E365" s="3" t="s">
        <v>1298</v>
      </c>
    </row>
    <row r="366" spans="1:5" ht="26.25" customHeight="1" x14ac:dyDescent="0.4">
      <c r="A366" s="4">
        <f t="shared" si="5"/>
        <v>362</v>
      </c>
      <c r="B366" s="4" t="s">
        <v>1202</v>
      </c>
      <c r="C366" s="3" t="s">
        <v>1297</v>
      </c>
      <c r="D366" s="3" t="s">
        <v>1296</v>
      </c>
      <c r="E366" s="3" t="s">
        <v>1295</v>
      </c>
    </row>
    <row r="367" spans="1:5" ht="26.25" customHeight="1" x14ac:dyDescent="0.4">
      <c r="A367" s="4">
        <f t="shared" si="5"/>
        <v>363</v>
      </c>
      <c r="B367" s="4" t="s">
        <v>1202</v>
      </c>
      <c r="C367" s="3" t="s">
        <v>1294</v>
      </c>
      <c r="D367" s="3" t="s">
        <v>1293</v>
      </c>
      <c r="E367" s="3" t="s">
        <v>1292</v>
      </c>
    </row>
    <row r="368" spans="1:5" ht="26.25" customHeight="1" x14ac:dyDescent="0.4">
      <c r="A368" s="4">
        <f t="shared" si="5"/>
        <v>364</v>
      </c>
      <c r="B368" s="4" t="s">
        <v>1202</v>
      </c>
      <c r="C368" s="3" t="s">
        <v>1291</v>
      </c>
      <c r="D368" s="3" t="s">
        <v>1290</v>
      </c>
      <c r="E368" s="3" t="s">
        <v>1289</v>
      </c>
    </row>
    <row r="369" spans="1:5" ht="26.25" customHeight="1" x14ac:dyDescent="0.4">
      <c r="A369" s="4">
        <f t="shared" si="5"/>
        <v>365</v>
      </c>
      <c r="B369" s="4" t="s">
        <v>1202</v>
      </c>
      <c r="C369" s="3" t="s">
        <v>1288</v>
      </c>
      <c r="D369" s="3" t="s">
        <v>1287</v>
      </c>
      <c r="E369" s="3" t="s">
        <v>1286</v>
      </c>
    </row>
    <row r="370" spans="1:5" ht="26.25" customHeight="1" x14ac:dyDescent="0.4">
      <c r="A370" s="4">
        <f t="shared" si="5"/>
        <v>366</v>
      </c>
      <c r="B370" s="4" t="s">
        <v>1202</v>
      </c>
      <c r="C370" s="3" t="s">
        <v>1285</v>
      </c>
      <c r="D370" s="3" t="s">
        <v>1284</v>
      </c>
      <c r="E370" s="3" t="s">
        <v>1283</v>
      </c>
    </row>
    <row r="371" spans="1:5" ht="26.25" customHeight="1" x14ac:dyDescent="0.4">
      <c r="A371" s="4">
        <f t="shared" si="5"/>
        <v>367</v>
      </c>
      <c r="B371" s="4" t="s">
        <v>1202</v>
      </c>
      <c r="C371" s="3" t="s">
        <v>1282</v>
      </c>
      <c r="D371" s="3" t="s">
        <v>1281</v>
      </c>
      <c r="E371" s="3" t="s">
        <v>1280</v>
      </c>
    </row>
    <row r="372" spans="1:5" ht="26.25" customHeight="1" x14ac:dyDescent="0.4">
      <c r="A372" s="4">
        <f t="shared" si="5"/>
        <v>368</v>
      </c>
      <c r="B372" s="4" t="s">
        <v>1202</v>
      </c>
      <c r="C372" s="3" t="s">
        <v>1279</v>
      </c>
      <c r="D372" s="3" t="s">
        <v>1278</v>
      </c>
      <c r="E372" s="3" t="s">
        <v>1277</v>
      </c>
    </row>
    <row r="373" spans="1:5" ht="26.25" customHeight="1" x14ac:dyDescent="0.4">
      <c r="A373" s="4">
        <f t="shared" si="5"/>
        <v>369</v>
      </c>
      <c r="B373" s="4" t="s">
        <v>1202</v>
      </c>
      <c r="C373" s="3" t="s">
        <v>1276</v>
      </c>
      <c r="D373" s="3" t="s">
        <v>1275</v>
      </c>
      <c r="E373" s="3" t="s">
        <v>1274</v>
      </c>
    </row>
    <row r="374" spans="1:5" ht="26.25" customHeight="1" x14ac:dyDescent="0.4">
      <c r="A374" s="4">
        <f t="shared" si="5"/>
        <v>370</v>
      </c>
      <c r="B374" s="4" t="s">
        <v>1202</v>
      </c>
      <c r="C374" s="3" t="s">
        <v>1273</v>
      </c>
      <c r="D374" s="3" t="s">
        <v>1272</v>
      </c>
      <c r="E374" s="3" t="s">
        <v>1271</v>
      </c>
    </row>
    <row r="375" spans="1:5" ht="26.25" customHeight="1" x14ac:dyDescent="0.4">
      <c r="A375" s="4">
        <f t="shared" si="5"/>
        <v>371</v>
      </c>
      <c r="B375" s="4" t="s">
        <v>1202</v>
      </c>
      <c r="C375" s="3" t="s">
        <v>1270</v>
      </c>
      <c r="D375" s="3" t="s">
        <v>1269</v>
      </c>
      <c r="E375" s="3" t="s">
        <v>1268</v>
      </c>
    </row>
    <row r="376" spans="1:5" ht="26.25" customHeight="1" x14ac:dyDescent="0.4">
      <c r="A376" s="4">
        <f t="shared" si="5"/>
        <v>372</v>
      </c>
      <c r="B376" s="4" t="s">
        <v>1202</v>
      </c>
      <c r="C376" s="3" t="s">
        <v>1267</v>
      </c>
      <c r="D376" s="3" t="s">
        <v>1266</v>
      </c>
      <c r="E376" s="3" t="s">
        <v>1265</v>
      </c>
    </row>
    <row r="377" spans="1:5" ht="26.25" customHeight="1" x14ac:dyDescent="0.4">
      <c r="A377" s="4">
        <f t="shared" si="5"/>
        <v>373</v>
      </c>
      <c r="B377" s="4" t="s">
        <v>1202</v>
      </c>
      <c r="C377" s="3" t="s">
        <v>1264</v>
      </c>
      <c r="D377" s="3" t="s">
        <v>1263</v>
      </c>
      <c r="E377" s="3" t="s">
        <v>1262</v>
      </c>
    </row>
    <row r="378" spans="1:5" ht="26.25" customHeight="1" x14ac:dyDescent="0.4">
      <c r="A378" s="4">
        <f t="shared" si="5"/>
        <v>374</v>
      </c>
      <c r="B378" s="4" t="s">
        <v>1202</v>
      </c>
      <c r="C378" s="3" t="s">
        <v>1261</v>
      </c>
      <c r="D378" s="3" t="s">
        <v>1260</v>
      </c>
      <c r="E378" s="3" t="s">
        <v>1259</v>
      </c>
    </row>
    <row r="379" spans="1:5" ht="26.25" customHeight="1" x14ac:dyDescent="0.4">
      <c r="A379" s="4">
        <f t="shared" si="5"/>
        <v>375</v>
      </c>
      <c r="B379" s="4" t="s">
        <v>1202</v>
      </c>
      <c r="C379" s="3" t="s">
        <v>1258</v>
      </c>
      <c r="D379" s="3" t="s">
        <v>1257</v>
      </c>
      <c r="E379" s="3" t="s">
        <v>1256</v>
      </c>
    </row>
    <row r="380" spans="1:5" ht="26.25" customHeight="1" x14ac:dyDescent="0.4">
      <c r="A380" s="4">
        <f t="shared" si="5"/>
        <v>376</v>
      </c>
      <c r="B380" s="4" t="s">
        <v>1202</v>
      </c>
      <c r="C380" s="3" t="s">
        <v>1255</v>
      </c>
      <c r="D380" s="3" t="s">
        <v>1254</v>
      </c>
      <c r="E380" s="3" t="s">
        <v>1253</v>
      </c>
    </row>
    <row r="381" spans="1:5" ht="26.25" customHeight="1" x14ac:dyDescent="0.4">
      <c r="A381" s="4">
        <f t="shared" si="5"/>
        <v>377</v>
      </c>
      <c r="B381" s="4" t="s">
        <v>1202</v>
      </c>
      <c r="C381" s="3" t="s">
        <v>1252</v>
      </c>
      <c r="D381" s="3" t="s">
        <v>1251</v>
      </c>
      <c r="E381" s="3" t="s">
        <v>1250</v>
      </c>
    </row>
    <row r="382" spans="1:5" ht="26.25" customHeight="1" x14ac:dyDescent="0.4">
      <c r="A382" s="4">
        <f t="shared" si="5"/>
        <v>378</v>
      </c>
      <c r="B382" s="4" t="s">
        <v>1202</v>
      </c>
      <c r="C382" s="3" t="s">
        <v>1249</v>
      </c>
      <c r="D382" s="3" t="s">
        <v>1248</v>
      </c>
      <c r="E382" s="3" t="s">
        <v>1247</v>
      </c>
    </row>
    <row r="383" spans="1:5" ht="26.25" customHeight="1" x14ac:dyDescent="0.4">
      <c r="A383" s="4">
        <f t="shared" si="5"/>
        <v>379</v>
      </c>
      <c r="B383" s="4" t="s">
        <v>1202</v>
      </c>
      <c r="C383" s="3" t="s">
        <v>294</v>
      </c>
      <c r="D383" s="3" t="s">
        <v>1246</v>
      </c>
      <c r="E383" s="3" t="s">
        <v>1245</v>
      </c>
    </row>
    <row r="384" spans="1:5" ht="26.25" customHeight="1" x14ac:dyDescent="0.4">
      <c r="A384" s="4">
        <f t="shared" si="5"/>
        <v>380</v>
      </c>
      <c r="B384" s="4" t="s">
        <v>1202</v>
      </c>
      <c r="C384" s="3" t="s">
        <v>1244</v>
      </c>
      <c r="D384" s="3" t="s">
        <v>1243</v>
      </c>
      <c r="E384" s="3" t="s">
        <v>1242</v>
      </c>
    </row>
    <row r="385" spans="1:5" ht="26.25" customHeight="1" x14ac:dyDescent="0.4">
      <c r="A385" s="4">
        <f t="shared" si="5"/>
        <v>381</v>
      </c>
      <c r="B385" s="4" t="s">
        <v>1202</v>
      </c>
      <c r="C385" s="3" t="s">
        <v>1241</v>
      </c>
      <c r="D385" s="3" t="s">
        <v>1240</v>
      </c>
      <c r="E385" s="3" t="s">
        <v>1239</v>
      </c>
    </row>
    <row r="386" spans="1:5" ht="26.25" customHeight="1" x14ac:dyDescent="0.4">
      <c r="A386" s="4">
        <f t="shared" si="5"/>
        <v>382</v>
      </c>
      <c r="B386" s="4" t="s">
        <v>1202</v>
      </c>
      <c r="C386" s="3" t="s">
        <v>1238</v>
      </c>
      <c r="D386" s="3" t="s">
        <v>1237</v>
      </c>
      <c r="E386" s="3" t="s">
        <v>1236</v>
      </c>
    </row>
    <row r="387" spans="1:5" ht="26.25" customHeight="1" x14ac:dyDescent="0.4">
      <c r="A387" s="4">
        <f t="shared" si="5"/>
        <v>383</v>
      </c>
      <c r="B387" s="4" t="s">
        <v>1202</v>
      </c>
      <c r="C387" s="3" t="s">
        <v>1235</v>
      </c>
      <c r="D387" s="3" t="s">
        <v>1234</v>
      </c>
      <c r="E387" s="3" t="s">
        <v>1233</v>
      </c>
    </row>
    <row r="388" spans="1:5" ht="26.25" customHeight="1" x14ac:dyDescent="0.4">
      <c r="A388" s="4">
        <f t="shared" si="5"/>
        <v>384</v>
      </c>
      <c r="B388" s="4" t="s">
        <v>1202</v>
      </c>
      <c r="C388" s="3" t="s">
        <v>1232</v>
      </c>
      <c r="D388" s="3" t="s">
        <v>1231</v>
      </c>
      <c r="E388" s="3" t="s">
        <v>1230</v>
      </c>
    </row>
    <row r="389" spans="1:5" ht="26.25" customHeight="1" x14ac:dyDescent="0.4">
      <c r="A389" s="4">
        <f t="shared" ref="A389:A452" si="6">ROW()-4</f>
        <v>385</v>
      </c>
      <c r="B389" s="4" t="s">
        <v>1202</v>
      </c>
      <c r="C389" s="3" t="s">
        <v>1229</v>
      </c>
      <c r="D389" s="3" t="s">
        <v>1228</v>
      </c>
      <c r="E389" s="3" t="s">
        <v>1227</v>
      </c>
    </row>
    <row r="390" spans="1:5" ht="26.25" customHeight="1" x14ac:dyDescent="0.4">
      <c r="A390" s="4">
        <f t="shared" si="6"/>
        <v>386</v>
      </c>
      <c r="B390" s="4" t="s">
        <v>1202</v>
      </c>
      <c r="C390" s="3" t="s">
        <v>1226</v>
      </c>
      <c r="D390" s="3" t="s">
        <v>1225</v>
      </c>
      <c r="E390" s="3" t="s">
        <v>1224</v>
      </c>
    </row>
    <row r="391" spans="1:5" ht="26.25" customHeight="1" x14ac:dyDescent="0.4">
      <c r="A391" s="4">
        <f t="shared" si="6"/>
        <v>387</v>
      </c>
      <c r="B391" s="4" t="s">
        <v>1202</v>
      </c>
      <c r="C391" s="3" t="s">
        <v>1223</v>
      </c>
      <c r="D391" s="3" t="s">
        <v>1222</v>
      </c>
      <c r="E391" s="3" t="s">
        <v>1221</v>
      </c>
    </row>
    <row r="392" spans="1:5" ht="26.25" customHeight="1" x14ac:dyDescent="0.4">
      <c r="A392" s="4">
        <f t="shared" si="6"/>
        <v>388</v>
      </c>
      <c r="B392" s="4" t="s">
        <v>1202</v>
      </c>
      <c r="C392" s="3" t="s">
        <v>1220</v>
      </c>
      <c r="D392" s="3" t="s">
        <v>1219</v>
      </c>
      <c r="E392" s="3" t="s">
        <v>1218</v>
      </c>
    </row>
    <row r="393" spans="1:5" ht="26.25" customHeight="1" x14ac:dyDescent="0.4">
      <c r="A393" s="4">
        <f t="shared" si="6"/>
        <v>389</v>
      </c>
      <c r="B393" s="4" t="s">
        <v>1202</v>
      </c>
      <c r="C393" s="3" t="s">
        <v>1217</v>
      </c>
      <c r="D393" s="3" t="s">
        <v>1216</v>
      </c>
      <c r="E393" s="3" t="s">
        <v>1215</v>
      </c>
    </row>
    <row r="394" spans="1:5" ht="26.25" customHeight="1" x14ac:dyDescent="0.4">
      <c r="A394" s="4">
        <f t="shared" si="6"/>
        <v>390</v>
      </c>
      <c r="B394" s="4" t="s">
        <v>1202</v>
      </c>
      <c r="C394" s="3" t="s">
        <v>1214</v>
      </c>
      <c r="D394" s="3" t="s">
        <v>1213</v>
      </c>
      <c r="E394" s="3" t="s">
        <v>1212</v>
      </c>
    </row>
    <row r="395" spans="1:5" ht="26.25" customHeight="1" x14ac:dyDescent="0.4">
      <c r="A395" s="4">
        <f t="shared" si="6"/>
        <v>391</v>
      </c>
      <c r="B395" s="4" t="s">
        <v>1202</v>
      </c>
      <c r="C395" s="3" t="s">
        <v>1211</v>
      </c>
      <c r="D395" s="3" t="s">
        <v>1210</v>
      </c>
      <c r="E395" s="3" t="s">
        <v>1209</v>
      </c>
    </row>
    <row r="396" spans="1:5" ht="26.25" customHeight="1" x14ac:dyDescent="0.4">
      <c r="A396" s="4">
        <f t="shared" si="6"/>
        <v>392</v>
      </c>
      <c r="B396" s="4" t="s">
        <v>1202</v>
      </c>
      <c r="C396" s="3" t="s">
        <v>1208</v>
      </c>
      <c r="D396" s="3" t="s">
        <v>1207</v>
      </c>
      <c r="E396" s="3" t="s">
        <v>1206</v>
      </c>
    </row>
    <row r="397" spans="1:5" ht="26.25" customHeight="1" x14ac:dyDescent="0.4">
      <c r="A397" s="4">
        <f t="shared" si="6"/>
        <v>393</v>
      </c>
      <c r="B397" s="4" t="s">
        <v>1202</v>
      </c>
      <c r="C397" s="3" t="s">
        <v>1205</v>
      </c>
      <c r="D397" s="3" t="s">
        <v>1204</v>
      </c>
      <c r="E397" s="3" t="s">
        <v>1203</v>
      </c>
    </row>
    <row r="398" spans="1:5" ht="26.25" customHeight="1" x14ac:dyDescent="0.4">
      <c r="A398" s="4">
        <f t="shared" si="6"/>
        <v>394</v>
      </c>
      <c r="B398" s="4" t="s">
        <v>1202</v>
      </c>
      <c r="C398" s="3" t="s">
        <v>1201</v>
      </c>
      <c r="D398" s="3" t="s">
        <v>1200</v>
      </c>
      <c r="E398" s="3" t="s">
        <v>1199</v>
      </c>
    </row>
    <row r="399" spans="1:5" ht="26.25" customHeight="1" x14ac:dyDescent="0.4">
      <c r="A399" s="4">
        <f t="shared" si="6"/>
        <v>395</v>
      </c>
      <c r="B399" s="4" t="s">
        <v>932</v>
      </c>
      <c r="C399" s="3" t="s">
        <v>1198</v>
      </c>
      <c r="D399" s="3" t="s">
        <v>1197</v>
      </c>
      <c r="E399" s="3" t="s">
        <v>1196</v>
      </c>
    </row>
    <row r="400" spans="1:5" ht="26.25" customHeight="1" x14ac:dyDescent="0.4">
      <c r="A400" s="4">
        <f t="shared" si="6"/>
        <v>396</v>
      </c>
      <c r="B400" s="4" t="s">
        <v>932</v>
      </c>
      <c r="C400" s="3" t="s">
        <v>1195</v>
      </c>
      <c r="D400" s="3" t="s">
        <v>1194</v>
      </c>
      <c r="E400" s="3" t="s">
        <v>1193</v>
      </c>
    </row>
    <row r="401" spans="1:5" ht="26.25" customHeight="1" x14ac:dyDescent="0.4">
      <c r="A401" s="4">
        <f t="shared" si="6"/>
        <v>397</v>
      </c>
      <c r="B401" s="4" t="s">
        <v>932</v>
      </c>
      <c r="C401" s="3" t="s">
        <v>1192</v>
      </c>
      <c r="D401" s="3" t="s">
        <v>1191</v>
      </c>
      <c r="E401" s="3" t="s">
        <v>1190</v>
      </c>
    </row>
    <row r="402" spans="1:5" ht="26.25" customHeight="1" x14ac:dyDescent="0.4">
      <c r="A402" s="4">
        <f t="shared" si="6"/>
        <v>398</v>
      </c>
      <c r="B402" s="4" t="s">
        <v>932</v>
      </c>
      <c r="C402" s="3" t="s">
        <v>1189</v>
      </c>
      <c r="D402" s="3" t="s">
        <v>1188</v>
      </c>
      <c r="E402" s="3" t="s">
        <v>1187</v>
      </c>
    </row>
    <row r="403" spans="1:5" ht="26.25" customHeight="1" x14ac:dyDescent="0.4">
      <c r="A403" s="4">
        <f t="shared" si="6"/>
        <v>399</v>
      </c>
      <c r="B403" s="4" t="s">
        <v>932</v>
      </c>
      <c r="C403" s="3" t="s">
        <v>1186</v>
      </c>
      <c r="D403" s="3" t="s">
        <v>1185</v>
      </c>
      <c r="E403" s="3" t="s">
        <v>1184</v>
      </c>
    </row>
    <row r="404" spans="1:5" ht="26.25" customHeight="1" x14ac:dyDescent="0.4">
      <c r="A404" s="4">
        <f t="shared" si="6"/>
        <v>400</v>
      </c>
      <c r="B404" s="4" t="s">
        <v>932</v>
      </c>
      <c r="C404" s="3" t="s">
        <v>1183</v>
      </c>
      <c r="D404" s="3" t="s">
        <v>1182</v>
      </c>
      <c r="E404" s="3" t="s">
        <v>1181</v>
      </c>
    </row>
    <row r="405" spans="1:5" ht="26.25" customHeight="1" x14ac:dyDescent="0.4">
      <c r="A405" s="4">
        <f t="shared" si="6"/>
        <v>401</v>
      </c>
      <c r="B405" s="4" t="s">
        <v>932</v>
      </c>
      <c r="C405" s="3" t="s">
        <v>1180</v>
      </c>
      <c r="D405" s="3" t="s">
        <v>1179</v>
      </c>
      <c r="E405" s="3" t="s">
        <v>1178</v>
      </c>
    </row>
    <row r="406" spans="1:5" ht="26.25" customHeight="1" x14ac:dyDescent="0.4">
      <c r="A406" s="4">
        <f t="shared" si="6"/>
        <v>402</v>
      </c>
      <c r="B406" s="4" t="s">
        <v>932</v>
      </c>
      <c r="C406" s="3" t="s">
        <v>1175</v>
      </c>
      <c r="D406" s="3" t="s">
        <v>1177</v>
      </c>
      <c r="E406" s="3" t="s">
        <v>1176</v>
      </c>
    </row>
    <row r="407" spans="1:5" ht="26.25" customHeight="1" x14ac:dyDescent="0.4">
      <c r="A407" s="4">
        <f t="shared" si="6"/>
        <v>403</v>
      </c>
      <c r="B407" s="4" t="s">
        <v>932</v>
      </c>
      <c r="C407" s="3" t="s">
        <v>1175</v>
      </c>
      <c r="D407" s="3" t="s">
        <v>1174</v>
      </c>
      <c r="E407" s="3" t="s">
        <v>1173</v>
      </c>
    </row>
    <row r="408" spans="1:5" ht="26.25" customHeight="1" x14ac:dyDescent="0.4">
      <c r="A408" s="4">
        <f t="shared" si="6"/>
        <v>404</v>
      </c>
      <c r="B408" s="4" t="s">
        <v>932</v>
      </c>
      <c r="C408" s="3" t="s">
        <v>1172</v>
      </c>
      <c r="D408" s="3" t="s">
        <v>1171</v>
      </c>
      <c r="E408" s="3" t="s">
        <v>1170</v>
      </c>
    </row>
    <row r="409" spans="1:5" ht="26.25" customHeight="1" x14ac:dyDescent="0.4">
      <c r="A409" s="4">
        <f t="shared" si="6"/>
        <v>405</v>
      </c>
      <c r="B409" s="4" t="s">
        <v>932</v>
      </c>
      <c r="C409" s="3" t="s">
        <v>1169</v>
      </c>
      <c r="D409" s="3" t="s">
        <v>1168</v>
      </c>
      <c r="E409" s="3" t="s">
        <v>1167</v>
      </c>
    </row>
    <row r="410" spans="1:5" ht="26.25" customHeight="1" x14ac:dyDescent="0.4">
      <c r="A410" s="4">
        <f t="shared" si="6"/>
        <v>406</v>
      </c>
      <c r="B410" s="4" t="s">
        <v>932</v>
      </c>
      <c r="C410" s="3" t="s">
        <v>1166</v>
      </c>
      <c r="D410" s="3" t="s">
        <v>1165</v>
      </c>
      <c r="E410" s="3" t="s">
        <v>1164</v>
      </c>
    </row>
    <row r="411" spans="1:5" ht="26.25" customHeight="1" x14ac:dyDescent="0.4">
      <c r="A411" s="4">
        <f t="shared" si="6"/>
        <v>407</v>
      </c>
      <c r="B411" s="4" t="s">
        <v>932</v>
      </c>
      <c r="C411" s="3" t="s">
        <v>1163</v>
      </c>
      <c r="D411" s="3" t="s">
        <v>1162</v>
      </c>
      <c r="E411" s="3" t="s">
        <v>1161</v>
      </c>
    </row>
    <row r="412" spans="1:5" ht="26.25" customHeight="1" x14ac:dyDescent="0.4">
      <c r="A412" s="4">
        <f t="shared" si="6"/>
        <v>408</v>
      </c>
      <c r="B412" s="4" t="s">
        <v>932</v>
      </c>
      <c r="C412" s="3" t="s">
        <v>1160</v>
      </c>
      <c r="D412" s="3" t="s">
        <v>1159</v>
      </c>
      <c r="E412" s="3" t="s">
        <v>1158</v>
      </c>
    </row>
    <row r="413" spans="1:5" ht="26.25" customHeight="1" x14ac:dyDescent="0.4">
      <c r="A413" s="4">
        <f t="shared" si="6"/>
        <v>409</v>
      </c>
      <c r="B413" s="4" t="s">
        <v>932</v>
      </c>
      <c r="C413" s="3" t="s">
        <v>1157</v>
      </c>
      <c r="D413" s="3" t="s">
        <v>1156</v>
      </c>
      <c r="E413" s="3" t="s">
        <v>1155</v>
      </c>
    </row>
    <row r="414" spans="1:5" ht="26.25" customHeight="1" x14ac:dyDescent="0.4">
      <c r="A414" s="4">
        <f t="shared" si="6"/>
        <v>410</v>
      </c>
      <c r="B414" s="4" t="s">
        <v>932</v>
      </c>
      <c r="C414" s="3" t="s">
        <v>1154</v>
      </c>
      <c r="D414" s="3" t="s">
        <v>1079</v>
      </c>
      <c r="E414" s="3" t="s">
        <v>1153</v>
      </c>
    </row>
    <row r="415" spans="1:5" ht="26.25" customHeight="1" x14ac:dyDescent="0.4">
      <c r="A415" s="4">
        <f t="shared" si="6"/>
        <v>411</v>
      </c>
      <c r="B415" s="4" t="s">
        <v>932</v>
      </c>
      <c r="C415" s="3" t="s">
        <v>1152</v>
      </c>
      <c r="D415" s="3" t="s">
        <v>1151</v>
      </c>
      <c r="E415" s="3" t="s">
        <v>1150</v>
      </c>
    </row>
    <row r="416" spans="1:5" ht="26.25" customHeight="1" x14ac:dyDescent="0.4">
      <c r="A416" s="4">
        <f t="shared" si="6"/>
        <v>412</v>
      </c>
      <c r="B416" s="4" t="s">
        <v>932</v>
      </c>
      <c r="C416" s="3" t="s">
        <v>1149</v>
      </c>
      <c r="D416" s="3" t="s">
        <v>1148</v>
      </c>
      <c r="E416" s="3" t="s">
        <v>1147</v>
      </c>
    </row>
    <row r="417" spans="1:5" ht="26.25" customHeight="1" x14ac:dyDescent="0.4">
      <c r="A417" s="4">
        <f t="shared" si="6"/>
        <v>413</v>
      </c>
      <c r="B417" s="4" t="s">
        <v>932</v>
      </c>
      <c r="C417" s="3" t="s">
        <v>1146</v>
      </c>
      <c r="D417" s="3" t="s">
        <v>1145</v>
      </c>
      <c r="E417" s="3" t="s">
        <v>1144</v>
      </c>
    </row>
    <row r="418" spans="1:5" ht="26.25" customHeight="1" x14ac:dyDescent="0.4">
      <c r="A418" s="4">
        <f t="shared" si="6"/>
        <v>414</v>
      </c>
      <c r="B418" s="4" t="s">
        <v>932</v>
      </c>
      <c r="C418" s="3" t="s">
        <v>1143</v>
      </c>
      <c r="D418" s="3" t="s">
        <v>1142</v>
      </c>
      <c r="E418" s="3" t="s">
        <v>1141</v>
      </c>
    </row>
    <row r="419" spans="1:5" ht="26.25" customHeight="1" x14ac:dyDescent="0.4">
      <c r="A419" s="4">
        <f t="shared" si="6"/>
        <v>415</v>
      </c>
      <c r="B419" s="4" t="s">
        <v>932</v>
      </c>
      <c r="C419" s="3" t="s">
        <v>1140</v>
      </c>
      <c r="D419" s="3" t="s">
        <v>1139</v>
      </c>
      <c r="E419" s="3" t="s">
        <v>1138</v>
      </c>
    </row>
    <row r="420" spans="1:5" ht="26.25" customHeight="1" x14ac:dyDescent="0.4">
      <c r="A420" s="4">
        <f t="shared" si="6"/>
        <v>416</v>
      </c>
      <c r="B420" s="4" t="s">
        <v>932</v>
      </c>
      <c r="C420" s="3" t="s">
        <v>1137</v>
      </c>
      <c r="D420" s="3" t="s">
        <v>1136</v>
      </c>
      <c r="E420" s="3" t="s">
        <v>1135</v>
      </c>
    </row>
    <row r="421" spans="1:5" ht="26.25" customHeight="1" x14ac:dyDescent="0.4">
      <c r="A421" s="4">
        <f t="shared" si="6"/>
        <v>417</v>
      </c>
      <c r="B421" s="4" t="s">
        <v>932</v>
      </c>
      <c r="C421" s="3" t="s">
        <v>1134</v>
      </c>
      <c r="D421" s="3" t="s">
        <v>1133</v>
      </c>
      <c r="E421" s="3" t="s">
        <v>1132</v>
      </c>
    </row>
    <row r="422" spans="1:5" ht="26.25" customHeight="1" x14ac:dyDescent="0.4">
      <c r="A422" s="4">
        <f t="shared" si="6"/>
        <v>418</v>
      </c>
      <c r="B422" s="4" t="s">
        <v>932</v>
      </c>
      <c r="C422" s="3" t="s">
        <v>1131</v>
      </c>
      <c r="D422" s="3" t="s">
        <v>1130</v>
      </c>
      <c r="E422" s="3" t="s">
        <v>1129</v>
      </c>
    </row>
    <row r="423" spans="1:5" ht="26.25" customHeight="1" x14ac:dyDescent="0.4">
      <c r="A423" s="4">
        <f t="shared" si="6"/>
        <v>419</v>
      </c>
      <c r="B423" s="4" t="s">
        <v>932</v>
      </c>
      <c r="C423" s="3" t="s">
        <v>1128</v>
      </c>
      <c r="D423" s="3" t="s">
        <v>1127</v>
      </c>
      <c r="E423" s="3" t="s">
        <v>1126</v>
      </c>
    </row>
    <row r="424" spans="1:5" ht="26.25" customHeight="1" x14ac:dyDescent="0.4">
      <c r="A424" s="4">
        <f t="shared" si="6"/>
        <v>420</v>
      </c>
      <c r="B424" s="4" t="s">
        <v>932</v>
      </c>
      <c r="C424" s="3" t="s">
        <v>1125</v>
      </c>
      <c r="D424" s="3" t="s">
        <v>1124</v>
      </c>
      <c r="E424" s="3" t="s">
        <v>1123</v>
      </c>
    </row>
    <row r="425" spans="1:5" ht="26.25" customHeight="1" x14ac:dyDescent="0.4">
      <c r="A425" s="4">
        <f t="shared" si="6"/>
        <v>421</v>
      </c>
      <c r="B425" s="4" t="s">
        <v>932</v>
      </c>
      <c r="C425" s="3" t="s">
        <v>1122</v>
      </c>
      <c r="D425" s="3" t="s">
        <v>1121</v>
      </c>
      <c r="E425" s="3" t="s">
        <v>1120</v>
      </c>
    </row>
    <row r="426" spans="1:5" ht="26.25" customHeight="1" x14ac:dyDescent="0.4">
      <c r="A426" s="4">
        <f t="shared" si="6"/>
        <v>422</v>
      </c>
      <c r="B426" s="4" t="s">
        <v>932</v>
      </c>
      <c r="C426" s="3" t="s">
        <v>1119</v>
      </c>
      <c r="D426" s="3" t="s">
        <v>1118</v>
      </c>
      <c r="E426" s="3" t="s">
        <v>1117</v>
      </c>
    </row>
    <row r="427" spans="1:5" ht="26.25" customHeight="1" x14ac:dyDescent="0.4">
      <c r="A427" s="4">
        <f t="shared" si="6"/>
        <v>423</v>
      </c>
      <c r="B427" s="4" t="s">
        <v>932</v>
      </c>
      <c r="C427" s="3" t="s">
        <v>1116</v>
      </c>
      <c r="D427" s="3" t="s">
        <v>1115</v>
      </c>
      <c r="E427" s="3" t="s">
        <v>1114</v>
      </c>
    </row>
    <row r="428" spans="1:5" ht="26.25" customHeight="1" x14ac:dyDescent="0.4">
      <c r="A428" s="4">
        <f t="shared" si="6"/>
        <v>424</v>
      </c>
      <c r="B428" s="4" t="s">
        <v>932</v>
      </c>
      <c r="C428" s="3" t="s">
        <v>1113</v>
      </c>
      <c r="D428" s="3" t="s">
        <v>1112</v>
      </c>
      <c r="E428" s="3" t="s">
        <v>1111</v>
      </c>
    </row>
    <row r="429" spans="1:5" ht="26.25" customHeight="1" x14ac:dyDescent="0.4">
      <c r="A429" s="4">
        <f t="shared" si="6"/>
        <v>425</v>
      </c>
      <c r="B429" s="4" t="s">
        <v>932</v>
      </c>
      <c r="C429" s="3" t="s">
        <v>1110</v>
      </c>
      <c r="D429" s="3" t="s">
        <v>1109</v>
      </c>
      <c r="E429" s="3" t="s">
        <v>1108</v>
      </c>
    </row>
    <row r="430" spans="1:5" ht="26.25" customHeight="1" x14ac:dyDescent="0.4">
      <c r="A430" s="4">
        <f t="shared" si="6"/>
        <v>426</v>
      </c>
      <c r="B430" s="4" t="s">
        <v>932</v>
      </c>
      <c r="C430" s="3" t="s">
        <v>1107</v>
      </c>
      <c r="D430" s="3" t="s">
        <v>1106</v>
      </c>
      <c r="E430" s="3" t="s">
        <v>1105</v>
      </c>
    </row>
    <row r="431" spans="1:5" ht="26.25" customHeight="1" x14ac:dyDescent="0.4">
      <c r="A431" s="4">
        <f t="shared" si="6"/>
        <v>427</v>
      </c>
      <c r="B431" s="4" t="s">
        <v>932</v>
      </c>
      <c r="C431" s="3" t="s">
        <v>1104</v>
      </c>
      <c r="D431" s="3" t="s">
        <v>1103</v>
      </c>
      <c r="E431" s="3" t="s">
        <v>1102</v>
      </c>
    </row>
    <row r="432" spans="1:5" ht="26.25" customHeight="1" x14ac:dyDescent="0.4">
      <c r="A432" s="4">
        <f t="shared" si="6"/>
        <v>428</v>
      </c>
      <c r="B432" s="4" t="s">
        <v>932</v>
      </c>
      <c r="C432" s="3" t="s">
        <v>1101</v>
      </c>
      <c r="D432" s="3" t="s">
        <v>1100</v>
      </c>
      <c r="E432" s="3" t="s">
        <v>1099</v>
      </c>
    </row>
    <row r="433" spans="1:5" ht="26.25" customHeight="1" x14ac:dyDescent="0.4">
      <c r="A433" s="4">
        <f t="shared" si="6"/>
        <v>429</v>
      </c>
      <c r="B433" s="4" t="s">
        <v>932</v>
      </c>
      <c r="C433" s="3" t="s">
        <v>1098</v>
      </c>
      <c r="D433" s="3" t="s">
        <v>1097</v>
      </c>
      <c r="E433" s="3" t="s">
        <v>1096</v>
      </c>
    </row>
    <row r="434" spans="1:5" ht="26.25" customHeight="1" x14ac:dyDescent="0.4">
      <c r="A434" s="4">
        <f t="shared" si="6"/>
        <v>430</v>
      </c>
      <c r="B434" s="4" t="s">
        <v>932</v>
      </c>
      <c r="C434" s="3" t="s">
        <v>1095</v>
      </c>
      <c r="D434" s="3" t="s">
        <v>1094</v>
      </c>
      <c r="E434" s="3" t="s">
        <v>1093</v>
      </c>
    </row>
    <row r="435" spans="1:5" ht="26.25" customHeight="1" x14ac:dyDescent="0.4">
      <c r="A435" s="4">
        <f t="shared" si="6"/>
        <v>431</v>
      </c>
      <c r="B435" s="4" t="s">
        <v>932</v>
      </c>
      <c r="C435" s="3" t="s">
        <v>1092</v>
      </c>
      <c r="D435" s="3" t="s">
        <v>1091</v>
      </c>
      <c r="E435" s="3" t="s">
        <v>1090</v>
      </c>
    </row>
    <row r="436" spans="1:5" ht="26.25" customHeight="1" x14ac:dyDescent="0.4">
      <c r="A436" s="4">
        <f t="shared" si="6"/>
        <v>432</v>
      </c>
      <c r="B436" s="4" t="s">
        <v>932</v>
      </c>
      <c r="C436" s="3" t="s">
        <v>1089</v>
      </c>
      <c r="D436" s="3" t="s">
        <v>1088</v>
      </c>
      <c r="E436" s="3" t="s">
        <v>1087</v>
      </c>
    </row>
    <row r="437" spans="1:5" ht="26.25" customHeight="1" x14ac:dyDescent="0.4">
      <c r="A437" s="4">
        <f t="shared" si="6"/>
        <v>433</v>
      </c>
      <c r="B437" s="4" t="s">
        <v>932</v>
      </c>
      <c r="C437" s="3" t="s">
        <v>1086</v>
      </c>
      <c r="D437" s="3" t="s">
        <v>1085</v>
      </c>
      <c r="E437" s="3" t="s">
        <v>1084</v>
      </c>
    </row>
    <row r="438" spans="1:5" ht="26.25" customHeight="1" x14ac:dyDescent="0.4">
      <c r="A438" s="4">
        <f t="shared" si="6"/>
        <v>434</v>
      </c>
      <c r="B438" s="4" t="s">
        <v>932</v>
      </c>
      <c r="C438" s="3" t="s">
        <v>1083</v>
      </c>
      <c r="D438" s="3" t="s">
        <v>1082</v>
      </c>
      <c r="E438" s="3" t="s">
        <v>1081</v>
      </c>
    </row>
    <row r="439" spans="1:5" ht="26.25" customHeight="1" x14ac:dyDescent="0.4">
      <c r="A439" s="4">
        <f t="shared" si="6"/>
        <v>435</v>
      </c>
      <c r="B439" s="4" t="s">
        <v>932</v>
      </c>
      <c r="C439" s="3" t="s">
        <v>1080</v>
      </c>
      <c r="D439" s="3" t="s">
        <v>1079</v>
      </c>
      <c r="E439" s="3" t="s">
        <v>1078</v>
      </c>
    </row>
    <row r="440" spans="1:5" ht="26.25" customHeight="1" x14ac:dyDescent="0.4">
      <c r="A440" s="4">
        <f t="shared" si="6"/>
        <v>436</v>
      </c>
      <c r="B440" s="4" t="s">
        <v>932</v>
      </c>
      <c r="C440" s="3" t="s">
        <v>159</v>
      </c>
      <c r="D440" s="3" t="s">
        <v>1077</v>
      </c>
      <c r="E440" s="3" t="s">
        <v>1076</v>
      </c>
    </row>
    <row r="441" spans="1:5" ht="26.25" customHeight="1" x14ac:dyDescent="0.4">
      <c r="A441" s="4">
        <f t="shared" si="6"/>
        <v>437</v>
      </c>
      <c r="B441" s="4" t="s">
        <v>932</v>
      </c>
      <c r="C441" s="3" t="s">
        <v>1075</v>
      </c>
      <c r="D441" s="3" t="s">
        <v>1074</v>
      </c>
      <c r="E441" s="3" t="s">
        <v>1073</v>
      </c>
    </row>
    <row r="442" spans="1:5" ht="26.25" customHeight="1" x14ac:dyDescent="0.4">
      <c r="A442" s="4">
        <f t="shared" si="6"/>
        <v>438</v>
      </c>
      <c r="B442" s="4" t="s">
        <v>932</v>
      </c>
      <c r="C442" s="3" t="s">
        <v>1072</v>
      </c>
      <c r="D442" s="3" t="s">
        <v>1071</v>
      </c>
      <c r="E442" s="3" t="s">
        <v>1070</v>
      </c>
    </row>
    <row r="443" spans="1:5" ht="26.25" customHeight="1" x14ac:dyDescent="0.4">
      <c r="A443" s="4">
        <f t="shared" si="6"/>
        <v>439</v>
      </c>
      <c r="B443" s="4" t="s">
        <v>932</v>
      </c>
      <c r="C443" s="3" t="s">
        <v>1069</v>
      </c>
      <c r="D443" s="3" t="s">
        <v>1068</v>
      </c>
      <c r="E443" s="3" t="s">
        <v>1067</v>
      </c>
    </row>
    <row r="444" spans="1:5" ht="26.25" customHeight="1" x14ac:dyDescent="0.4">
      <c r="A444" s="4">
        <f t="shared" si="6"/>
        <v>440</v>
      </c>
      <c r="B444" s="4" t="s">
        <v>932</v>
      </c>
      <c r="C444" s="3" t="s">
        <v>1066</v>
      </c>
      <c r="D444" s="3" t="s">
        <v>1065</v>
      </c>
      <c r="E444" s="3" t="s">
        <v>1064</v>
      </c>
    </row>
    <row r="445" spans="1:5" ht="26.25" customHeight="1" x14ac:dyDescent="0.4">
      <c r="A445" s="4">
        <f t="shared" si="6"/>
        <v>441</v>
      </c>
      <c r="B445" s="4" t="s">
        <v>932</v>
      </c>
      <c r="C445" s="3" t="s">
        <v>859</v>
      </c>
      <c r="D445" s="3" t="s">
        <v>1063</v>
      </c>
      <c r="E445" s="3" t="s">
        <v>1062</v>
      </c>
    </row>
    <row r="446" spans="1:5" ht="26.25" customHeight="1" x14ac:dyDescent="0.4">
      <c r="A446" s="4">
        <f t="shared" si="6"/>
        <v>442</v>
      </c>
      <c r="B446" s="4" t="s">
        <v>932</v>
      </c>
      <c r="C446" s="3" t="s">
        <v>1061</v>
      </c>
      <c r="D446" s="3" t="s">
        <v>1060</v>
      </c>
      <c r="E446" s="3" t="s">
        <v>1059</v>
      </c>
    </row>
    <row r="447" spans="1:5" ht="26.25" customHeight="1" x14ac:dyDescent="0.4">
      <c r="A447" s="4">
        <f t="shared" si="6"/>
        <v>443</v>
      </c>
      <c r="B447" s="4" t="s">
        <v>932</v>
      </c>
      <c r="C447" s="3" t="s">
        <v>1058</v>
      </c>
      <c r="D447" s="3" t="s">
        <v>1057</v>
      </c>
      <c r="E447" s="3" t="s">
        <v>1056</v>
      </c>
    </row>
    <row r="448" spans="1:5" ht="26.25" customHeight="1" x14ac:dyDescent="0.4">
      <c r="A448" s="4">
        <f t="shared" si="6"/>
        <v>444</v>
      </c>
      <c r="B448" s="4" t="s">
        <v>932</v>
      </c>
      <c r="C448" s="3" t="s">
        <v>1055</v>
      </c>
      <c r="D448" s="3" t="s">
        <v>1054</v>
      </c>
      <c r="E448" s="3" t="s">
        <v>1053</v>
      </c>
    </row>
    <row r="449" spans="1:5" ht="26.25" customHeight="1" x14ac:dyDescent="0.4">
      <c r="A449" s="4">
        <f t="shared" si="6"/>
        <v>445</v>
      </c>
      <c r="B449" s="4" t="s">
        <v>932</v>
      </c>
      <c r="C449" s="3" t="s">
        <v>1052</v>
      </c>
      <c r="D449" s="3" t="s">
        <v>1051</v>
      </c>
      <c r="E449" s="3" t="s">
        <v>1050</v>
      </c>
    </row>
    <row r="450" spans="1:5" ht="26.25" customHeight="1" x14ac:dyDescent="0.4">
      <c r="A450" s="4">
        <f t="shared" si="6"/>
        <v>446</v>
      </c>
      <c r="B450" s="4" t="s">
        <v>932</v>
      </c>
      <c r="C450" s="3" t="s">
        <v>1049</v>
      </c>
      <c r="D450" s="3" t="s">
        <v>1048</v>
      </c>
      <c r="E450" s="3" t="s">
        <v>1047</v>
      </c>
    </row>
    <row r="451" spans="1:5" ht="26.25" customHeight="1" x14ac:dyDescent="0.4">
      <c r="A451" s="4">
        <f t="shared" si="6"/>
        <v>447</v>
      </c>
      <c r="B451" s="4" t="s">
        <v>932</v>
      </c>
      <c r="C451" s="3" t="s">
        <v>1046</v>
      </c>
      <c r="D451" s="3" t="s">
        <v>1045</v>
      </c>
      <c r="E451" s="3" t="s">
        <v>1044</v>
      </c>
    </row>
    <row r="452" spans="1:5" ht="26.25" customHeight="1" x14ac:dyDescent="0.4">
      <c r="A452" s="4">
        <f t="shared" si="6"/>
        <v>448</v>
      </c>
      <c r="B452" s="4" t="s">
        <v>932</v>
      </c>
      <c r="C452" s="3" t="s">
        <v>1043</v>
      </c>
      <c r="D452" s="3" t="s">
        <v>1042</v>
      </c>
      <c r="E452" s="3" t="s">
        <v>1041</v>
      </c>
    </row>
    <row r="453" spans="1:5" ht="26.25" customHeight="1" x14ac:dyDescent="0.4">
      <c r="A453" s="4">
        <f t="shared" ref="A453:A516" si="7">ROW()-4</f>
        <v>449</v>
      </c>
      <c r="B453" s="4" t="s">
        <v>932</v>
      </c>
      <c r="C453" s="3" t="s">
        <v>1040</v>
      </c>
      <c r="D453" s="3" t="s">
        <v>1039</v>
      </c>
      <c r="E453" s="3" t="s">
        <v>1038</v>
      </c>
    </row>
    <row r="454" spans="1:5" ht="26.25" customHeight="1" x14ac:dyDescent="0.4">
      <c r="A454" s="4">
        <f t="shared" si="7"/>
        <v>450</v>
      </c>
      <c r="B454" s="4" t="s">
        <v>932</v>
      </c>
      <c r="C454" s="3" t="s">
        <v>1037</v>
      </c>
      <c r="D454" s="3" t="s">
        <v>1036</v>
      </c>
      <c r="E454" s="3" t="s">
        <v>1035</v>
      </c>
    </row>
    <row r="455" spans="1:5" ht="26.25" customHeight="1" x14ac:dyDescent="0.4">
      <c r="A455" s="4">
        <f t="shared" si="7"/>
        <v>451</v>
      </c>
      <c r="B455" s="4" t="s">
        <v>932</v>
      </c>
      <c r="C455" s="3" t="s">
        <v>1034</v>
      </c>
      <c r="D455" s="3" t="s">
        <v>1033</v>
      </c>
      <c r="E455" s="3" t="s">
        <v>1032</v>
      </c>
    </row>
    <row r="456" spans="1:5" ht="26.25" customHeight="1" x14ac:dyDescent="0.4">
      <c r="A456" s="4">
        <f t="shared" si="7"/>
        <v>452</v>
      </c>
      <c r="B456" s="4" t="s">
        <v>932</v>
      </c>
      <c r="C456" s="3" t="s">
        <v>1031</v>
      </c>
      <c r="D456" s="3" t="s">
        <v>1030</v>
      </c>
      <c r="E456" s="3" t="s">
        <v>1029</v>
      </c>
    </row>
    <row r="457" spans="1:5" ht="26.25" customHeight="1" x14ac:dyDescent="0.4">
      <c r="A457" s="4">
        <f t="shared" si="7"/>
        <v>453</v>
      </c>
      <c r="B457" s="4" t="s">
        <v>932</v>
      </c>
      <c r="C457" s="3" t="s">
        <v>1028</v>
      </c>
      <c r="D457" s="3" t="s">
        <v>1027</v>
      </c>
      <c r="E457" s="3" t="s">
        <v>1026</v>
      </c>
    </row>
    <row r="458" spans="1:5" ht="26.25" customHeight="1" x14ac:dyDescent="0.4">
      <c r="A458" s="4">
        <f t="shared" si="7"/>
        <v>454</v>
      </c>
      <c r="B458" s="4" t="s">
        <v>932</v>
      </c>
      <c r="C458" s="3" t="s">
        <v>1025</v>
      </c>
      <c r="D458" s="3" t="s">
        <v>1024</v>
      </c>
      <c r="E458" s="3" t="s">
        <v>1023</v>
      </c>
    </row>
    <row r="459" spans="1:5" ht="26.25" customHeight="1" x14ac:dyDescent="0.4">
      <c r="A459" s="4">
        <f t="shared" si="7"/>
        <v>455</v>
      </c>
      <c r="B459" s="4" t="s">
        <v>932</v>
      </c>
      <c r="C459" s="3" t="s">
        <v>1022</v>
      </c>
      <c r="D459" s="3" t="s">
        <v>1021</v>
      </c>
      <c r="E459" s="3" t="s">
        <v>1020</v>
      </c>
    </row>
    <row r="460" spans="1:5" ht="26.25" customHeight="1" x14ac:dyDescent="0.4">
      <c r="A460" s="4">
        <f t="shared" si="7"/>
        <v>456</v>
      </c>
      <c r="B460" s="4" t="s">
        <v>932</v>
      </c>
      <c r="C460" s="3" t="s">
        <v>1019</v>
      </c>
      <c r="D460" s="3" t="s">
        <v>1018</v>
      </c>
      <c r="E460" s="3" t="s">
        <v>1017</v>
      </c>
    </row>
    <row r="461" spans="1:5" ht="26.25" customHeight="1" x14ac:dyDescent="0.4">
      <c r="A461" s="4">
        <f t="shared" si="7"/>
        <v>457</v>
      </c>
      <c r="B461" s="4" t="s">
        <v>932</v>
      </c>
      <c r="C461" s="3" t="s">
        <v>1016</v>
      </c>
      <c r="D461" s="3" t="s">
        <v>1015</v>
      </c>
      <c r="E461" s="3" t="s">
        <v>1014</v>
      </c>
    </row>
    <row r="462" spans="1:5" ht="26.25" customHeight="1" x14ac:dyDescent="0.4">
      <c r="A462" s="4">
        <f t="shared" si="7"/>
        <v>458</v>
      </c>
      <c r="B462" s="4" t="s">
        <v>932</v>
      </c>
      <c r="C462" s="3" t="s">
        <v>1013</v>
      </c>
      <c r="D462" s="3" t="s">
        <v>1012</v>
      </c>
      <c r="E462" s="3" t="s">
        <v>1011</v>
      </c>
    </row>
    <row r="463" spans="1:5" ht="26.25" customHeight="1" x14ac:dyDescent="0.4">
      <c r="A463" s="4">
        <f t="shared" si="7"/>
        <v>459</v>
      </c>
      <c r="B463" s="4" t="s">
        <v>932</v>
      </c>
      <c r="C463" s="3" t="s">
        <v>1010</v>
      </c>
      <c r="D463" s="3" t="s">
        <v>1009</v>
      </c>
      <c r="E463" s="3" t="s">
        <v>1008</v>
      </c>
    </row>
    <row r="464" spans="1:5" ht="26.25" customHeight="1" x14ac:dyDescent="0.4">
      <c r="A464" s="4">
        <f t="shared" si="7"/>
        <v>460</v>
      </c>
      <c r="B464" s="4" t="s">
        <v>932</v>
      </c>
      <c r="C464" s="3" t="s">
        <v>1007</v>
      </c>
      <c r="D464" s="3" t="s">
        <v>1006</v>
      </c>
      <c r="E464" s="3" t="s">
        <v>1005</v>
      </c>
    </row>
    <row r="465" spans="1:5" ht="26.25" customHeight="1" x14ac:dyDescent="0.4">
      <c r="A465" s="4">
        <f t="shared" si="7"/>
        <v>461</v>
      </c>
      <c r="B465" s="4" t="s">
        <v>932</v>
      </c>
      <c r="C465" s="3" t="s">
        <v>1004</v>
      </c>
      <c r="D465" s="3" t="s">
        <v>1003</v>
      </c>
      <c r="E465" s="3" t="s">
        <v>1002</v>
      </c>
    </row>
    <row r="466" spans="1:5" ht="26.25" customHeight="1" x14ac:dyDescent="0.4">
      <c r="A466" s="4">
        <f t="shared" si="7"/>
        <v>462</v>
      </c>
      <c r="B466" s="4" t="s">
        <v>932</v>
      </c>
      <c r="C466" s="3" t="s">
        <v>1001</v>
      </c>
      <c r="D466" s="3" t="s">
        <v>1000</v>
      </c>
      <c r="E466" s="3" t="s">
        <v>999</v>
      </c>
    </row>
    <row r="467" spans="1:5" ht="26.25" customHeight="1" x14ac:dyDescent="0.4">
      <c r="A467" s="4">
        <f t="shared" si="7"/>
        <v>463</v>
      </c>
      <c r="B467" s="4" t="s">
        <v>932</v>
      </c>
      <c r="C467" s="3" t="s">
        <v>998</v>
      </c>
      <c r="D467" s="3" t="s">
        <v>997</v>
      </c>
      <c r="E467" s="3" t="s">
        <v>996</v>
      </c>
    </row>
    <row r="468" spans="1:5" ht="26.25" customHeight="1" x14ac:dyDescent="0.4">
      <c r="A468" s="4">
        <f t="shared" si="7"/>
        <v>464</v>
      </c>
      <c r="B468" s="4" t="s">
        <v>932</v>
      </c>
      <c r="C468" s="3" t="s">
        <v>995</v>
      </c>
      <c r="D468" s="3" t="s">
        <v>994</v>
      </c>
      <c r="E468" s="3" t="s">
        <v>993</v>
      </c>
    </row>
    <row r="469" spans="1:5" ht="26.25" customHeight="1" x14ac:dyDescent="0.4">
      <c r="A469" s="4">
        <f t="shared" si="7"/>
        <v>465</v>
      </c>
      <c r="B469" s="4" t="s">
        <v>932</v>
      </c>
      <c r="C469" s="3" t="s">
        <v>992</v>
      </c>
      <c r="D469" s="3" t="s">
        <v>991</v>
      </c>
      <c r="E469" s="3" t="s">
        <v>990</v>
      </c>
    </row>
    <row r="470" spans="1:5" ht="26.25" customHeight="1" x14ac:dyDescent="0.4">
      <c r="A470" s="4">
        <f t="shared" si="7"/>
        <v>466</v>
      </c>
      <c r="B470" s="4" t="s">
        <v>932</v>
      </c>
      <c r="C470" s="3" t="s">
        <v>989</v>
      </c>
      <c r="D470" s="3" t="s">
        <v>988</v>
      </c>
      <c r="E470" s="3" t="s">
        <v>987</v>
      </c>
    </row>
    <row r="471" spans="1:5" ht="26.25" customHeight="1" x14ac:dyDescent="0.4">
      <c r="A471" s="4">
        <f t="shared" si="7"/>
        <v>467</v>
      </c>
      <c r="B471" s="4" t="s">
        <v>932</v>
      </c>
      <c r="C471" s="3" t="s">
        <v>986</v>
      </c>
      <c r="D471" s="3" t="s">
        <v>985</v>
      </c>
      <c r="E471" s="3" t="s">
        <v>984</v>
      </c>
    </row>
    <row r="472" spans="1:5" ht="26.25" customHeight="1" x14ac:dyDescent="0.4">
      <c r="A472" s="4">
        <f t="shared" si="7"/>
        <v>468</v>
      </c>
      <c r="B472" s="4" t="s">
        <v>932</v>
      </c>
      <c r="C472" s="3" t="s">
        <v>983</v>
      </c>
      <c r="D472" s="3" t="s">
        <v>982</v>
      </c>
      <c r="E472" s="3" t="s">
        <v>981</v>
      </c>
    </row>
    <row r="473" spans="1:5" ht="26.25" customHeight="1" x14ac:dyDescent="0.4">
      <c r="A473" s="4">
        <f t="shared" si="7"/>
        <v>469</v>
      </c>
      <c r="B473" s="4" t="s">
        <v>932</v>
      </c>
      <c r="C473" s="3" t="s">
        <v>980</v>
      </c>
      <c r="D473" s="3" t="s">
        <v>979</v>
      </c>
      <c r="E473" s="3" t="s">
        <v>978</v>
      </c>
    </row>
    <row r="474" spans="1:5" ht="26.25" customHeight="1" x14ac:dyDescent="0.4">
      <c r="A474" s="4">
        <f t="shared" si="7"/>
        <v>470</v>
      </c>
      <c r="B474" s="4" t="s">
        <v>932</v>
      </c>
      <c r="C474" s="3" t="s">
        <v>977</v>
      </c>
      <c r="D474" s="3" t="s">
        <v>976</v>
      </c>
      <c r="E474" s="3" t="s">
        <v>975</v>
      </c>
    </row>
    <row r="475" spans="1:5" ht="26.25" customHeight="1" x14ac:dyDescent="0.4">
      <c r="A475" s="4">
        <f t="shared" si="7"/>
        <v>471</v>
      </c>
      <c r="B475" s="4" t="s">
        <v>932</v>
      </c>
      <c r="C475" s="3" t="s">
        <v>974</v>
      </c>
      <c r="D475" s="3" t="s">
        <v>973</v>
      </c>
      <c r="E475" s="3" t="s">
        <v>972</v>
      </c>
    </row>
    <row r="476" spans="1:5" ht="26.25" customHeight="1" x14ac:dyDescent="0.4">
      <c r="A476" s="4">
        <f t="shared" si="7"/>
        <v>472</v>
      </c>
      <c r="B476" s="4" t="s">
        <v>932</v>
      </c>
      <c r="C476" s="3" t="s">
        <v>971</v>
      </c>
      <c r="D476" s="3" t="s">
        <v>970</v>
      </c>
      <c r="E476" s="3" t="s">
        <v>969</v>
      </c>
    </row>
    <row r="477" spans="1:5" ht="26.25" customHeight="1" x14ac:dyDescent="0.4">
      <c r="A477" s="4">
        <f t="shared" si="7"/>
        <v>473</v>
      </c>
      <c r="B477" s="4" t="s">
        <v>932</v>
      </c>
      <c r="C477" s="3" t="s">
        <v>968</v>
      </c>
      <c r="D477" s="3" t="s">
        <v>967</v>
      </c>
      <c r="E477" s="3" t="s">
        <v>966</v>
      </c>
    </row>
    <row r="478" spans="1:5" ht="26.25" customHeight="1" x14ac:dyDescent="0.4">
      <c r="A478" s="4">
        <f t="shared" si="7"/>
        <v>474</v>
      </c>
      <c r="B478" s="4" t="s">
        <v>932</v>
      </c>
      <c r="C478" s="3" t="s">
        <v>965</v>
      </c>
      <c r="D478" s="3" t="s">
        <v>964</v>
      </c>
      <c r="E478" s="3" t="s">
        <v>963</v>
      </c>
    </row>
    <row r="479" spans="1:5" ht="26.25" customHeight="1" x14ac:dyDescent="0.4">
      <c r="A479" s="4">
        <f t="shared" si="7"/>
        <v>475</v>
      </c>
      <c r="B479" s="4" t="s">
        <v>932</v>
      </c>
      <c r="C479" s="3" t="s">
        <v>962</v>
      </c>
      <c r="D479" s="3" t="s">
        <v>961</v>
      </c>
      <c r="E479" s="3" t="s">
        <v>960</v>
      </c>
    </row>
    <row r="480" spans="1:5" ht="26.25" customHeight="1" x14ac:dyDescent="0.4">
      <c r="A480" s="4">
        <f t="shared" si="7"/>
        <v>476</v>
      </c>
      <c r="B480" s="4" t="s">
        <v>932</v>
      </c>
      <c r="C480" s="3" t="s">
        <v>959</v>
      </c>
      <c r="D480" s="3" t="s">
        <v>958</v>
      </c>
      <c r="E480" s="3" t="s">
        <v>957</v>
      </c>
    </row>
    <row r="481" spans="1:5" ht="26.25" customHeight="1" x14ac:dyDescent="0.4">
      <c r="A481" s="4">
        <f t="shared" si="7"/>
        <v>477</v>
      </c>
      <c r="B481" s="4" t="s">
        <v>932</v>
      </c>
      <c r="C481" s="3" t="s">
        <v>956</v>
      </c>
      <c r="D481" s="3" t="s">
        <v>955</v>
      </c>
      <c r="E481" s="3" t="s">
        <v>954</v>
      </c>
    </row>
    <row r="482" spans="1:5" ht="26.25" customHeight="1" x14ac:dyDescent="0.4">
      <c r="A482" s="4">
        <f t="shared" si="7"/>
        <v>478</v>
      </c>
      <c r="B482" s="4" t="s">
        <v>932</v>
      </c>
      <c r="C482" s="3" t="s">
        <v>953</v>
      </c>
      <c r="D482" s="3" t="s">
        <v>952</v>
      </c>
      <c r="E482" s="3" t="s">
        <v>951</v>
      </c>
    </row>
    <row r="483" spans="1:5" ht="26.25" customHeight="1" x14ac:dyDescent="0.4">
      <c r="A483" s="4">
        <f t="shared" si="7"/>
        <v>479</v>
      </c>
      <c r="B483" s="4" t="s">
        <v>932</v>
      </c>
      <c r="C483" s="3" t="s">
        <v>950</v>
      </c>
      <c r="D483" s="3" t="s">
        <v>949</v>
      </c>
      <c r="E483" s="3" t="s">
        <v>948</v>
      </c>
    </row>
    <row r="484" spans="1:5" ht="26.25" customHeight="1" x14ac:dyDescent="0.4">
      <c r="A484" s="4">
        <f t="shared" si="7"/>
        <v>480</v>
      </c>
      <c r="B484" s="4" t="s">
        <v>932</v>
      </c>
      <c r="C484" s="3" t="s">
        <v>947</v>
      </c>
      <c r="D484" s="3" t="s">
        <v>946</v>
      </c>
      <c r="E484" s="3" t="s">
        <v>945</v>
      </c>
    </row>
    <row r="485" spans="1:5" ht="26.25" customHeight="1" x14ac:dyDescent="0.4">
      <c r="A485" s="4">
        <f t="shared" si="7"/>
        <v>481</v>
      </c>
      <c r="B485" s="4" t="s">
        <v>932</v>
      </c>
      <c r="C485" s="3" t="s">
        <v>944</v>
      </c>
      <c r="D485" s="3" t="s">
        <v>943</v>
      </c>
      <c r="E485" s="3" t="s">
        <v>942</v>
      </c>
    </row>
    <row r="486" spans="1:5" ht="26.25" customHeight="1" x14ac:dyDescent="0.4">
      <c r="A486" s="4">
        <f t="shared" si="7"/>
        <v>482</v>
      </c>
      <c r="B486" s="4" t="s">
        <v>932</v>
      </c>
      <c r="C486" s="3" t="s">
        <v>941</v>
      </c>
      <c r="D486" s="3" t="s">
        <v>940</v>
      </c>
      <c r="E486" s="3" t="s">
        <v>939</v>
      </c>
    </row>
    <row r="487" spans="1:5" ht="26.25" customHeight="1" x14ac:dyDescent="0.4">
      <c r="A487" s="4">
        <f t="shared" si="7"/>
        <v>483</v>
      </c>
      <c r="B487" s="4" t="s">
        <v>932</v>
      </c>
      <c r="C487" s="3" t="s">
        <v>938</v>
      </c>
      <c r="D487" s="3" t="s">
        <v>937</v>
      </c>
      <c r="E487" s="3" t="s">
        <v>936</v>
      </c>
    </row>
    <row r="488" spans="1:5" ht="26.25" customHeight="1" x14ac:dyDescent="0.4">
      <c r="A488" s="4">
        <f t="shared" si="7"/>
        <v>484</v>
      </c>
      <c r="B488" s="4" t="s">
        <v>932</v>
      </c>
      <c r="C488" s="3" t="s">
        <v>935</v>
      </c>
      <c r="D488" s="3" t="s">
        <v>934</v>
      </c>
      <c r="E488" s="3" t="s">
        <v>933</v>
      </c>
    </row>
    <row r="489" spans="1:5" ht="26.25" customHeight="1" x14ac:dyDescent="0.4">
      <c r="A489" s="4">
        <f t="shared" si="7"/>
        <v>485</v>
      </c>
      <c r="B489" s="4" t="s">
        <v>932</v>
      </c>
      <c r="C489" s="3" t="s">
        <v>931</v>
      </c>
      <c r="D489" s="3" t="s">
        <v>930</v>
      </c>
      <c r="E489" s="3" t="s">
        <v>929</v>
      </c>
    </row>
    <row r="490" spans="1:5" ht="26.25" customHeight="1" x14ac:dyDescent="0.4">
      <c r="A490" s="4">
        <f t="shared" si="7"/>
        <v>486</v>
      </c>
      <c r="B490" s="4" t="s">
        <v>781</v>
      </c>
      <c r="C490" s="3" t="s">
        <v>928</v>
      </c>
      <c r="D490" s="3" t="s">
        <v>927</v>
      </c>
      <c r="E490" s="3" t="s">
        <v>926</v>
      </c>
    </row>
    <row r="491" spans="1:5" ht="26.25" customHeight="1" x14ac:dyDescent="0.4">
      <c r="A491" s="4">
        <f t="shared" si="7"/>
        <v>487</v>
      </c>
      <c r="B491" s="4" t="s">
        <v>781</v>
      </c>
      <c r="C491" s="3" t="s">
        <v>925</v>
      </c>
      <c r="D491" s="3" t="s">
        <v>924</v>
      </c>
      <c r="E491" s="3" t="s">
        <v>923</v>
      </c>
    </row>
    <row r="492" spans="1:5" ht="26.25" customHeight="1" x14ac:dyDescent="0.4">
      <c r="A492" s="4">
        <f t="shared" si="7"/>
        <v>488</v>
      </c>
      <c r="B492" s="4" t="s">
        <v>781</v>
      </c>
      <c r="C492" s="3" t="s">
        <v>922</v>
      </c>
      <c r="D492" s="3" t="s">
        <v>921</v>
      </c>
      <c r="E492" s="3" t="s">
        <v>920</v>
      </c>
    </row>
    <row r="493" spans="1:5" ht="26.25" customHeight="1" x14ac:dyDescent="0.4">
      <c r="A493" s="4">
        <f t="shared" si="7"/>
        <v>489</v>
      </c>
      <c r="B493" s="4" t="s">
        <v>781</v>
      </c>
      <c r="C493" s="3" t="s">
        <v>919</v>
      </c>
      <c r="D493" s="3" t="s">
        <v>918</v>
      </c>
      <c r="E493" s="3" t="s">
        <v>917</v>
      </c>
    </row>
    <row r="494" spans="1:5" ht="26.25" customHeight="1" x14ac:dyDescent="0.4">
      <c r="A494" s="4">
        <f t="shared" si="7"/>
        <v>490</v>
      </c>
      <c r="B494" s="4" t="s">
        <v>781</v>
      </c>
      <c r="C494" s="3" t="s">
        <v>916</v>
      </c>
      <c r="D494" s="3" t="s">
        <v>915</v>
      </c>
      <c r="E494" s="3" t="s">
        <v>914</v>
      </c>
    </row>
    <row r="495" spans="1:5" ht="26.25" customHeight="1" x14ac:dyDescent="0.4">
      <c r="A495" s="4">
        <f t="shared" si="7"/>
        <v>491</v>
      </c>
      <c r="B495" s="4" t="s">
        <v>781</v>
      </c>
      <c r="C495" s="3" t="s">
        <v>913</v>
      </c>
      <c r="D495" s="3" t="s">
        <v>912</v>
      </c>
      <c r="E495" s="3" t="s">
        <v>911</v>
      </c>
    </row>
    <row r="496" spans="1:5" ht="26.25" customHeight="1" x14ac:dyDescent="0.4">
      <c r="A496" s="4">
        <f t="shared" si="7"/>
        <v>492</v>
      </c>
      <c r="B496" s="4" t="s">
        <v>781</v>
      </c>
      <c r="C496" s="3" t="s">
        <v>910</v>
      </c>
      <c r="D496" s="3" t="s">
        <v>909</v>
      </c>
      <c r="E496" s="3" t="s">
        <v>908</v>
      </c>
    </row>
    <row r="497" spans="1:5" ht="26.25" customHeight="1" x14ac:dyDescent="0.4">
      <c r="A497" s="4">
        <f t="shared" si="7"/>
        <v>493</v>
      </c>
      <c r="B497" s="4" t="s">
        <v>781</v>
      </c>
      <c r="C497" s="3" t="s">
        <v>907</v>
      </c>
      <c r="D497" s="3" t="s">
        <v>906</v>
      </c>
      <c r="E497" s="3" t="s">
        <v>905</v>
      </c>
    </row>
    <row r="498" spans="1:5" ht="26.25" customHeight="1" x14ac:dyDescent="0.4">
      <c r="A498" s="4">
        <f t="shared" si="7"/>
        <v>494</v>
      </c>
      <c r="B498" s="4" t="s">
        <v>781</v>
      </c>
      <c r="C498" s="3" t="s">
        <v>904</v>
      </c>
      <c r="D498" s="3" t="s">
        <v>903</v>
      </c>
      <c r="E498" s="3" t="s">
        <v>902</v>
      </c>
    </row>
    <row r="499" spans="1:5" ht="26.25" customHeight="1" x14ac:dyDescent="0.4">
      <c r="A499" s="4">
        <f t="shared" si="7"/>
        <v>495</v>
      </c>
      <c r="B499" s="4" t="s">
        <v>781</v>
      </c>
      <c r="C499" s="3" t="s">
        <v>901</v>
      </c>
      <c r="D499" s="3" t="s">
        <v>900</v>
      </c>
      <c r="E499" s="3" t="s">
        <v>899</v>
      </c>
    </row>
    <row r="500" spans="1:5" ht="26.25" customHeight="1" x14ac:dyDescent="0.4">
      <c r="A500" s="4">
        <f t="shared" si="7"/>
        <v>496</v>
      </c>
      <c r="B500" s="4" t="s">
        <v>781</v>
      </c>
      <c r="C500" s="3" t="s">
        <v>898</v>
      </c>
      <c r="D500" s="3" t="s">
        <v>897</v>
      </c>
      <c r="E500" s="3" t="s">
        <v>896</v>
      </c>
    </row>
    <row r="501" spans="1:5" ht="26.25" customHeight="1" x14ac:dyDescent="0.4">
      <c r="A501" s="4">
        <f t="shared" si="7"/>
        <v>497</v>
      </c>
      <c r="B501" s="4" t="s">
        <v>781</v>
      </c>
      <c r="C501" s="3" t="s">
        <v>895</v>
      </c>
      <c r="D501" s="3" t="s">
        <v>894</v>
      </c>
      <c r="E501" s="3" t="s">
        <v>893</v>
      </c>
    </row>
    <row r="502" spans="1:5" ht="26.25" customHeight="1" x14ac:dyDescent="0.4">
      <c r="A502" s="4">
        <f t="shared" si="7"/>
        <v>498</v>
      </c>
      <c r="B502" s="4" t="s">
        <v>781</v>
      </c>
      <c r="C502" s="3" t="s">
        <v>892</v>
      </c>
      <c r="D502" s="3" t="s">
        <v>891</v>
      </c>
      <c r="E502" s="3" t="s">
        <v>890</v>
      </c>
    </row>
    <row r="503" spans="1:5" ht="26.25" customHeight="1" x14ac:dyDescent="0.4">
      <c r="A503" s="4">
        <f t="shared" si="7"/>
        <v>499</v>
      </c>
      <c r="B503" s="4" t="s">
        <v>781</v>
      </c>
      <c r="C503" s="3" t="s">
        <v>889</v>
      </c>
      <c r="D503" s="3" t="s">
        <v>888</v>
      </c>
      <c r="E503" s="3" t="s">
        <v>887</v>
      </c>
    </row>
    <row r="504" spans="1:5" ht="26.25" customHeight="1" x14ac:dyDescent="0.4">
      <c r="A504" s="4">
        <f t="shared" si="7"/>
        <v>500</v>
      </c>
      <c r="B504" s="4" t="s">
        <v>781</v>
      </c>
      <c r="C504" s="3" t="s">
        <v>886</v>
      </c>
      <c r="D504" s="3" t="s">
        <v>885</v>
      </c>
      <c r="E504" s="3" t="s">
        <v>884</v>
      </c>
    </row>
    <row r="505" spans="1:5" ht="26.25" customHeight="1" x14ac:dyDescent="0.4">
      <c r="A505" s="4">
        <f t="shared" si="7"/>
        <v>501</v>
      </c>
      <c r="B505" s="4" t="s">
        <v>781</v>
      </c>
      <c r="C505" s="3" t="s">
        <v>883</v>
      </c>
      <c r="D505" s="3" t="s">
        <v>882</v>
      </c>
      <c r="E505" s="3" t="s">
        <v>881</v>
      </c>
    </row>
    <row r="506" spans="1:5" ht="26.25" customHeight="1" x14ac:dyDescent="0.4">
      <c r="A506" s="4">
        <f t="shared" si="7"/>
        <v>502</v>
      </c>
      <c r="B506" s="4" t="s">
        <v>781</v>
      </c>
      <c r="C506" s="3" t="s">
        <v>880</v>
      </c>
      <c r="D506" s="3" t="s">
        <v>879</v>
      </c>
      <c r="E506" s="3" t="s">
        <v>878</v>
      </c>
    </row>
    <row r="507" spans="1:5" ht="26.25" customHeight="1" x14ac:dyDescent="0.4">
      <c r="A507" s="4">
        <f t="shared" si="7"/>
        <v>503</v>
      </c>
      <c r="B507" s="4" t="s">
        <v>781</v>
      </c>
      <c r="C507" s="3" t="s">
        <v>877</v>
      </c>
      <c r="D507" s="3" t="s">
        <v>876</v>
      </c>
      <c r="E507" s="3" t="s">
        <v>875</v>
      </c>
    </row>
    <row r="508" spans="1:5" ht="26.25" customHeight="1" x14ac:dyDescent="0.4">
      <c r="A508" s="4">
        <f t="shared" si="7"/>
        <v>504</v>
      </c>
      <c r="B508" s="4" t="s">
        <v>781</v>
      </c>
      <c r="C508" s="3" t="s">
        <v>874</v>
      </c>
      <c r="D508" s="3" t="s">
        <v>873</v>
      </c>
      <c r="E508" s="3" t="s">
        <v>872</v>
      </c>
    </row>
    <row r="509" spans="1:5" ht="26.25" customHeight="1" x14ac:dyDescent="0.4">
      <c r="A509" s="4">
        <f t="shared" si="7"/>
        <v>505</v>
      </c>
      <c r="B509" s="4" t="s">
        <v>781</v>
      </c>
      <c r="C509" s="3" t="s">
        <v>871</v>
      </c>
      <c r="D509" s="3" t="s">
        <v>870</v>
      </c>
      <c r="E509" s="3" t="s">
        <v>869</v>
      </c>
    </row>
    <row r="510" spans="1:5" ht="26.25" customHeight="1" x14ac:dyDescent="0.4">
      <c r="A510" s="4">
        <f t="shared" si="7"/>
        <v>506</v>
      </c>
      <c r="B510" s="4" t="s">
        <v>781</v>
      </c>
      <c r="C510" s="3" t="s">
        <v>868</v>
      </c>
      <c r="D510" s="3" t="s">
        <v>867</v>
      </c>
      <c r="E510" s="3" t="s">
        <v>866</v>
      </c>
    </row>
    <row r="511" spans="1:5" ht="26.25" customHeight="1" x14ac:dyDescent="0.4">
      <c r="A511" s="4">
        <f t="shared" si="7"/>
        <v>507</v>
      </c>
      <c r="B511" s="4" t="s">
        <v>781</v>
      </c>
      <c r="C511" s="3" t="s">
        <v>865</v>
      </c>
      <c r="D511" s="3" t="s">
        <v>864</v>
      </c>
      <c r="E511" s="3" t="s">
        <v>863</v>
      </c>
    </row>
    <row r="512" spans="1:5" ht="26.25" customHeight="1" x14ac:dyDescent="0.4">
      <c r="A512" s="4">
        <f t="shared" si="7"/>
        <v>508</v>
      </c>
      <c r="B512" s="4" t="s">
        <v>781</v>
      </c>
      <c r="C512" s="3" t="s">
        <v>862</v>
      </c>
      <c r="D512" s="3" t="s">
        <v>861</v>
      </c>
      <c r="E512" s="3" t="s">
        <v>860</v>
      </c>
    </row>
    <row r="513" spans="1:5" ht="26.25" customHeight="1" x14ac:dyDescent="0.4">
      <c r="A513" s="4">
        <f t="shared" si="7"/>
        <v>509</v>
      </c>
      <c r="B513" s="4" t="s">
        <v>781</v>
      </c>
      <c r="C513" s="3" t="s">
        <v>859</v>
      </c>
      <c r="D513" s="3" t="s">
        <v>858</v>
      </c>
      <c r="E513" s="3" t="s">
        <v>857</v>
      </c>
    </row>
    <row r="514" spans="1:5" ht="26.25" customHeight="1" x14ac:dyDescent="0.4">
      <c r="A514" s="4">
        <f t="shared" si="7"/>
        <v>510</v>
      </c>
      <c r="B514" s="4" t="s">
        <v>781</v>
      </c>
      <c r="C514" s="3" t="s">
        <v>856</v>
      </c>
      <c r="D514" s="3" t="s">
        <v>855</v>
      </c>
      <c r="E514" s="3" t="s">
        <v>854</v>
      </c>
    </row>
    <row r="515" spans="1:5" ht="26.25" customHeight="1" x14ac:dyDescent="0.4">
      <c r="A515" s="4">
        <f t="shared" si="7"/>
        <v>511</v>
      </c>
      <c r="B515" s="4" t="s">
        <v>781</v>
      </c>
      <c r="C515" s="3" t="s">
        <v>853</v>
      </c>
      <c r="D515" s="3" t="s">
        <v>852</v>
      </c>
      <c r="E515" s="3" t="s">
        <v>851</v>
      </c>
    </row>
    <row r="516" spans="1:5" ht="26.25" customHeight="1" x14ac:dyDescent="0.4">
      <c r="A516" s="4">
        <f t="shared" si="7"/>
        <v>512</v>
      </c>
      <c r="B516" s="4" t="s">
        <v>781</v>
      </c>
      <c r="C516" s="3" t="s">
        <v>850</v>
      </c>
      <c r="D516" s="3" t="s">
        <v>849</v>
      </c>
      <c r="E516" s="3" t="s">
        <v>848</v>
      </c>
    </row>
    <row r="517" spans="1:5" ht="26.25" customHeight="1" x14ac:dyDescent="0.4">
      <c r="A517" s="4">
        <f t="shared" ref="A517:A580" si="8">ROW()-4</f>
        <v>513</v>
      </c>
      <c r="B517" s="4" t="s">
        <v>781</v>
      </c>
      <c r="C517" s="3" t="s">
        <v>847</v>
      </c>
      <c r="D517" s="3" t="s">
        <v>846</v>
      </c>
      <c r="E517" s="3" t="s">
        <v>845</v>
      </c>
    </row>
    <row r="518" spans="1:5" ht="26.25" customHeight="1" x14ac:dyDescent="0.4">
      <c r="A518" s="4">
        <f t="shared" si="8"/>
        <v>514</v>
      </c>
      <c r="B518" s="4" t="s">
        <v>781</v>
      </c>
      <c r="C518" s="3" t="s">
        <v>844</v>
      </c>
      <c r="D518" s="3" t="s">
        <v>843</v>
      </c>
      <c r="E518" s="3" t="s">
        <v>842</v>
      </c>
    </row>
    <row r="519" spans="1:5" ht="26.25" customHeight="1" x14ac:dyDescent="0.4">
      <c r="A519" s="4">
        <f t="shared" si="8"/>
        <v>515</v>
      </c>
      <c r="B519" s="4" t="s">
        <v>781</v>
      </c>
      <c r="C519" s="3" t="s">
        <v>120</v>
      </c>
      <c r="D519" s="3" t="s">
        <v>841</v>
      </c>
      <c r="E519" s="3" t="s">
        <v>840</v>
      </c>
    </row>
    <row r="520" spans="1:5" ht="26.25" customHeight="1" x14ac:dyDescent="0.4">
      <c r="A520" s="4">
        <f t="shared" si="8"/>
        <v>516</v>
      </c>
      <c r="B520" s="4" t="s">
        <v>781</v>
      </c>
      <c r="C520" s="3" t="s">
        <v>839</v>
      </c>
      <c r="D520" s="3" t="s">
        <v>838</v>
      </c>
      <c r="E520" s="3" t="s">
        <v>837</v>
      </c>
    </row>
    <row r="521" spans="1:5" ht="26.25" customHeight="1" x14ac:dyDescent="0.4">
      <c r="A521" s="4">
        <f t="shared" si="8"/>
        <v>517</v>
      </c>
      <c r="B521" s="4" t="s">
        <v>781</v>
      </c>
      <c r="C521" s="3" t="s">
        <v>836</v>
      </c>
      <c r="D521" s="3" t="s">
        <v>835</v>
      </c>
      <c r="E521" s="3" t="s">
        <v>834</v>
      </c>
    </row>
    <row r="522" spans="1:5" ht="26.25" customHeight="1" x14ac:dyDescent="0.4">
      <c r="A522" s="4">
        <f t="shared" si="8"/>
        <v>518</v>
      </c>
      <c r="B522" s="4" t="s">
        <v>781</v>
      </c>
      <c r="C522" s="3" t="s">
        <v>833</v>
      </c>
      <c r="D522" s="3" t="s">
        <v>832</v>
      </c>
      <c r="E522" s="3" t="s">
        <v>831</v>
      </c>
    </row>
    <row r="523" spans="1:5" ht="26.25" customHeight="1" x14ac:dyDescent="0.4">
      <c r="A523" s="4">
        <f t="shared" si="8"/>
        <v>519</v>
      </c>
      <c r="B523" s="4" t="s">
        <v>781</v>
      </c>
      <c r="C523" s="3" t="s">
        <v>830</v>
      </c>
      <c r="D523" s="3" t="s">
        <v>829</v>
      </c>
      <c r="E523" s="3" t="s">
        <v>828</v>
      </c>
    </row>
    <row r="524" spans="1:5" ht="26.25" customHeight="1" x14ac:dyDescent="0.4">
      <c r="A524" s="4">
        <f t="shared" si="8"/>
        <v>520</v>
      </c>
      <c r="B524" s="4" t="s">
        <v>781</v>
      </c>
      <c r="C524" s="3" t="s">
        <v>827</v>
      </c>
      <c r="D524" s="3" t="s">
        <v>826</v>
      </c>
      <c r="E524" s="3" t="s">
        <v>825</v>
      </c>
    </row>
    <row r="525" spans="1:5" ht="26.25" customHeight="1" x14ac:dyDescent="0.4">
      <c r="A525" s="4">
        <f t="shared" si="8"/>
        <v>521</v>
      </c>
      <c r="B525" s="4" t="s">
        <v>781</v>
      </c>
      <c r="C525" s="3" t="s">
        <v>824</v>
      </c>
      <c r="D525" s="3" t="s">
        <v>823</v>
      </c>
      <c r="E525" s="3" t="s">
        <v>822</v>
      </c>
    </row>
    <row r="526" spans="1:5" ht="26.25" customHeight="1" x14ac:dyDescent="0.4">
      <c r="A526" s="4">
        <f t="shared" si="8"/>
        <v>522</v>
      </c>
      <c r="B526" s="4" t="s">
        <v>781</v>
      </c>
      <c r="C526" s="3" t="s">
        <v>366</v>
      </c>
      <c r="D526" s="3" t="s">
        <v>821</v>
      </c>
      <c r="E526" s="3" t="s">
        <v>820</v>
      </c>
    </row>
    <row r="527" spans="1:5" ht="26.25" customHeight="1" x14ac:dyDescent="0.4">
      <c r="A527" s="4">
        <f t="shared" si="8"/>
        <v>523</v>
      </c>
      <c r="B527" s="4" t="s">
        <v>781</v>
      </c>
      <c r="C527" s="3" t="s">
        <v>819</v>
      </c>
      <c r="D527" s="3" t="s">
        <v>818</v>
      </c>
      <c r="E527" s="3" t="s">
        <v>817</v>
      </c>
    </row>
    <row r="528" spans="1:5" ht="26.25" customHeight="1" x14ac:dyDescent="0.4">
      <c r="A528" s="4">
        <f t="shared" si="8"/>
        <v>524</v>
      </c>
      <c r="B528" s="4" t="s">
        <v>781</v>
      </c>
      <c r="C528" s="3" t="s">
        <v>816</v>
      </c>
      <c r="D528" s="3" t="s">
        <v>815</v>
      </c>
      <c r="E528" s="3" t="s">
        <v>814</v>
      </c>
    </row>
    <row r="529" spans="1:5" ht="26.25" customHeight="1" x14ac:dyDescent="0.4">
      <c r="A529" s="4">
        <f t="shared" si="8"/>
        <v>525</v>
      </c>
      <c r="B529" s="4" t="s">
        <v>781</v>
      </c>
      <c r="C529" s="3" t="s">
        <v>813</v>
      </c>
      <c r="D529" s="3" t="s">
        <v>812</v>
      </c>
      <c r="E529" s="3" t="s">
        <v>811</v>
      </c>
    </row>
    <row r="530" spans="1:5" ht="26.25" customHeight="1" x14ac:dyDescent="0.4">
      <c r="A530" s="4">
        <f t="shared" si="8"/>
        <v>526</v>
      </c>
      <c r="B530" s="4" t="s">
        <v>781</v>
      </c>
      <c r="C530" s="3" t="s">
        <v>810</v>
      </c>
      <c r="D530" s="3" t="s">
        <v>809</v>
      </c>
      <c r="E530" s="3" t="s">
        <v>808</v>
      </c>
    </row>
    <row r="531" spans="1:5" ht="26.25" customHeight="1" x14ac:dyDescent="0.4">
      <c r="A531" s="4">
        <f t="shared" si="8"/>
        <v>527</v>
      </c>
      <c r="B531" s="4" t="s">
        <v>781</v>
      </c>
      <c r="C531" s="3" t="s">
        <v>807</v>
      </c>
      <c r="D531" s="3" t="s">
        <v>806</v>
      </c>
      <c r="E531" s="3" t="s">
        <v>805</v>
      </c>
    </row>
    <row r="532" spans="1:5" ht="26.25" customHeight="1" x14ac:dyDescent="0.4">
      <c r="A532" s="4">
        <f t="shared" si="8"/>
        <v>528</v>
      </c>
      <c r="B532" s="4" t="s">
        <v>781</v>
      </c>
      <c r="C532" s="3" t="s">
        <v>804</v>
      </c>
      <c r="D532" s="3" t="s">
        <v>803</v>
      </c>
      <c r="E532" s="3" t="s">
        <v>802</v>
      </c>
    </row>
    <row r="533" spans="1:5" ht="26.25" customHeight="1" x14ac:dyDescent="0.4">
      <c r="A533" s="4">
        <f t="shared" si="8"/>
        <v>529</v>
      </c>
      <c r="B533" s="4" t="s">
        <v>781</v>
      </c>
      <c r="C533" s="3" t="s">
        <v>801</v>
      </c>
      <c r="D533" s="3" t="s">
        <v>800</v>
      </c>
      <c r="E533" s="3" t="s">
        <v>799</v>
      </c>
    </row>
    <row r="534" spans="1:5" ht="26.25" customHeight="1" x14ac:dyDescent="0.4">
      <c r="A534" s="4">
        <f t="shared" si="8"/>
        <v>530</v>
      </c>
      <c r="B534" s="4" t="s">
        <v>781</v>
      </c>
      <c r="C534" s="3" t="s">
        <v>798</v>
      </c>
      <c r="D534" s="3" t="s">
        <v>797</v>
      </c>
      <c r="E534" s="3" t="s">
        <v>796</v>
      </c>
    </row>
    <row r="535" spans="1:5" ht="26.25" customHeight="1" x14ac:dyDescent="0.4">
      <c r="A535" s="4">
        <f t="shared" si="8"/>
        <v>531</v>
      </c>
      <c r="B535" s="4" t="s">
        <v>781</v>
      </c>
      <c r="C535" s="3" t="s">
        <v>795</v>
      </c>
      <c r="D535" s="3" t="s">
        <v>794</v>
      </c>
      <c r="E535" s="3" t="s">
        <v>793</v>
      </c>
    </row>
    <row r="536" spans="1:5" ht="26.25" customHeight="1" x14ac:dyDescent="0.4">
      <c r="A536" s="4">
        <f t="shared" si="8"/>
        <v>532</v>
      </c>
      <c r="B536" s="4" t="s">
        <v>781</v>
      </c>
      <c r="C536" s="3" t="s">
        <v>792</v>
      </c>
      <c r="D536" s="3" t="s">
        <v>791</v>
      </c>
      <c r="E536" s="3" t="s">
        <v>790</v>
      </c>
    </row>
    <row r="537" spans="1:5" ht="26.25" customHeight="1" x14ac:dyDescent="0.4">
      <c r="A537" s="4">
        <f t="shared" si="8"/>
        <v>533</v>
      </c>
      <c r="B537" s="4" t="s">
        <v>781</v>
      </c>
      <c r="C537" s="3" t="s">
        <v>294</v>
      </c>
      <c r="D537" s="3" t="s">
        <v>789</v>
      </c>
      <c r="E537" s="3" t="s">
        <v>788</v>
      </c>
    </row>
    <row r="538" spans="1:5" ht="26.25" customHeight="1" x14ac:dyDescent="0.4">
      <c r="A538" s="4">
        <f t="shared" si="8"/>
        <v>534</v>
      </c>
      <c r="B538" s="4" t="s">
        <v>781</v>
      </c>
      <c r="C538" s="3" t="s">
        <v>787</v>
      </c>
      <c r="D538" s="3" t="s">
        <v>786</v>
      </c>
      <c r="E538" s="3" t="s">
        <v>785</v>
      </c>
    </row>
    <row r="539" spans="1:5" ht="26.25" customHeight="1" x14ac:dyDescent="0.4">
      <c r="A539" s="4">
        <f t="shared" si="8"/>
        <v>535</v>
      </c>
      <c r="B539" s="4" t="s">
        <v>781</v>
      </c>
      <c r="C539" s="3" t="s">
        <v>784</v>
      </c>
      <c r="D539" s="3" t="s">
        <v>783</v>
      </c>
      <c r="E539" s="3" t="s">
        <v>782</v>
      </c>
    </row>
    <row r="540" spans="1:5" ht="26.25" customHeight="1" x14ac:dyDescent="0.4">
      <c r="A540" s="4">
        <f t="shared" si="8"/>
        <v>536</v>
      </c>
      <c r="B540" s="4" t="s">
        <v>781</v>
      </c>
      <c r="C540" s="3" t="s">
        <v>780</v>
      </c>
      <c r="D540" s="3" t="s">
        <v>779</v>
      </c>
      <c r="E540" s="3" t="s">
        <v>778</v>
      </c>
    </row>
    <row r="541" spans="1:5" ht="26.25" customHeight="1" x14ac:dyDescent="0.4">
      <c r="A541" s="4">
        <f t="shared" si="8"/>
        <v>537</v>
      </c>
      <c r="B541" s="4" t="s">
        <v>571</v>
      </c>
      <c r="C541" s="3" t="s">
        <v>777</v>
      </c>
      <c r="D541" s="3" t="s">
        <v>776</v>
      </c>
      <c r="E541" s="3" t="s">
        <v>775</v>
      </c>
    </row>
    <row r="542" spans="1:5" ht="26.25" customHeight="1" x14ac:dyDescent="0.4">
      <c r="A542" s="4">
        <f t="shared" si="8"/>
        <v>538</v>
      </c>
      <c r="B542" s="4" t="s">
        <v>571</v>
      </c>
      <c r="C542" s="3" t="s">
        <v>774</v>
      </c>
      <c r="D542" s="3" t="s">
        <v>773</v>
      </c>
      <c r="E542" s="3" t="s">
        <v>772</v>
      </c>
    </row>
    <row r="543" spans="1:5" ht="26.25" customHeight="1" x14ac:dyDescent="0.4">
      <c r="A543" s="4">
        <f t="shared" si="8"/>
        <v>539</v>
      </c>
      <c r="B543" s="4" t="s">
        <v>571</v>
      </c>
      <c r="C543" s="3" t="s">
        <v>771</v>
      </c>
      <c r="D543" s="3" t="s">
        <v>770</v>
      </c>
      <c r="E543" s="3" t="s">
        <v>769</v>
      </c>
    </row>
    <row r="544" spans="1:5" ht="26.25" customHeight="1" x14ac:dyDescent="0.4">
      <c r="A544" s="4">
        <f t="shared" si="8"/>
        <v>540</v>
      </c>
      <c r="B544" s="4" t="s">
        <v>571</v>
      </c>
      <c r="C544" s="3" t="s">
        <v>768</v>
      </c>
      <c r="D544" s="3" t="s">
        <v>767</v>
      </c>
      <c r="E544" s="3" t="s">
        <v>766</v>
      </c>
    </row>
    <row r="545" spans="1:5" ht="26.25" customHeight="1" x14ac:dyDescent="0.4">
      <c r="A545" s="4">
        <f t="shared" si="8"/>
        <v>541</v>
      </c>
      <c r="B545" s="4" t="s">
        <v>571</v>
      </c>
      <c r="C545" s="3" t="s">
        <v>765</v>
      </c>
      <c r="D545" s="3" t="s">
        <v>764</v>
      </c>
      <c r="E545" s="3" t="s">
        <v>763</v>
      </c>
    </row>
    <row r="546" spans="1:5" ht="26.25" customHeight="1" x14ac:dyDescent="0.4">
      <c r="A546" s="4">
        <f t="shared" si="8"/>
        <v>542</v>
      </c>
      <c r="B546" s="4" t="s">
        <v>571</v>
      </c>
      <c r="C546" s="3" t="s">
        <v>762</v>
      </c>
      <c r="D546" s="3" t="s">
        <v>761</v>
      </c>
      <c r="E546" s="3" t="s">
        <v>760</v>
      </c>
    </row>
    <row r="547" spans="1:5" ht="26.25" customHeight="1" x14ac:dyDescent="0.4">
      <c r="A547" s="4">
        <f t="shared" si="8"/>
        <v>543</v>
      </c>
      <c r="B547" s="4" t="s">
        <v>571</v>
      </c>
      <c r="C547" s="3" t="s">
        <v>759</v>
      </c>
      <c r="D547" s="3" t="s">
        <v>758</v>
      </c>
      <c r="E547" s="3" t="s">
        <v>757</v>
      </c>
    </row>
    <row r="548" spans="1:5" ht="26.25" customHeight="1" x14ac:dyDescent="0.4">
      <c r="A548" s="4">
        <f t="shared" si="8"/>
        <v>544</v>
      </c>
      <c r="B548" s="4" t="s">
        <v>571</v>
      </c>
      <c r="C548" s="3" t="s">
        <v>756</v>
      </c>
      <c r="D548" s="3" t="s">
        <v>755</v>
      </c>
      <c r="E548" s="3" t="s">
        <v>754</v>
      </c>
    </row>
    <row r="549" spans="1:5" ht="26.25" customHeight="1" x14ac:dyDescent="0.4">
      <c r="A549" s="4">
        <f t="shared" si="8"/>
        <v>545</v>
      </c>
      <c r="B549" s="4" t="s">
        <v>571</v>
      </c>
      <c r="C549" s="3" t="s">
        <v>753</v>
      </c>
      <c r="D549" s="3" t="s">
        <v>752</v>
      </c>
      <c r="E549" s="3" t="s">
        <v>751</v>
      </c>
    </row>
    <row r="550" spans="1:5" ht="26.25" customHeight="1" x14ac:dyDescent="0.4">
      <c r="A550" s="4">
        <f t="shared" si="8"/>
        <v>546</v>
      </c>
      <c r="B550" s="4" t="s">
        <v>571</v>
      </c>
      <c r="C550" s="3" t="s">
        <v>750</v>
      </c>
      <c r="D550" s="3" t="s">
        <v>749</v>
      </c>
      <c r="E550" s="3" t="s">
        <v>748</v>
      </c>
    </row>
    <row r="551" spans="1:5" ht="26.25" customHeight="1" x14ac:dyDescent="0.4">
      <c r="A551" s="4">
        <f t="shared" si="8"/>
        <v>547</v>
      </c>
      <c r="B551" s="4" t="s">
        <v>571</v>
      </c>
      <c r="C551" s="3" t="s">
        <v>747</v>
      </c>
      <c r="D551" s="3" t="s">
        <v>746</v>
      </c>
      <c r="E551" s="3" t="s">
        <v>745</v>
      </c>
    </row>
    <row r="552" spans="1:5" ht="26.25" customHeight="1" x14ac:dyDescent="0.4">
      <c r="A552" s="4">
        <f t="shared" si="8"/>
        <v>548</v>
      </c>
      <c r="B552" s="4" t="s">
        <v>571</v>
      </c>
      <c r="C552" s="3" t="s">
        <v>744</v>
      </c>
      <c r="D552" s="3" t="s">
        <v>743</v>
      </c>
      <c r="E552" s="3" t="s">
        <v>742</v>
      </c>
    </row>
    <row r="553" spans="1:5" ht="26.25" customHeight="1" x14ac:dyDescent="0.4">
      <c r="A553" s="4">
        <f t="shared" si="8"/>
        <v>549</v>
      </c>
      <c r="B553" s="4" t="s">
        <v>571</v>
      </c>
      <c r="C553" s="3" t="s">
        <v>741</v>
      </c>
      <c r="D553" s="3" t="s">
        <v>740</v>
      </c>
      <c r="E553" s="3" t="s">
        <v>739</v>
      </c>
    </row>
    <row r="554" spans="1:5" ht="26.25" customHeight="1" x14ac:dyDescent="0.4">
      <c r="A554" s="4">
        <f t="shared" si="8"/>
        <v>550</v>
      </c>
      <c r="B554" s="4" t="s">
        <v>571</v>
      </c>
      <c r="C554" s="3" t="s">
        <v>738</v>
      </c>
      <c r="D554" s="3" t="s">
        <v>737</v>
      </c>
      <c r="E554" s="3" t="s">
        <v>736</v>
      </c>
    </row>
    <row r="555" spans="1:5" ht="26.25" customHeight="1" x14ac:dyDescent="0.4">
      <c r="A555" s="4">
        <f t="shared" si="8"/>
        <v>551</v>
      </c>
      <c r="B555" s="4" t="s">
        <v>571</v>
      </c>
      <c r="C555" s="3" t="s">
        <v>735</v>
      </c>
      <c r="D555" s="3" t="s">
        <v>734</v>
      </c>
      <c r="E555" s="3" t="s">
        <v>733</v>
      </c>
    </row>
    <row r="556" spans="1:5" ht="26.25" customHeight="1" x14ac:dyDescent="0.4">
      <c r="A556" s="4">
        <f t="shared" si="8"/>
        <v>552</v>
      </c>
      <c r="B556" s="4" t="s">
        <v>571</v>
      </c>
      <c r="C556" s="3" t="s">
        <v>732</v>
      </c>
      <c r="D556" s="3" t="s">
        <v>731</v>
      </c>
      <c r="E556" s="3" t="s">
        <v>730</v>
      </c>
    </row>
    <row r="557" spans="1:5" ht="26.25" customHeight="1" x14ac:dyDescent="0.4">
      <c r="A557" s="4">
        <f t="shared" si="8"/>
        <v>553</v>
      </c>
      <c r="B557" s="4" t="s">
        <v>571</v>
      </c>
      <c r="C557" s="3" t="s">
        <v>729</v>
      </c>
      <c r="D557" s="3" t="s">
        <v>728</v>
      </c>
      <c r="E557" s="3" t="s">
        <v>727</v>
      </c>
    </row>
    <row r="558" spans="1:5" ht="26.25" customHeight="1" x14ac:dyDescent="0.4">
      <c r="A558" s="4">
        <f t="shared" si="8"/>
        <v>554</v>
      </c>
      <c r="B558" s="4" t="s">
        <v>571</v>
      </c>
      <c r="C558" s="3" t="s">
        <v>726</v>
      </c>
      <c r="D558" s="3" t="s">
        <v>725</v>
      </c>
      <c r="E558" s="3" t="s">
        <v>724</v>
      </c>
    </row>
    <row r="559" spans="1:5" ht="26.25" customHeight="1" x14ac:dyDescent="0.4">
      <c r="A559" s="4">
        <f t="shared" si="8"/>
        <v>555</v>
      </c>
      <c r="B559" s="4" t="s">
        <v>571</v>
      </c>
      <c r="C559" s="3" t="s">
        <v>723</v>
      </c>
      <c r="D559" s="3" t="s">
        <v>722</v>
      </c>
      <c r="E559" s="3" t="s">
        <v>721</v>
      </c>
    </row>
    <row r="560" spans="1:5" ht="26.25" customHeight="1" x14ac:dyDescent="0.4">
      <c r="A560" s="4">
        <f t="shared" si="8"/>
        <v>556</v>
      </c>
      <c r="B560" s="4" t="s">
        <v>571</v>
      </c>
      <c r="C560" s="3" t="s">
        <v>720</v>
      </c>
      <c r="D560" s="3" t="s">
        <v>719</v>
      </c>
      <c r="E560" s="3" t="s">
        <v>718</v>
      </c>
    </row>
    <row r="561" spans="1:5" ht="26.25" customHeight="1" x14ac:dyDescent="0.4">
      <c r="A561" s="4">
        <f t="shared" si="8"/>
        <v>557</v>
      </c>
      <c r="B561" s="4" t="s">
        <v>571</v>
      </c>
      <c r="C561" s="3" t="s">
        <v>717</v>
      </c>
      <c r="D561" s="3" t="s">
        <v>716</v>
      </c>
      <c r="E561" s="3" t="s">
        <v>715</v>
      </c>
    </row>
    <row r="562" spans="1:5" ht="26.25" customHeight="1" x14ac:dyDescent="0.4">
      <c r="A562" s="4">
        <f t="shared" si="8"/>
        <v>558</v>
      </c>
      <c r="B562" s="4" t="s">
        <v>571</v>
      </c>
      <c r="C562" s="3" t="s">
        <v>714</v>
      </c>
      <c r="D562" s="3" t="s">
        <v>713</v>
      </c>
      <c r="E562" s="3" t="s">
        <v>712</v>
      </c>
    </row>
    <row r="563" spans="1:5" ht="26.25" customHeight="1" x14ac:dyDescent="0.4">
      <c r="A563" s="4">
        <f t="shared" si="8"/>
        <v>559</v>
      </c>
      <c r="B563" s="4" t="s">
        <v>571</v>
      </c>
      <c r="C563" s="3" t="s">
        <v>711</v>
      </c>
      <c r="D563" s="3" t="s">
        <v>710</v>
      </c>
      <c r="E563" s="3" t="s">
        <v>709</v>
      </c>
    </row>
    <row r="564" spans="1:5" ht="26.25" customHeight="1" x14ac:dyDescent="0.4">
      <c r="A564" s="4">
        <f t="shared" si="8"/>
        <v>560</v>
      </c>
      <c r="B564" s="4" t="s">
        <v>571</v>
      </c>
      <c r="C564" s="3" t="s">
        <v>708</v>
      </c>
      <c r="D564" s="3" t="s">
        <v>707</v>
      </c>
      <c r="E564" s="3" t="s">
        <v>706</v>
      </c>
    </row>
    <row r="565" spans="1:5" ht="26.25" customHeight="1" x14ac:dyDescent="0.4">
      <c r="A565" s="4">
        <f t="shared" si="8"/>
        <v>561</v>
      </c>
      <c r="B565" s="4" t="s">
        <v>571</v>
      </c>
      <c r="C565" s="3" t="s">
        <v>705</v>
      </c>
      <c r="D565" s="3" t="s">
        <v>704</v>
      </c>
      <c r="E565" s="3" t="s">
        <v>703</v>
      </c>
    </row>
    <row r="566" spans="1:5" ht="26.25" customHeight="1" x14ac:dyDescent="0.4">
      <c r="A566" s="4">
        <f t="shared" si="8"/>
        <v>562</v>
      </c>
      <c r="B566" s="4" t="s">
        <v>571</v>
      </c>
      <c r="C566" s="3" t="s">
        <v>702</v>
      </c>
      <c r="D566" s="3" t="s">
        <v>701</v>
      </c>
      <c r="E566" s="3" t="s">
        <v>700</v>
      </c>
    </row>
    <row r="567" spans="1:5" ht="26.25" customHeight="1" x14ac:dyDescent="0.4">
      <c r="A567" s="4">
        <f t="shared" si="8"/>
        <v>563</v>
      </c>
      <c r="B567" s="4" t="s">
        <v>571</v>
      </c>
      <c r="C567" s="3" t="s">
        <v>699</v>
      </c>
      <c r="D567" s="3" t="s">
        <v>698</v>
      </c>
      <c r="E567" s="3" t="s">
        <v>697</v>
      </c>
    </row>
    <row r="568" spans="1:5" ht="26.25" customHeight="1" x14ac:dyDescent="0.4">
      <c r="A568" s="4">
        <f t="shared" si="8"/>
        <v>564</v>
      </c>
      <c r="B568" s="4" t="s">
        <v>571</v>
      </c>
      <c r="C568" s="3" t="s">
        <v>696</v>
      </c>
      <c r="D568" s="3" t="s">
        <v>695</v>
      </c>
      <c r="E568" s="3" t="s">
        <v>694</v>
      </c>
    </row>
    <row r="569" spans="1:5" ht="26.25" customHeight="1" x14ac:dyDescent="0.4">
      <c r="A569" s="4">
        <f t="shared" si="8"/>
        <v>565</v>
      </c>
      <c r="B569" s="4" t="s">
        <v>571</v>
      </c>
      <c r="C569" s="3" t="s">
        <v>693</v>
      </c>
      <c r="D569" s="3" t="s">
        <v>692</v>
      </c>
      <c r="E569" s="3" t="s">
        <v>691</v>
      </c>
    </row>
    <row r="570" spans="1:5" ht="26.25" customHeight="1" x14ac:dyDescent="0.4">
      <c r="A570" s="4">
        <f t="shared" si="8"/>
        <v>566</v>
      </c>
      <c r="B570" s="4" t="s">
        <v>571</v>
      </c>
      <c r="C570" s="3" t="s">
        <v>690</v>
      </c>
      <c r="D570" s="3" t="s">
        <v>689</v>
      </c>
      <c r="E570" s="3" t="s">
        <v>688</v>
      </c>
    </row>
    <row r="571" spans="1:5" ht="26.25" customHeight="1" x14ac:dyDescent="0.4">
      <c r="A571" s="4">
        <f t="shared" si="8"/>
        <v>567</v>
      </c>
      <c r="B571" s="4" t="s">
        <v>571</v>
      </c>
      <c r="C571" s="3" t="s">
        <v>687</v>
      </c>
      <c r="D571" s="3" t="s">
        <v>686</v>
      </c>
      <c r="E571" s="3" t="s">
        <v>685</v>
      </c>
    </row>
    <row r="572" spans="1:5" ht="26.25" customHeight="1" x14ac:dyDescent="0.4">
      <c r="A572" s="4">
        <f t="shared" si="8"/>
        <v>568</v>
      </c>
      <c r="B572" s="4" t="s">
        <v>571</v>
      </c>
      <c r="C572" s="3" t="s">
        <v>684</v>
      </c>
      <c r="D572" s="3" t="s">
        <v>683</v>
      </c>
      <c r="E572" s="3" t="s">
        <v>682</v>
      </c>
    </row>
    <row r="573" spans="1:5" ht="26.25" customHeight="1" x14ac:dyDescent="0.4">
      <c r="A573" s="4">
        <f t="shared" si="8"/>
        <v>569</v>
      </c>
      <c r="B573" s="4" t="s">
        <v>571</v>
      </c>
      <c r="C573" s="3" t="s">
        <v>681</v>
      </c>
      <c r="D573" s="3" t="s">
        <v>680</v>
      </c>
      <c r="E573" s="3" t="s">
        <v>679</v>
      </c>
    </row>
    <row r="574" spans="1:5" ht="26.25" customHeight="1" x14ac:dyDescent="0.4">
      <c r="A574" s="4">
        <f t="shared" si="8"/>
        <v>570</v>
      </c>
      <c r="B574" s="4" t="s">
        <v>571</v>
      </c>
      <c r="C574" s="3" t="s">
        <v>678</v>
      </c>
      <c r="D574" s="3" t="s">
        <v>677</v>
      </c>
      <c r="E574" s="3" t="s">
        <v>676</v>
      </c>
    </row>
    <row r="575" spans="1:5" ht="26.25" customHeight="1" x14ac:dyDescent="0.4">
      <c r="A575" s="4">
        <f t="shared" si="8"/>
        <v>571</v>
      </c>
      <c r="B575" s="4" t="s">
        <v>571</v>
      </c>
      <c r="C575" s="3" t="s">
        <v>675</v>
      </c>
      <c r="D575" s="3" t="s">
        <v>674</v>
      </c>
      <c r="E575" s="3" t="s">
        <v>673</v>
      </c>
    </row>
    <row r="576" spans="1:5" ht="26.25" customHeight="1" x14ac:dyDescent="0.4">
      <c r="A576" s="4">
        <f t="shared" si="8"/>
        <v>572</v>
      </c>
      <c r="B576" s="4" t="s">
        <v>571</v>
      </c>
      <c r="C576" s="3" t="s">
        <v>672</v>
      </c>
      <c r="D576" s="3" t="s">
        <v>671</v>
      </c>
      <c r="E576" s="3" t="s">
        <v>670</v>
      </c>
    </row>
    <row r="577" spans="1:5" ht="26.25" customHeight="1" x14ac:dyDescent="0.4">
      <c r="A577" s="4">
        <f t="shared" si="8"/>
        <v>573</v>
      </c>
      <c r="B577" s="4" t="s">
        <v>571</v>
      </c>
      <c r="C577" s="3" t="s">
        <v>669</v>
      </c>
      <c r="D577" s="3" t="s">
        <v>668</v>
      </c>
      <c r="E577" s="3" t="s">
        <v>667</v>
      </c>
    </row>
    <row r="578" spans="1:5" ht="26.25" customHeight="1" x14ac:dyDescent="0.4">
      <c r="A578" s="4">
        <f t="shared" si="8"/>
        <v>574</v>
      </c>
      <c r="B578" s="4" t="s">
        <v>571</v>
      </c>
      <c r="C578" s="3" t="s">
        <v>399</v>
      </c>
      <c r="D578" s="3" t="s">
        <v>666</v>
      </c>
      <c r="E578" s="3" t="s">
        <v>665</v>
      </c>
    </row>
    <row r="579" spans="1:5" ht="26.25" customHeight="1" x14ac:dyDescent="0.4">
      <c r="A579" s="4">
        <f t="shared" si="8"/>
        <v>575</v>
      </c>
      <c r="B579" s="4" t="s">
        <v>571</v>
      </c>
      <c r="C579" s="3" t="s">
        <v>664</v>
      </c>
      <c r="D579" s="3" t="s">
        <v>663</v>
      </c>
      <c r="E579" s="3" t="s">
        <v>662</v>
      </c>
    </row>
    <row r="580" spans="1:5" ht="26.25" customHeight="1" x14ac:dyDescent="0.4">
      <c r="A580" s="4">
        <f t="shared" si="8"/>
        <v>576</v>
      </c>
      <c r="B580" s="4" t="s">
        <v>571</v>
      </c>
      <c r="C580" s="3" t="s">
        <v>661</v>
      </c>
      <c r="D580" s="3" t="s">
        <v>660</v>
      </c>
      <c r="E580" s="3" t="s">
        <v>659</v>
      </c>
    </row>
    <row r="581" spans="1:5" ht="26.25" customHeight="1" x14ac:dyDescent="0.4">
      <c r="A581" s="4">
        <f t="shared" ref="A581:A644" si="9">ROW()-4</f>
        <v>577</v>
      </c>
      <c r="B581" s="4" t="s">
        <v>571</v>
      </c>
      <c r="C581" s="3" t="s">
        <v>658</v>
      </c>
      <c r="D581" s="3" t="s">
        <v>657</v>
      </c>
      <c r="E581" s="3" t="s">
        <v>656</v>
      </c>
    </row>
    <row r="582" spans="1:5" ht="26.25" customHeight="1" x14ac:dyDescent="0.4">
      <c r="A582" s="4">
        <f t="shared" si="9"/>
        <v>578</v>
      </c>
      <c r="B582" s="4" t="s">
        <v>571</v>
      </c>
      <c r="C582" s="3" t="s">
        <v>655</v>
      </c>
      <c r="D582" s="3" t="s">
        <v>654</v>
      </c>
      <c r="E582" s="3" t="s">
        <v>653</v>
      </c>
    </row>
    <row r="583" spans="1:5" ht="26.25" customHeight="1" x14ac:dyDescent="0.4">
      <c r="A583" s="4">
        <f t="shared" si="9"/>
        <v>579</v>
      </c>
      <c r="B583" s="4" t="s">
        <v>571</v>
      </c>
      <c r="C583" s="3" t="s">
        <v>652</v>
      </c>
      <c r="D583" s="3" t="s">
        <v>651</v>
      </c>
      <c r="E583" s="3" t="s">
        <v>650</v>
      </c>
    </row>
    <row r="584" spans="1:5" ht="26.25" customHeight="1" x14ac:dyDescent="0.4">
      <c r="A584" s="4">
        <f t="shared" si="9"/>
        <v>580</v>
      </c>
      <c r="B584" s="4" t="s">
        <v>571</v>
      </c>
      <c r="C584" s="3" t="s">
        <v>649</v>
      </c>
      <c r="D584" s="3" t="s">
        <v>648</v>
      </c>
      <c r="E584" s="3" t="s">
        <v>647</v>
      </c>
    </row>
    <row r="585" spans="1:5" ht="26.25" customHeight="1" x14ac:dyDescent="0.4">
      <c r="A585" s="4">
        <f t="shared" si="9"/>
        <v>581</v>
      </c>
      <c r="B585" s="4" t="s">
        <v>571</v>
      </c>
      <c r="C585" s="3" t="s">
        <v>646</v>
      </c>
      <c r="D585" s="3" t="s">
        <v>645</v>
      </c>
      <c r="E585" s="3" t="s">
        <v>644</v>
      </c>
    </row>
    <row r="586" spans="1:5" ht="26.25" customHeight="1" x14ac:dyDescent="0.4">
      <c r="A586" s="4">
        <f t="shared" si="9"/>
        <v>582</v>
      </c>
      <c r="B586" s="4" t="s">
        <v>571</v>
      </c>
      <c r="C586" s="3" t="s">
        <v>643</v>
      </c>
      <c r="D586" s="3" t="s">
        <v>642</v>
      </c>
      <c r="E586" s="3" t="s">
        <v>641</v>
      </c>
    </row>
    <row r="587" spans="1:5" ht="26.25" customHeight="1" x14ac:dyDescent="0.4">
      <c r="A587" s="4">
        <f t="shared" si="9"/>
        <v>583</v>
      </c>
      <c r="B587" s="4" t="s">
        <v>571</v>
      </c>
      <c r="C587" s="3" t="s">
        <v>640</v>
      </c>
      <c r="D587" s="3" t="s">
        <v>639</v>
      </c>
      <c r="E587" s="3" t="s">
        <v>638</v>
      </c>
    </row>
    <row r="588" spans="1:5" ht="26.25" customHeight="1" x14ac:dyDescent="0.4">
      <c r="A588" s="4">
        <f t="shared" si="9"/>
        <v>584</v>
      </c>
      <c r="B588" s="4" t="s">
        <v>571</v>
      </c>
      <c r="C588" s="3" t="s">
        <v>637</v>
      </c>
      <c r="D588" s="3" t="s">
        <v>636</v>
      </c>
      <c r="E588" s="3" t="s">
        <v>635</v>
      </c>
    </row>
    <row r="589" spans="1:5" ht="26.25" customHeight="1" x14ac:dyDescent="0.4">
      <c r="A589" s="4">
        <f t="shared" si="9"/>
        <v>585</v>
      </c>
      <c r="B589" s="4" t="s">
        <v>571</v>
      </c>
      <c r="C589" s="3" t="s">
        <v>634</v>
      </c>
      <c r="D589" s="3" t="s">
        <v>633</v>
      </c>
      <c r="E589" s="3" t="s">
        <v>632</v>
      </c>
    </row>
    <row r="590" spans="1:5" ht="26.25" customHeight="1" x14ac:dyDescent="0.4">
      <c r="A590" s="4">
        <f t="shared" si="9"/>
        <v>586</v>
      </c>
      <c r="B590" s="4" t="s">
        <v>571</v>
      </c>
      <c r="C590" s="3" t="s">
        <v>631</v>
      </c>
      <c r="D590" s="3" t="s">
        <v>630</v>
      </c>
      <c r="E590" s="3" t="s">
        <v>629</v>
      </c>
    </row>
    <row r="591" spans="1:5" ht="26.25" customHeight="1" x14ac:dyDescent="0.4">
      <c r="A591" s="4">
        <f t="shared" si="9"/>
        <v>587</v>
      </c>
      <c r="B591" s="4" t="s">
        <v>571</v>
      </c>
      <c r="C591" s="3" t="s">
        <v>628</v>
      </c>
      <c r="D591" s="3" t="s">
        <v>627</v>
      </c>
      <c r="E591" s="3" t="s">
        <v>626</v>
      </c>
    </row>
    <row r="592" spans="1:5" ht="26.25" customHeight="1" x14ac:dyDescent="0.4">
      <c r="A592" s="4">
        <f t="shared" si="9"/>
        <v>588</v>
      </c>
      <c r="B592" s="4" t="s">
        <v>571</v>
      </c>
      <c r="C592" s="3" t="s">
        <v>625</v>
      </c>
      <c r="D592" s="3" t="s">
        <v>624</v>
      </c>
      <c r="E592" s="3" t="s">
        <v>623</v>
      </c>
    </row>
    <row r="593" spans="1:5" ht="26.25" customHeight="1" x14ac:dyDescent="0.4">
      <c r="A593" s="4">
        <f t="shared" si="9"/>
        <v>589</v>
      </c>
      <c r="B593" s="4" t="s">
        <v>571</v>
      </c>
      <c r="C593" s="3" t="s">
        <v>622</v>
      </c>
      <c r="D593" s="3" t="s">
        <v>621</v>
      </c>
      <c r="E593" s="3" t="s">
        <v>620</v>
      </c>
    </row>
    <row r="594" spans="1:5" ht="26.25" customHeight="1" x14ac:dyDescent="0.4">
      <c r="A594" s="4">
        <f t="shared" si="9"/>
        <v>590</v>
      </c>
      <c r="B594" s="4" t="s">
        <v>571</v>
      </c>
      <c r="C594" s="3" t="s">
        <v>619</v>
      </c>
      <c r="D594" s="3" t="s">
        <v>618</v>
      </c>
      <c r="E594" s="3" t="s">
        <v>617</v>
      </c>
    </row>
    <row r="595" spans="1:5" ht="26.25" customHeight="1" x14ac:dyDescent="0.4">
      <c r="A595" s="4">
        <f t="shared" si="9"/>
        <v>591</v>
      </c>
      <c r="B595" s="4" t="s">
        <v>571</v>
      </c>
      <c r="C595" s="3" t="s">
        <v>616</v>
      </c>
      <c r="D595" s="3" t="s">
        <v>615</v>
      </c>
      <c r="E595" s="3" t="s">
        <v>614</v>
      </c>
    </row>
    <row r="596" spans="1:5" ht="26.25" customHeight="1" x14ac:dyDescent="0.4">
      <c r="A596" s="4">
        <f t="shared" si="9"/>
        <v>592</v>
      </c>
      <c r="B596" s="4" t="s">
        <v>571</v>
      </c>
      <c r="C596" s="3" t="s">
        <v>613</v>
      </c>
      <c r="D596" s="3" t="s">
        <v>612</v>
      </c>
      <c r="E596" s="3" t="s">
        <v>611</v>
      </c>
    </row>
    <row r="597" spans="1:5" ht="26.25" customHeight="1" x14ac:dyDescent="0.4">
      <c r="A597" s="4">
        <f t="shared" si="9"/>
        <v>593</v>
      </c>
      <c r="B597" s="4" t="s">
        <v>571</v>
      </c>
      <c r="C597" s="3" t="s">
        <v>610</v>
      </c>
      <c r="D597" s="3" t="s">
        <v>609</v>
      </c>
      <c r="E597" s="3" t="s">
        <v>608</v>
      </c>
    </row>
    <row r="598" spans="1:5" ht="26.25" customHeight="1" x14ac:dyDescent="0.4">
      <c r="A598" s="4">
        <f t="shared" si="9"/>
        <v>594</v>
      </c>
      <c r="B598" s="4" t="s">
        <v>571</v>
      </c>
      <c r="C598" s="3" t="s">
        <v>607</v>
      </c>
      <c r="D598" s="3" t="s">
        <v>606</v>
      </c>
      <c r="E598" s="3" t="s">
        <v>605</v>
      </c>
    </row>
    <row r="599" spans="1:5" ht="26.25" customHeight="1" x14ac:dyDescent="0.4">
      <c r="A599" s="4">
        <f t="shared" si="9"/>
        <v>595</v>
      </c>
      <c r="B599" s="4" t="s">
        <v>571</v>
      </c>
      <c r="C599" s="3" t="s">
        <v>604</v>
      </c>
      <c r="D599" s="3" t="s">
        <v>603</v>
      </c>
      <c r="E599" s="3" t="s">
        <v>602</v>
      </c>
    </row>
    <row r="600" spans="1:5" ht="26.25" customHeight="1" x14ac:dyDescent="0.4">
      <c r="A600" s="4">
        <f t="shared" si="9"/>
        <v>596</v>
      </c>
      <c r="B600" s="4" t="s">
        <v>571</v>
      </c>
      <c r="C600" s="3" t="s">
        <v>601</v>
      </c>
      <c r="D600" s="3" t="s">
        <v>600</v>
      </c>
      <c r="E600" s="3" t="s">
        <v>599</v>
      </c>
    </row>
    <row r="601" spans="1:5" ht="26.25" customHeight="1" x14ac:dyDescent="0.4">
      <c r="A601" s="4">
        <f t="shared" si="9"/>
        <v>597</v>
      </c>
      <c r="B601" s="4" t="s">
        <v>571</v>
      </c>
      <c r="C601" s="3" t="s">
        <v>598</v>
      </c>
      <c r="D601" s="3" t="s">
        <v>597</v>
      </c>
      <c r="E601" s="3" t="s">
        <v>596</v>
      </c>
    </row>
    <row r="602" spans="1:5" ht="26.25" customHeight="1" x14ac:dyDescent="0.4">
      <c r="A602" s="4">
        <f t="shared" si="9"/>
        <v>598</v>
      </c>
      <c r="B602" s="4" t="s">
        <v>571</v>
      </c>
      <c r="C602" s="3" t="s">
        <v>595</v>
      </c>
      <c r="D602" s="3" t="s">
        <v>594</v>
      </c>
      <c r="E602" s="3" t="s">
        <v>593</v>
      </c>
    </row>
    <row r="603" spans="1:5" ht="26.25" customHeight="1" x14ac:dyDescent="0.4">
      <c r="A603" s="4">
        <f t="shared" si="9"/>
        <v>599</v>
      </c>
      <c r="B603" s="4" t="s">
        <v>571</v>
      </c>
      <c r="C603" s="3" t="s">
        <v>592</v>
      </c>
      <c r="D603" s="3" t="s">
        <v>591</v>
      </c>
      <c r="E603" s="3" t="s">
        <v>590</v>
      </c>
    </row>
    <row r="604" spans="1:5" ht="26.25" customHeight="1" x14ac:dyDescent="0.4">
      <c r="A604" s="4">
        <f t="shared" si="9"/>
        <v>600</v>
      </c>
      <c r="B604" s="4" t="s">
        <v>571</v>
      </c>
      <c r="C604" s="3" t="s">
        <v>589</v>
      </c>
      <c r="D604" s="3" t="s">
        <v>588</v>
      </c>
      <c r="E604" s="3" t="s">
        <v>587</v>
      </c>
    </row>
    <row r="605" spans="1:5" ht="26.25" customHeight="1" x14ac:dyDescent="0.4">
      <c r="A605" s="4">
        <f t="shared" si="9"/>
        <v>601</v>
      </c>
      <c r="B605" s="4" t="s">
        <v>571</v>
      </c>
      <c r="C605" s="3" t="s">
        <v>586</v>
      </c>
      <c r="D605" s="3" t="s">
        <v>585</v>
      </c>
      <c r="E605" s="3" t="s">
        <v>584</v>
      </c>
    </row>
    <row r="606" spans="1:5" ht="26.25" customHeight="1" x14ac:dyDescent="0.4">
      <c r="A606" s="4">
        <f t="shared" si="9"/>
        <v>602</v>
      </c>
      <c r="B606" s="4" t="s">
        <v>571</v>
      </c>
      <c r="C606" s="3" t="s">
        <v>583</v>
      </c>
      <c r="D606" s="3" t="s">
        <v>582</v>
      </c>
      <c r="E606" s="3" t="s">
        <v>581</v>
      </c>
    </row>
    <row r="607" spans="1:5" ht="26.25" customHeight="1" x14ac:dyDescent="0.4">
      <c r="A607" s="4">
        <f t="shared" si="9"/>
        <v>603</v>
      </c>
      <c r="B607" s="4" t="s">
        <v>571</v>
      </c>
      <c r="C607" s="3" t="s">
        <v>580</v>
      </c>
      <c r="D607" s="3" t="s">
        <v>579</v>
      </c>
      <c r="E607" s="3" t="s">
        <v>578</v>
      </c>
    </row>
    <row r="608" spans="1:5" ht="26.25" customHeight="1" x14ac:dyDescent="0.4">
      <c r="A608" s="4">
        <f t="shared" si="9"/>
        <v>604</v>
      </c>
      <c r="B608" s="4" t="s">
        <v>571</v>
      </c>
      <c r="C608" s="3" t="s">
        <v>577</v>
      </c>
      <c r="D608" s="3" t="s">
        <v>576</v>
      </c>
      <c r="E608" s="3" t="s">
        <v>575</v>
      </c>
    </row>
    <row r="609" spans="1:5" ht="26.25" customHeight="1" x14ac:dyDescent="0.4">
      <c r="A609" s="4">
        <f t="shared" si="9"/>
        <v>605</v>
      </c>
      <c r="B609" s="4" t="s">
        <v>571</v>
      </c>
      <c r="C609" s="3" t="s">
        <v>574</v>
      </c>
      <c r="D609" s="3" t="s">
        <v>573</v>
      </c>
      <c r="E609" s="3" t="s">
        <v>572</v>
      </c>
    </row>
    <row r="610" spans="1:5" ht="26.25" customHeight="1" x14ac:dyDescent="0.4">
      <c r="A610" s="4">
        <f t="shared" si="9"/>
        <v>606</v>
      </c>
      <c r="B610" s="4" t="s">
        <v>571</v>
      </c>
      <c r="C610" s="3" t="s">
        <v>570</v>
      </c>
      <c r="D610" s="3" t="s">
        <v>569</v>
      </c>
      <c r="E610" s="3" t="s">
        <v>568</v>
      </c>
    </row>
    <row r="611" spans="1:5" ht="26.25" customHeight="1" x14ac:dyDescent="0.4">
      <c r="A611" s="4">
        <f t="shared" si="9"/>
        <v>607</v>
      </c>
      <c r="B611" s="4" t="s">
        <v>243</v>
      </c>
      <c r="C611" s="3" t="s">
        <v>567</v>
      </c>
      <c r="D611" s="3" t="s">
        <v>566</v>
      </c>
      <c r="E611" s="3" t="s">
        <v>565</v>
      </c>
    </row>
    <row r="612" spans="1:5" ht="26.25" customHeight="1" x14ac:dyDescent="0.4">
      <c r="A612" s="4">
        <f t="shared" si="9"/>
        <v>608</v>
      </c>
      <c r="B612" s="4" t="s">
        <v>243</v>
      </c>
      <c r="C612" s="3" t="s">
        <v>564</v>
      </c>
      <c r="D612" s="3" t="s">
        <v>563</v>
      </c>
      <c r="E612" s="3" t="s">
        <v>562</v>
      </c>
    </row>
    <row r="613" spans="1:5" ht="26.25" customHeight="1" x14ac:dyDescent="0.4">
      <c r="A613" s="4">
        <f t="shared" si="9"/>
        <v>609</v>
      </c>
      <c r="B613" s="4" t="s">
        <v>243</v>
      </c>
      <c r="C613" s="3" t="s">
        <v>561</v>
      </c>
      <c r="D613" s="3" t="s">
        <v>560</v>
      </c>
      <c r="E613" s="3" t="s">
        <v>559</v>
      </c>
    </row>
    <row r="614" spans="1:5" ht="26.25" customHeight="1" x14ac:dyDescent="0.4">
      <c r="A614" s="4">
        <f t="shared" si="9"/>
        <v>610</v>
      </c>
      <c r="B614" s="4" t="s">
        <v>243</v>
      </c>
      <c r="C614" s="3" t="s">
        <v>558</v>
      </c>
      <c r="D614" s="3" t="s">
        <v>557</v>
      </c>
      <c r="E614" s="3" t="s">
        <v>556</v>
      </c>
    </row>
    <row r="615" spans="1:5" ht="26.25" customHeight="1" x14ac:dyDescent="0.4">
      <c r="A615" s="4">
        <f t="shared" si="9"/>
        <v>611</v>
      </c>
      <c r="B615" s="4" t="s">
        <v>243</v>
      </c>
      <c r="C615" s="3" t="s">
        <v>555</v>
      </c>
      <c r="D615" s="3" t="s">
        <v>554</v>
      </c>
      <c r="E615" s="3" t="s">
        <v>553</v>
      </c>
    </row>
    <row r="616" spans="1:5" ht="26.25" customHeight="1" x14ac:dyDescent="0.4">
      <c r="A616" s="4">
        <f t="shared" si="9"/>
        <v>612</v>
      </c>
      <c r="B616" s="4" t="s">
        <v>243</v>
      </c>
      <c r="C616" s="3" t="s">
        <v>552</v>
      </c>
      <c r="D616" s="3" t="s">
        <v>551</v>
      </c>
      <c r="E616" s="3" t="s">
        <v>550</v>
      </c>
    </row>
    <row r="617" spans="1:5" ht="26.25" customHeight="1" x14ac:dyDescent="0.4">
      <c r="A617" s="4">
        <f t="shared" si="9"/>
        <v>613</v>
      </c>
      <c r="B617" s="4" t="s">
        <v>243</v>
      </c>
      <c r="C617" s="3" t="s">
        <v>549</v>
      </c>
      <c r="D617" s="3" t="s">
        <v>548</v>
      </c>
      <c r="E617" s="3" t="s">
        <v>547</v>
      </c>
    </row>
    <row r="618" spans="1:5" ht="26.25" customHeight="1" x14ac:dyDescent="0.4">
      <c r="A618" s="4">
        <f t="shared" si="9"/>
        <v>614</v>
      </c>
      <c r="B618" s="4" t="s">
        <v>243</v>
      </c>
      <c r="C618" s="3" t="s">
        <v>546</v>
      </c>
      <c r="D618" s="3" t="s">
        <v>545</v>
      </c>
      <c r="E618" s="3" t="s">
        <v>544</v>
      </c>
    </row>
    <row r="619" spans="1:5" ht="26.25" customHeight="1" x14ac:dyDescent="0.4">
      <c r="A619" s="4">
        <f t="shared" si="9"/>
        <v>615</v>
      </c>
      <c r="B619" s="4" t="s">
        <v>243</v>
      </c>
      <c r="C619" s="3" t="s">
        <v>543</v>
      </c>
      <c r="D619" s="3" t="s">
        <v>542</v>
      </c>
      <c r="E619" s="3" t="s">
        <v>541</v>
      </c>
    </row>
    <row r="620" spans="1:5" ht="26.25" customHeight="1" x14ac:dyDescent="0.4">
      <c r="A620" s="4">
        <f t="shared" si="9"/>
        <v>616</v>
      </c>
      <c r="B620" s="4" t="s">
        <v>243</v>
      </c>
      <c r="C620" s="3" t="s">
        <v>540</v>
      </c>
      <c r="D620" s="3" t="s">
        <v>539</v>
      </c>
      <c r="E620" s="3" t="s">
        <v>538</v>
      </c>
    </row>
    <row r="621" spans="1:5" ht="26.25" customHeight="1" x14ac:dyDescent="0.4">
      <c r="A621" s="4">
        <f t="shared" si="9"/>
        <v>617</v>
      </c>
      <c r="B621" s="4" t="s">
        <v>243</v>
      </c>
      <c r="C621" s="3" t="s">
        <v>537</v>
      </c>
      <c r="D621" s="3" t="s">
        <v>536</v>
      </c>
      <c r="E621" s="3" t="s">
        <v>535</v>
      </c>
    </row>
    <row r="622" spans="1:5" ht="26.25" customHeight="1" x14ac:dyDescent="0.4">
      <c r="A622" s="4">
        <f t="shared" si="9"/>
        <v>618</v>
      </c>
      <c r="B622" s="4" t="s">
        <v>243</v>
      </c>
      <c r="C622" s="3" t="s">
        <v>534</v>
      </c>
      <c r="D622" s="3" t="s">
        <v>533</v>
      </c>
      <c r="E622" s="3" t="s">
        <v>532</v>
      </c>
    </row>
    <row r="623" spans="1:5" ht="26.25" customHeight="1" x14ac:dyDescent="0.4">
      <c r="A623" s="4">
        <f t="shared" si="9"/>
        <v>619</v>
      </c>
      <c r="B623" s="4" t="s">
        <v>243</v>
      </c>
      <c r="C623" s="3" t="s">
        <v>531</v>
      </c>
      <c r="D623" s="3" t="s">
        <v>530</v>
      </c>
      <c r="E623" s="3" t="s">
        <v>529</v>
      </c>
    </row>
    <row r="624" spans="1:5" ht="26.25" customHeight="1" x14ac:dyDescent="0.4">
      <c r="A624" s="4">
        <f t="shared" si="9"/>
        <v>620</v>
      </c>
      <c r="B624" s="4" t="s">
        <v>243</v>
      </c>
      <c r="C624" s="3" t="s">
        <v>528</v>
      </c>
      <c r="D624" s="3" t="s">
        <v>527</v>
      </c>
      <c r="E624" s="3" t="s">
        <v>526</v>
      </c>
    </row>
    <row r="625" spans="1:5" ht="26.25" customHeight="1" x14ac:dyDescent="0.4">
      <c r="A625" s="4">
        <f t="shared" si="9"/>
        <v>621</v>
      </c>
      <c r="B625" s="4" t="s">
        <v>243</v>
      </c>
      <c r="C625" s="3" t="s">
        <v>525</v>
      </c>
      <c r="D625" s="3" t="s">
        <v>524</v>
      </c>
      <c r="E625" s="3" t="s">
        <v>523</v>
      </c>
    </row>
    <row r="626" spans="1:5" ht="26.25" customHeight="1" x14ac:dyDescent="0.4">
      <c r="A626" s="4">
        <f t="shared" si="9"/>
        <v>622</v>
      </c>
      <c r="B626" s="4" t="s">
        <v>243</v>
      </c>
      <c r="C626" s="3" t="s">
        <v>522</v>
      </c>
      <c r="D626" s="3" t="s">
        <v>521</v>
      </c>
      <c r="E626" s="3" t="s">
        <v>520</v>
      </c>
    </row>
    <row r="627" spans="1:5" ht="26.25" customHeight="1" x14ac:dyDescent="0.4">
      <c r="A627" s="4">
        <f t="shared" si="9"/>
        <v>623</v>
      </c>
      <c r="B627" s="4" t="s">
        <v>243</v>
      </c>
      <c r="C627" s="3" t="s">
        <v>519</v>
      </c>
      <c r="D627" s="3" t="s">
        <v>518</v>
      </c>
      <c r="E627" s="3" t="s">
        <v>517</v>
      </c>
    </row>
    <row r="628" spans="1:5" ht="26.25" customHeight="1" x14ac:dyDescent="0.4">
      <c r="A628" s="4">
        <f t="shared" si="9"/>
        <v>624</v>
      </c>
      <c r="B628" s="4" t="s">
        <v>243</v>
      </c>
      <c r="C628" s="3" t="s">
        <v>516</v>
      </c>
      <c r="D628" s="3" t="s">
        <v>515</v>
      </c>
      <c r="E628" s="3" t="s">
        <v>514</v>
      </c>
    </row>
    <row r="629" spans="1:5" ht="26.25" customHeight="1" x14ac:dyDescent="0.4">
      <c r="A629" s="4">
        <f t="shared" si="9"/>
        <v>625</v>
      </c>
      <c r="B629" s="4" t="s">
        <v>243</v>
      </c>
      <c r="C629" s="3" t="s">
        <v>513</v>
      </c>
      <c r="D629" s="3" t="s">
        <v>512</v>
      </c>
      <c r="E629" s="3" t="s">
        <v>511</v>
      </c>
    </row>
    <row r="630" spans="1:5" ht="26.25" customHeight="1" x14ac:dyDescent="0.4">
      <c r="A630" s="4">
        <f t="shared" si="9"/>
        <v>626</v>
      </c>
      <c r="B630" s="4" t="s">
        <v>243</v>
      </c>
      <c r="C630" s="3" t="s">
        <v>510</v>
      </c>
      <c r="D630" s="3" t="s">
        <v>509</v>
      </c>
      <c r="E630" s="3" t="s">
        <v>508</v>
      </c>
    </row>
    <row r="631" spans="1:5" ht="26.25" customHeight="1" x14ac:dyDescent="0.4">
      <c r="A631" s="4">
        <f t="shared" si="9"/>
        <v>627</v>
      </c>
      <c r="B631" s="4" t="s">
        <v>243</v>
      </c>
      <c r="C631" s="3" t="s">
        <v>507</v>
      </c>
      <c r="D631" s="3" t="s">
        <v>506</v>
      </c>
      <c r="E631" s="3" t="s">
        <v>505</v>
      </c>
    </row>
    <row r="632" spans="1:5" ht="26.25" customHeight="1" x14ac:dyDescent="0.4">
      <c r="A632" s="4">
        <f t="shared" si="9"/>
        <v>628</v>
      </c>
      <c r="B632" s="4" t="s">
        <v>243</v>
      </c>
      <c r="C632" s="3" t="s">
        <v>504</v>
      </c>
      <c r="D632" s="3" t="s">
        <v>503</v>
      </c>
      <c r="E632" s="3" t="s">
        <v>502</v>
      </c>
    </row>
    <row r="633" spans="1:5" ht="26.25" customHeight="1" x14ac:dyDescent="0.4">
      <c r="A633" s="4">
        <f t="shared" si="9"/>
        <v>629</v>
      </c>
      <c r="B633" s="4" t="s">
        <v>243</v>
      </c>
      <c r="C633" s="3" t="s">
        <v>501</v>
      </c>
      <c r="D633" s="3" t="s">
        <v>500</v>
      </c>
      <c r="E633" s="3" t="s">
        <v>499</v>
      </c>
    </row>
    <row r="634" spans="1:5" ht="26.25" customHeight="1" x14ac:dyDescent="0.4">
      <c r="A634" s="4">
        <f t="shared" si="9"/>
        <v>630</v>
      </c>
      <c r="B634" s="4" t="s">
        <v>243</v>
      </c>
      <c r="C634" s="3" t="s">
        <v>498</v>
      </c>
      <c r="D634" s="3" t="s">
        <v>497</v>
      </c>
      <c r="E634" s="3" t="s">
        <v>496</v>
      </c>
    </row>
    <row r="635" spans="1:5" ht="26.25" customHeight="1" x14ac:dyDescent="0.4">
      <c r="A635" s="4">
        <f t="shared" si="9"/>
        <v>631</v>
      </c>
      <c r="B635" s="4" t="s">
        <v>243</v>
      </c>
      <c r="C635" s="3" t="s">
        <v>495</v>
      </c>
      <c r="D635" s="3" t="s">
        <v>494</v>
      </c>
      <c r="E635" s="3" t="s">
        <v>493</v>
      </c>
    </row>
    <row r="636" spans="1:5" ht="26.25" customHeight="1" x14ac:dyDescent="0.4">
      <c r="A636" s="4">
        <f t="shared" si="9"/>
        <v>632</v>
      </c>
      <c r="B636" s="4" t="s">
        <v>243</v>
      </c>
      <c r="C636" s="3" t="s">
        <v>492</v>
      </c>
      <c r="D636" s="3" t="s">
        <v>491</v>
      </c>
      <c r="E636" s="3" t="s">
        <v>490</v>
      </c>
    </row>
    <row r="637" spans="1:5" ht="26.25" customHeight="1" x14ac:dyDescent="0.4">
      <c r="A637" s="4">
        <f t="shared" si="9"/>
        <v>633</v>
      </c>
      <c r="B637" s="4" t="s">
        <v>243</v>
      </c>
      <c r="C637" s="3" t="s">
        <v>489</v>
      </c>
      <c r="D637" s="3" t="s">
        <v>488</v>
      </c>
      <c r="E637" s="3" t="s">
        <v>487</v>
      </c>
    </row>
    <row r="638" spans="1:5" ht="26.25" customHeight="1" x14ac:dyDescent="0.4">
      <c r="A638" s="4">
        <f t="shared" si="9"/>
        <v>634</v>
      </c>
      <c r="B638" s="4" t="s">
        <v>243</v>
      </c>
      <c r="C638" s="3" t="s">
        <v>486</v>
      </c>
      <c r="D638" s="3" t="s">
        <v>485</v>
      </c>
      <c r="E638" s="3" t="s">
        <v>484</v>
      </c>
    </row>
    <row r="639" spans="1:5" ht="26.25" customHeight="1" x14ac:dyDescent="0.4">
      <c r="A639" s="4">
        <f t="shared" si="9"/>
        <v>635</v>
      </c>
      <c r="B639" s="4" t="s">
        <v>243</v>
      </c>
      <c r="C639" s="3" t="s">
        <v>483</v>
      </c>
      <c r="D639" s="3" t="s">
        <v>482</v>
      </c>
      <c r="E639" s="3" t="s">
        <v>481</v>
      </c>
    </row>
    <row r="640" spans="1:5" ht="26.25" customHeight="1" x14ac:dyDescent="0.4">
      <c r="A640" s="4">
        <f t="shared" si="9"/>
        <v>636</v>
      </c>
      <c r="B640" s="4" t="s">
        <v>243</v>
      </c>
      <c r="C640" s="3" t="s">
        <v>480</v>
      </c>
      <c r="D640" s="3" t="s">
        <v>479</v>
      </c>
      <c r="E640" s="3" t="s">
        <v>478</v>
      </c>
    </row>
    <row r="641" spans="1:5" ht="26.25" customHeight="1" x14ac:dyDescent="0.4">
      <c r="A641" s="4">
        <f t="shared" si="9"/>
        <v>637</v>
      </c>
      <c r="B641" s="4" t="s">
        <v>243</v>
      </c>
      <c r="C641" s="3" t="s">
        <v>477</v>
      </c>
      <c r="D641" s="3" t="s">
        <v>476</v>
      </c>
      <c r="E641" s="3" t="s">
        <v>475</v>
      </c>
    </row>
    <row r="642" spans="1:5" ht="26.25" customHeight="1" x14ac:dyDescent="0.4">
      <c r="A642" s="4">
        <f t="shared" si="9"/>
        <v>638</v>
      </c>
      <c r="B642" s="4" t="s">
        <v>243</v>
      </c>
      <c r="C642" s="3" t="s">
        <v>474</v>
      </c>
      <c r="D642" s="3" t="s">
        <v>473</v>
      </c>
      <c r="E642" s="3" t="s">
        <v>472</v>
      </c>
    </row>
    <row r="643" spans="1:5" ht="26.25" customHeight="1" x14ac:dyDescent="0.4">
      <c r="A643" s="4">
        <f t="shared" si="9"/>
        <v>639</v>
      </c>
      <c r="B643" s="4" t="s">
        <v>243</v>
      </c>
      <c r="C643" s="3" t="s">
        <v>471</v>
      </c>
      <c r="D643" s="3" t="s">
        <v>470</v>
      </c>
      <c r="E643" s="3" t="s">
        <v>469</v>
      </c>
    </row>
    <row r="644" spans="1:5" ht="26.25" customHeight="1" x14ac:dyDescent="0.4">
      <c r="A644" s="4">
        <f t="shared" si="9"/>
        <v>640</v>
      </c>
      <c r="B644" s="4" t="s">
        <v>243</v>
      </c>
      <c r="C644" s="3" t="s">
        <v>468</v>
      </c>
      <c r="D644" s="3" t="s">
        <v>467</v>
      </c>
      <c r="E644" s="3" t="s">
        <v>466</v>
      </c>
    </row>
    <row r="645" spans="1:5" ht="26.25" customHeight="1" x14ac:dyDescent="0.4">
      <c r="A645" s="4">
        <f t="shared" ref="A645:A708" si="10">ROW()-4</f>
        <v>641</v>
      </c>
      <c r="B645" s="4" t="s">
        <v>243</v>
      </c>
      <c r="C645" s="3" t="s">
        <v>465</v>
      </c>
      <c r="D645" s="3" t="s">
        <v>464</v>
      </c>
      <c r="E645" s="3" t="s">
        <v>463</v>
      </c>
    </row>
    <row r="646" spans="1:5" ht="26.25" customHeight="1" x14ac:dyDescent="0.4">
      <c r="A646" s="4">
        <f t="shared" si="10"/>
        <v>642</v>
      </c>
      <c r="B646" s="4" t="s">
        <v>243</v>
      </c>
      <c r="C646" s="3" t="s">
        <v>462</v>
      </c>
      <c r="D646" s="3" t="s">
        <v>461</v>
      </c>
      <c r="E646" s="3" t="s">
        <v>460</v>
      </c>
    </row>
    <row r="647" spans="1:5" ht="26.25" customHeight="1" x14ac:dyDescent="0.4">
      <c r="A647" s="4">
        <f t="shared" si="10"/>
        <v>643</v>
      </c>
      <c r="B647" s="4" t="s">
        <v>243</v>
      </c>
      <c r="C647" s="3" t="s">
        <v>459</v>
      </c>
      <c r="D647" s="3" t="s">
        <v>458</v>
      </c>
      <c r="E647" s="3" t="s">
        <v>457</v>
      </c>
    </row>
    <row r="648" spans="1:5" ht="26.25" customHeight="1" x14ac:dyDescent="0.4">
      <c r="A648" s="4">
        <f t="shared" si="10"/>
        <v>644</v>
      </c>
      <c r="B648" s="4" t="s">
        <v>243</v>
      </c>
      <c r="C648" s="3" t="s">
        <v>456</v>
      </c>
      <c r="D648" s="3" t="s">
        <v>455</v>
      </c>
      <c r="E648" s="3" t="s">
        <v>454</v>
      </c>
    </row>
    <row r="649" spans="1:5" ht="26.25" customHeight="1" x14ac:dyDescent="0.4">
      <c r="A649" s="4">
        <f t="shared" si="10"/>
        <v>645</v>
      </c>
      <c r="B649" s="4" t="s">
        <v>243</v>
      </c>
      <c r="C649" s="3" t="s">
        <v>453</v>
      </c>
      <c r="D649" s="3" t="s">
        <v>452</v>
      </c>
      <c r="E649" s="3" t="s">
        <v>451</v>
      </c>
    </row>
    <row r="650" spans="1:5" ht="26.25" customHeight="1" x14ac:dyDescent="0.4">
      <c r="A650" s="4">
        <f t="shared" si="10"/>
        <v>646</v>
      </c>
      <c r="B650" s="4" t="s">
        <v>243</v>
      </c>
      <c r="C650" s="3" t="s">
        <v>450</v>
      </c>
      <c r="D650" s="3" t="s">
        <v>449</v>
      </c>
      <c r="E650" s="3" t="s">
        <v>448</v>
      </c>
    </row>
    <row r="651" spans="1:5" ht="26.25" customHeight="1" x14ac:dyDescent="0.4">
      <c r="A651" s="4">
        <f t="shared" si="10"/>
        <v>647</v>
      </c>
      <c r="B651" s="4" t="s">
        <v>243</v>
      </c>
      <c r="C651" s="3" t="s">
        <v>447</v>
      </c>
      <c r="D651" s="3" t="s">
        <v>446</v>
      </c>
      <c r="E651" s="3" t="s">
        <v>445</v>
      </c>
    </row>
    <row r="652" spans="1:5" ht="26.25" customHeight="1" x14ac:dyDescent="0.4">
      <c r="A652" s="4">
        <f t="shared" si="10"/>
        <v>648</v>
      </c>
      <c r="B652" s="4" t="s">
        <v>243</v>
      </c>
      <c r="C652" s="3" t="s">
        <v>444</v>
      </c>
      <c r="D652" s="3" t="s">
        <v>443</v>
      </c>
      <c r="E652" s="3" t="s">
        <v>442</v>
      </c>
    </row>
    <row r="653" spans="1:5" ht="26.25" customHeight="1" x14ac:dyDescent="0.4">
      <c r="A653" s="4">
        <f t="shared" si="10"/>
        <v>649</v>
      </c>
      <c r="B653" s="4" t="s">
        <v>243</v>
      </c>
      <c r="C653" s="3" t="s">
        <v>441</v>
      </c>
      <c r="D653" s="3" t="s">
        <v>440</v>
      </c>
      <c r="E653" s="3" t="s">
        <v>439</v>
      </c>
    </row>
    <row r="654" spans="1:5" ht="26.25" customHeight="1" x14ac:dyDescent="0.4">
      <c r="A654" s="4">
        <f t="shared" si="10"/>
        <v>650</v>
      </c>
      <c r="B654" s="4" t="s">
        <v>243</v>
      </c>
      <c r="C654" s="3" t="s">
        <v>438</v>
      </c>
      <c r="D654" s="3" t="s">
        <v>437</v>
      </c>
      <c r="E654" s="3" t="s">
        <v>436</v>
      </c>
    </row>
    <row r="655" spans="1:5" ht="26.25" customHeight="1" x14ac:dyDescent="0.4">
      <c r="A655" s="4">
        <f t="shared" si="10"/>
        <v>651</v>
      </c>
      <c r="B655" s="4" t="s">
        <v>243</v>
      </c>
      <c r="C655" s="3" t="s">
        <v>435</v>
      </c>
      <c r="D655" s="3" t="s">
        <v>434</v>
      </c>
      <c r="E655" s="3" t="s">
        <v>433</v>
      </c>
    </row>
    <row r="656" spans="1:5" ht="26.25" customHeight="1" x14ac:dyDescent="0.4">
      <c r="A656" s="4">
        <f t="shared" si="10"/>
        <v>652</v>
      </c>
      <c r="B656" s="4" t="s">
        <v>243</v>
      </c>
      <c r="C656" s="3" t="s">
        <v>432</v>
      </c>
      <c r="D656" s="3" t="s">
        <v>431</v>
      </c>
      <c r="E656" s="3" t="s">
        <v>430</v>
      </c>
    </row>
    <row r="657" spans="1:5" ht="26.25" customHeight="1" x14ac:dyDescent="0.4">
      <c r="A657" s="4">
        <f t="shared" si="10"/>
        <v>653</v>
      </c>
      <c r="B657" s="4" t="s">
        <v>243</v>
      </c>
      <c r="C657" s="3" t="s">
        <v>429</v>
      </c>
      <c r="D657" s="3" t="s">
        <v>428</v>
      </c>
      <c r="E657" s="3" t="s">
        <v>427</v>
      </c>
    </row>
    <row r="658" spans="1:5" ht="26.25" customHeight="1" x14ac:dyDescent="0.4">
      <c r="A658" s="4">
        <f t="shared" si="10"/>
        <v>654</v>
      </c>
      <c r="B658" s="4" t="s">
        <v>243</v>
      </c>
      <c r="C658" s="3" t="s">
        <v>426</v>
      </c>
      <c r="D658" s="3" t="s">
        <v>425</v>
      </c>
      <c r="E658" s="3" t="s">
        <v>424</v>
      </c>
    </row>
    <row r="659" spans="1:5" ht="26.25" customHeight="1" x14ac:dyDescent="0.4">
      <c r="A659" s="4">
        <f t="shared" si="10"/>
        <v>655</v>
      </c>
      <c r="B659" s="4" t="s">
        <v>243</v>
      </c>
      <c r="C659" s="3" t="s">
        <v>423</v>
      </c>
      <c r="D659" s="3" t="s">
        <v>422</v>
      </c>
      <c r="E659" s="3" t="s">
        <v>421</v>
      </c>
    </row>
    <row r="660" spans="1:5" ht="26.25" customHeight="1" x14ac:dyDescent="0.4">
      <c r="A660" s="4">
        <f t="shared" si="10"/>
        <v>656</v>
      </c>
      <c r="B660" s="4" t="s">
        <v>243</v>
      </c>
      <c r="C660" s="3" t="s">
        <v>420</v>
      </c>
      <c r="D660" s="3" t="s">
        <v>419</v>
      </c>
      <c r="E660" s="3" t="s">
        <v>418</v>
      </c>
    </row>
    <row r="661" spans="1:5" ht="26.25" customHeight="1" x14ac:dyDescent="0.4">
      <c r="A661" s="4">
        <f t="shared" si="10"/>
        <v>657</v>
      </c>
      <c r="B661" s="4" t="s">
        <v>243</v>
      </c>
      <c r="C661" s="3" t="s">
        <v>417</v>
      </c>
      <c r="D661" s="3" t="s">
        <v>416</v>
      </c>
      <c r="E661" s="3" t="s">
        <v>415</v>
      </c>
    </row>
    <row r="662" spans="1:5" ht="26.25" customHeight="1" x14ac:dyDescent="0.4">
      <c r="A662" s="4">
        <f t="shared" si="10"/>
        <v>658</v>
      </c>
      <c r="B662" s="4" t="s">
        <v>243</v>
      </c>
      <c r="C662" s="3" t="s">
        <v>414</v>
      </c>
      <c r="D662" s="3" t="s">
        <v>413</v>
      </c>
      <c r="E662" s="3" t="s">
        <v>412</v>
      </c>
    </row>
    <row r="663" spans="1:5" ht="26.25" customHeight="1" x14ac:dyDescent="0.4">
      <c r="A663" s="4">
        <f t="shared" si="10"/>
        <v>659</v>
      </c>
      <c r="B663" s="4" t="s">
        <v>243</v>
      </c>
      <c r="C663" s="3" t="s">
        <v>411</v>
      </c>
      <c r="D663" s="3" t="s">
        <v>410</v>
      </c>
      <c r="E663" s="3" t="s">
        <v>409</v>
      </c>
    </row>
    <row r="664" spans="1:5" ht="26.25" customHeight="1" x14ac:dyDescent="0.4">
      <c r="A664" s="4">
        <f t="shared" si="10"/>
        <v>660</v>
      </c>
      <c r="B664" s="4" t="s">
        <v>243</v>
      </c>
      <c r="C664" s="3" t="s">
        <v>408</v>
      </c>
      <c r="D664" s="3" t="s">
        <v>407</v>
      </c>
      <c r="E664" s="3" t="s">
        <v>406</v>
      </c>
    </row>
    <row r="665" spans="1:5" ht="26.25" customHeight="1" x14ac:dyDescent="0.4">
      <c r="A665" s="4">
        <f t="shared" si="10"/>
        <v>661</v>
      </c>
      <c r="B665" s="4" t="s">
        <v>243</v>
      </c>
      <c r="C665" s="3" t="s">
        <v>405</v>
      </c>
      <c r="D665" s="3" t="s">
        <v>404</v>
      </c>
      <c r="E665" s="3" t="s">
        <v>403</v>
      </c>
    </row>
    <row r="666" spans="1:5" ht="26.25" customHeight="1" x14ac:dyDescent="0.4">
      <c r="A666" s="4">
        <f t="shared" si="10"/>
        <v>662</v>
      </c>
      <c r="B666" s="4" t="s">
        <v>243</v>
      </c>
      <c r="C666" s="3" t="s">
        <v>402</v>
      </c>
      <c r="D666" s="3" t="s">
        <v>401</v>
      </c>
      <c r="E666" s="3" t="s">
        <v>400</v>
      </c>
    </row>
    <row r="667" spans="1:5" ht="26.25" customHeight="1" x14ac:dyDescent="0.4">
      <c r="A667" s="4">
        <f t="shared" si="10"/>
        <v>663</v>
      </c>
      <c r="B667" s="4" t="s">
        <v>243</v>
      </c>
      <c r="C667" s="3" t="s">
        <v>399</v>
      </c>
      <c r="D667" s="3" t="s">
        <v>398</v>
      </c>
      <c r="E667" s="3" t="s">
        <v>397</v>
      </c>
    </row>
    <row r="668" spans="1:5" ht="26.25" customHeight="1" x14ac:dyDescent="0.4">
      <c r="A668" s="4">
        <f t="shared" si="10"/>
        <v>664</v>
      </c>
      <c r="B668" s="4" t="s">
        <v>243</v>
      </c>
      <c r="C668" s="3" t="s">
        <v>396</v>
      </c>
      <c r="D668" s="3" t="s">
        <v>395</v>
      </c>
      <c r="E668" s="3" t="s">
        <v>394</v>
      </c>
    </row>
    <row r="669" spans="1:5" ht="26.25" customHeight="1" x14ac:dyDescent="0.4">
      <c r="A669" s="4">
        <f t="shared" si="10"/>
        <v>665</v>
      </c>
      <c r="B669" s="4" t="s">
        <v>243</v>
      </c>
      <c r="C669" s="3" t="s">
        <v>393</v>
      </c>
      <c r="D669" s="3" t="s">
        <v>392</v>
      </c>
      <c r="E669" s="3" t="s">
        <v>391</v>
      </c>
    </row>
    <row r="670" spans="1:5" ht="26.25" customHeight="1" x14ac:dyDescent="0.4">
      <c r="A670" s="4">
        <f t="shared" si="10"/>
        <v>666</v>
      </c>
      <c r="B670" s="4" t="s">
        <v>243</v>
      </c>
      <c r="C670" s="3" t="s">
        <v>390</v>
      </c>
      <c r="D670" s="3" t="s">
        <v>389</v>
      </c>
      <c r="E670" s="3" t="s">
        <v>388</v>
      </c>
    </row>
    <row r="671" spans="1:5" ht="26.25" customHeight="1" x14ac:dyDescent="0.4">
      <c r="A671" s="4">
        <f t="shared" si="10"/>
        <v>667</v>
      </c>
      <c r="B671" s="4" t="s">
        <v>243</v>
      </c>
      <c r="C671" s="3" t="s">
        <v>387</v>
      </c>
      <c r="D671" s="3" t="s">
        <v>386</v>
      </c>
      <c r="E671" s="3" t="s">
        <v>385</v>
      </c>
    </row>
    <row r="672" spans="1:5" ht="26.25" customHeight="1" x14ac:dyDescent="0.4">
      <c r="A672" s="4">
        <f t="shared" si="10"/>
        <v>668</v>
      </c>
      <c r="B672" s="4" t="s">
        <v>243</v>
      </c>
      <c r="C672" s="3" t="s">
        <v>384</v>
      </c>
      <c r="D672" s="3" t="s">
        <v>383</v>
      </c>
      <c r="E672" s="3" t="s">
        <v>382</v>
      </c>
    </row>
    <row r="673" spans="1:5" ht="26.25" customHeight="1" x14ac:dyDescent="0.4">
      <c r="A673" s="4">
        <f t="shared" si="10"/>
        <v>669</v>
      </c>
      <c r="B673" s="4" t="s">
        <v>243</v>
      </c>
      <c r="C673" s="3" t="s">
        <v>381</v>
      </c>
      <c r="D673" s="3" t="s">
        <v>380</v>
      </c>
      <c r="E673" s="3" t="s">
        <v>379</v>
      </c>
    </row>
    <row r="674" spans="1:5" ht="26.25" customHeight="1" x14ac:dyDescent="0.4">
      <c r="A674" s="4">
        <f t="shared" si="10"/>
        <v>670</v>
      </c>
      <c r="B674" s="4" t="s">
        <v>243</v>
      </c>
      <c r="C674" s="3" t="s">
        <v>378</v>
      </c>
      <c r="D674" s="3" t="s">
        <v>377</v>
      </c>
      <c r="E674" s="3" t="s">
        <v>376</v>
      </c>
    </row>
    <row r="675" spans="1:5" ht="26.25" customHeight="1" x14ac:dyDescent="0.4">
      <c r="A675" s="4">
        <f t="shared" si="10"/>
        <v>671</v>
      </c>
      <c r="B675" s="4" t="s">
        <v>243</v>
      </c>
      <c r="C675" s="3" t="s">
        <v>375</v>
      </c>
      <c r="D675" s="3" t="s">
        <v>374</v>
      </c>
      <c r="E675" s="3" t="s">
        <v>373</v>
      </c>
    </row>
    <row r="676" spans="1:5" ht="26.25" customHeight="1" x14ac:dyDescent="0.4">
      <c r="A676" s="4">
        <f t="shared" si="10"/>
        <v>672</v>
      </c>
      <c r="B676" s="4" t="s">
        <v>243</v>
      </c>
      <c r="C676" s="3" t="s">
        <v>372</v>
      </c>
      <c r="D676" s="3" t="s">
        <v>371</v>
      </c>
      <c r="E676" s="3" t="s">
        <v>370</v>
      </c>
    </row>
    <row r="677" spans="1:5" ht="26.25" customHeight="1" x14ac:dyDescent="0.4">
      <c r="A677" s="4">
        <f t="shared" si="10"/>
        <v>673</v>
      </c>
      <c r="B677" s="4" t="s">
        <v>243</v>
      </c>
      <c r="C677" s="3" t="s">
        <v>369</v>
      </c>
      <c r="D677" s="3" t="s">
        <v>368</v>
      </c>
      <c r="E677" s="3" t="s">
        <v>367</v>
      </c>
    </row>
    <row r="678" spans="1:5" ht="26.25" customHeight="1" x14ac:dyDescent="0.4">
      <c r="A678" s="4">
        <f t="shared" si="10"/>
        <v>674</v>
      </c>
      <c r="B678" s="4" t="s">
        <v>243</v>
      </c>
      <c r="C678" s="3" t="s">
        <v>366</v>
      </c>
      <c r="D678" s="3" t="s">
        <v>365</v>
      </c>
      <c r="E678" s="3" t="s">
        <v>364</v>
      </c>
    </row>
    <row r="679" spans="1:5" ht="26.25" customHeight="1" x14ac:dyDescent="0.4">
      <c r="A679" s="4">
        <f t="shared" si="10"/>
        <v>675</v>
      </c>
      <c r="B679" s="4" t="s">
        <v>243</v>
      </c>
      <c r="C679" s="3" t="s">
        <v>363</v>
      </c>
      <c r="D679" s="3" t="s">
        <v>362</v>
      </c>
      <c r="E679" s="3" t="s">
        <v>361</v>
      </c>
    </row>
    <row r="680" spans="1:5" ht="26.25" customHeight="1" x14ac:dyDescent="0.4">
      <c r="A680" s="4">
        <f t="shared" si="10"/>
        <v>676</v>
      </c>
      <c r="B680" s="4" t="s">
        <v>243</v>
      </c>
      <c r="C680" s="3" t="s">
        <v>360</v>
      </c>
      <c r="D680" s="3" t="s">
        <v>359</v>
      </c>
      <c r="E680" s="3" t="s">
        <v>358</v>
      </c>
    </row>
    <row r="681" spans="1:5" ht="26.25" customHeight="1" x14ac:dyDescent="0.4">
      <c r="A681" s="4">
        <f t="shared" si="10"/>
        <v>677</v>
      </c>
      <c r="B681" s="4" t="s">
        <v>243</v>
      </c>
      <c r="C681" s="3" t="s">
        <v>357</v>
      </c>
      <c r="D681" s="3" t="s">
        <v>356</v>
      </c>
      <c r="E681" s="3" t="s">
        <v>355</v>
      </c>
    </row>
    <row r="682" spans="1:5" ht="26.25" customHeight="1" x14ac:dyDescent="0.4">
      <c r="A682" s="4">
        <f t="shared" si="10"/>
        <v>678</v>
      </c>
      <c r="B682" s="4" t="s">
        <v>243</v>
      </c>
      <c r="C682" s="3" t="s">
        <v>354</v>
      </c>
      <c r="D682" s="3" t="s">
        <v>353</v>
      </c>
      <c r="E682" s="3" t="s">
        <v>352</v>
      </c>
    </row>
    <row r="683" spans="1:5" ht="26.25" customHeight="1" x14ac:dyDescent="0.4">
      <c r="A683" s="4">
        <f t="shared" si="10"/>
        <v>679</v>
      </c>
      <c r="B683" s="4" t="s">
        <v>243</v>
      </c>
      <c r="C683" s="3" t="s">
        <v>351</v>
      </c>
      <c r="D683" s="3" t="s">
        <v>350</v>
      </c>
      <c r="E683" s="3" t="s">
        <v>349</v>
      </c>
    </row>
    <row r="684" spans="1:5" ht="26.25" customHeight="1" x14ac:dyDescent="0.4">
      <c r="A684" s="4">
        <f t="shared" si="10"/>
        <v>680</v>
      </c>
      <c r="B684" s="4" t="s">
        <v>243</v>
      </c>
      <c r="C684" s="3" t="s">
        <v>348</v>
      </c>
      <c r="D684" s="3" t="s">
        <v>347</v>
      </c>
      <c r="E684" s="3" t="s">
        <v>346</v>
      </c>
    </row>
    <row r="685" spans="1:5" ht="26.25" customHeight="1" x14ac:dyDescent="0.4">
      <c r="A685" s="4">
        <f t="shared" si="10"/>
        <v>681</v>
      </c>
      <c r="B685" s="4" t="s">
        <v>243</v>
      </c>
      <c r="C685" s="3" t="s">
        <v>345</v>
      </c>
      <c r="D685" s="3" t="s">
        <v>344</v>
      </c>
      <c r="E685" s="3" t="s">
        <v>343</v>
      </c>
    </row>
    <row r="686" spans="1:5" ht="26.25" customHeight="1" x14ac:dyDescent="0.4">
      <c r="A686" s="4">
        <f t="shared" si="10"/>
        <v>682</v>
      </c>
      <c r="B686" s="4" t="s">
        <v>243</v>
      </c>
      <c r="C686" s="3" t="s">
        <v>342</v>
      </c>
      <c r="D686" s="3" t="s">
        <v>341</v>
      </c>
      <c r="E686" s="3" t="s">
        <v>340</v>
      </c>
    </row>
    <row r="687" spans="1:5" ht="26.25" customHeight="1" x14ac:dyDescent="0.4">
      <c r="A687" s="4">
        <f t="shared" si="10"/>
        <v>683</v>
      </c>
      <c r="B687" s="4" t="s">
        <v>243</v>
      </c>
      <c r="C687" s="3" t="s">
        <v>339</v>
      </c>
      <c r="D687" s="3" t="s">
        <v>338</v>
      </c>
      <c r="E687" s="3" t="s">
        <v>337</v>
      </c>
    </row>
    <row r="688" spans="1:5" ht="26.25" customHeight="1" x14ac:dyDescent="0.4">
      <c r="A688" s="4">
        <f t="shared" si="10"/>
        <v>684</v>
      </c>
      <c r="B688" s="4" t="s">
        <v>243</v>
      </c>
      <c r="C688" s="3" t="s">
        <v>336</v>
      </c>
      <c r="D688" s="3" t="s">
        <v>335</v>
      </c>
      <c r="E688" s="3" t="s">
        <v>334</v>
      </c>
    </row>
    <row r="689" spans="1:5" ht="26.25" customHeight="1" x14ac:dyDescent="0.4">
      <c r="A689" s="4">
        <f t="shared" si="10"/>
        <v>685</v>
      </c>
      <c r="B689" s="4" t="s">
        <v>243</v>
      </c>
      <c r="C689" s="3" t="s">
        <v>333</v>
      </c>
      <c r="D689" s="3" t="s">
        <v>332</v>
      </c>
      <c r="E689" s="3" t="s">
        <v>331</v>
      </c>
    </row>
    <row r="690" spans="1:5" ht="26.25" customHeight="1" x14ac:dyDescent="0.4">
      <c r="A690" s="4">
        <f t="shared" si="10"/>
        <v>686</v>
      </c>
      <c r="B690" s="4" t="s">
        <v>243</v>
      </c>
      <c r="C690" s="3" t="s">
        <v>330</v>
      </c>
      <c r="D690" s="3" t="s">
        <v>329</v>
      </c>
      <c r="E690" s="3" t="s">
        <v>328</v>
      </c>
    </row>
    <row r="691" spans="1:5" ht="26.25" customHeight="1" x14ac:dyDescent="0.4">
      <c r="A691" s="4">
        <f t="shared" si="10"/>
        <v>687</v>
      </c>
      <c r="B691" s="4" t="s">
        <v>243</v>
      </c>
      <c r="C691" s="3" t="s">
        <v>327</v>
      </c>
      <c r="D691" s="3" t="s">
        <v>326</v>
      </c>
      <c r="E691" s="3" t="s">
        <v>325</v>
      </c>
    </row>
    <row r="692" spans="1:5" ht="26.25" customHeight="1" x14ac:dyDescent="0.4">
      <c r="A692" s="4">
        <f t="shared" si="10"/>
        <v>688</v>
      </c>
      <c r="B692" s="4" t="s">
        <v>243</v>
      </c>
      <c r="C692" s="3" t="s">
        <v>324</v>
      </c>
      <c r="D692" s="3" t="s">
        <v>323</v>
      </c>
      <c r="E692" s="3" t="s">
        <v>322</v>
      </c>
    </row>
    <row r="693" spans="1:5" ht="26.25" customHeight="1" x14ac:dyDescent="0.4">
      <c r="A693" s="4">
        <f t="shared" si="10"/>
        <v>689</v>
      </c>
      <c r="B693" s="4" t="s">
        <v>243</v>
      </c>
      <c r="C693" s="3" t="s">
        <v>321</v>
      </c>
      <c r="D693" s="3" t="s">
        <v>320</v>
      </c>
      <c r="E693" s="3" t="s">
        <v>319</v>
      </c>
    </row>
    <row r="694" spans="1:5" ht="26.25" customHeight="1" x14ac:dyDescent="0.4">
      <c r="A694" s="4">
        <f t="shared" si="10"/>
        <v>690</v>
      </c>
      <c r="B694" s="4" t="s">
        <v>243</v>
      </c>
      <c r="C694" s="3" t="s">
        <v>318</v>
      </c>
      <c r="D694" s="3" t="s">
        <v>317</v>
      </c>
      <c r="E694" s="3" t="s">
        <v>316</v>
      </c>
    </row>
    <row r="695" spans="1:5" ht="26.25" customHeight="1" x14ac:dyDescent="0.4">
      <c r="A695" s="4">
        <f t="shared" si="10"/>
        <v>691</v>
      </c>
      <c r="B695" s="4" t="s">
        <v>243</v>
      </c>
      <c r="C695" s="3" t="s">
        <v>315</v>
      </c>
      <c r="D695" s="3" t="s">
        <v>314</v>
      </c>
      <c r="E695" s="3" t="s">
        <v>313</v>
      </c>
    </row>
    <row r="696" spans="1:5" ht="26.25" customHeight="1" x14ac:dyDescent="0.4">
      <c r="A696" s="4">
        <f t="shared" si="10"/>
        <v>692</v>
      </c>
      <c r="B696" s="4" t="s">
        <v>243</v>
      </c>
      <c r="C696" s="3" t="s">
        <v>312</v>
      </c>
      <c r="D696" s="3" t="s">
        <v>311</v>
      </c>
      <c r="E696" s="3" t="s">
        <v>310</v>
      </c>
    </row>
    <row r="697" spans="1:5" ht="26.25" customHeight="1" x14ac:dyDescent="0.4">
      <c r="A697" s="4">
        <f t="shared" si="10"/>
        <v>693</v>
      </c>
      <c r="B697" s="4" t="s">
        <v>243</v>
      </c>
      <c r="C697" s="3" t="s">
        <v>309</v>
      </c>
      <c r="D697" s="3" t="s">
        <v>308</v>
      </c>
      <c r="E697" s="3" t="s">
        <v>307</v>
      </c>
    </row>
    <row r="698" spans="1:5" ht="26.25" customHeight="1" x14ac:dyDescent="0.4">
      <c r="A698" s="4">
        <f t="shared" si="10"/>
        <v>694</v>
      </c>
      <c r="B698" s="4" t="s">
        <v>243</v>
      </c>
      <c r="C698" s="3" t="s">
        <v>306</v>
      </c>
      <c r="D698" s="3" t="s">
        <v>305</v>
      </c>
      <c r="E698" s="3" t="s">
        <v>304</v>
      </c>
    </row>
    <row r="699" spans="1:5" ht="26.25" customHeight="1" x14ac:dyDescent="0.4">
      <c r="A699" s="4">
        <f t="shared" si="10"/>
        <v>695</v>
      </c>
      <c r="B699" s="4" t="s">
        <v>243</v>
      </c>
      <c r="C699" s="3" t="s">
        <v>303</v>
      </c>
      <c r="D699" s="3" t="s">
        <v>302</v>
      </c>
      <c r="E699" s="3" t="s">
        <v>301</v>
      </c>
    </row>
    <row r="700" spans="1:5" ht="26.25" customHeight="1" x14ac:dyDescent="0.4">
      <c r="A700" s="4">
        <f t="shared" si="10"/>
        <v>696</v>
      </c>
      <c r="B700" s="4" t="s">
        <v>243</v>
      </c>
      <c r="C700" s="3" t="s">
        <v>300</v>
      </c>
      <c r="D700" s="3" t="s">
        <v>299</v>
      </c>
      <c r="E700" s="3" t="s">
        <v>298</v>
      </c>
    </row>
    <row r="701" spans="1:5" ht="26.25" customHeight="1" x14ac:dyDescent="0.4">
      <c r="A701" s="4">
        <f t="shared" si="10"/>
        <v>697</v>
      </c>
      <c r="B701" s="4" t="s">
        <v>243</v>
      </c>
      <c r="C701" s="3" t="s">
        <v>297</v>
      </c>
      <c r="D701" s="3" t="s">
        <v>296</v>
      </c>
      <c r="E701" s="3" t="s">
        <v>295</v>
      </c>
    </row>
    <row r="702" spans="1:5" ht="26.25" customHeight="1" x14ac:dyDescent="0.4">
      <c r="A702" s="4">
        <f t="shared" si="10"/>
        <v>698</v>
      </c>
      <c r="B702" s="4" t="s">
        <v>243</v>
      </c>
      <c r="C702" s="3" t="s">
        <v>294</v>
      </c>
      <c r="D702" s="3" t="s">
        <v>293</v>
      </c>
      <c r="E702" s="3" t="s">
        <v>292</v>
      </c>
    </row>
    <row r="703" spans="1:5" ht="26.25" customHeight="1" x14ac:dyDescent="0.4">
      <c r="A703" s="4">
        <f t="shared" si="10"/>
        <v>699</v>
      </c>
      <c r="B703" s="4" t="s">
        <v>243</v>
      </c>
      <c r="C703" s="3" t="s">
        <v>291</v>
      </c>
      <c r="D703" s="3" t="s">
        <v>290</v>
      </c>
      <c r="E703" s="3" t="s">
        <v>289</v>
      </c>
    </row>
    <row r="704" spans="1:5" ht="26.25" customHeight="1" x14ac:dyDescent="0.4">
      <c r="A704" s="4">
        <f t="shared" si="10"/>
        <v>700</v>
      </c>
      <c r="B704" s="4" t="s">
        <v>243</v>
      </c>
      <c r="C704" s="3" t="s">
        <v>288</v>
      </c>
      <c r="D704" s="3" t="s">
        <v>287</v>
      </c>
      <c r="E704" s="3" t="s">
        <v>286</v>
      </c>
    </row>
    <row r="705" spans="1:5" ht="26.25" customHeight="1" x14ac:dyDescent="0.4">
      <c r="A705" s="4">
        <f t="shared" si="10"/>
        <v>701</v>
      </c>
      <c r="B705" s="4" t="s">
        <v>243</v>
      </c>
      <c r="C705" s="3" t="s">
        <v>285</v>
      </c>
      <c r="D705" s="3" t="s">
        <v>284</v>
      </c>
      <c r="E705" s="3" t="s">
        <v>283</v>
      </c>
    </row>
    <row r="706" spans="1:5" ht="26.25" customHeight="1" x14ac:dyDescent="0.4">
      <c r="A706" s="4">
        <f t="shared" si="10"/>
        <v>702</v>
      </c>
      <c r="B706" s="4" t="s">
        <v>243</v>
      </c>
      <c r="C706" s="3" t="s">
        <v>282</v>
      </c>
      <c r="D706" s="3" t="s">
        <v>281</v>
      </c>
      <c r="E706" s="3" t="s">
        <v>280</v>
      </c>
    </row>
    <row r="707" spans="1:5" ht="26.25" customHeight="1" x14ac:dyDescent="0.4">
      <c r="A707" s="4">
        <f t="shared" si="10"/>
        <v>703</v>
      </c>
      <c r="B707" s="4" t="s">
        <v>243</v>
      </c>
      <c r="C707" s="3" t="s">
        <v>279</v>
      </c>
      <c r="D707" s="3" t="s">
        <v>278</v>
      </c>
      <c r="E707" s="3" t="s">
        <v>277</v>
      </c>
    </row>
    <row r="708" spans="1:5" ht="26.25" customHeight="1" x14ac:dyDescent="0.4">
      <c r="A708" s="4">
        <f t="shared" si="10"/>
        <v>704</v>
      </c>
      <c r="B708" s="4" t="s">
        <v>243</v>
      </c>
      <c r="C708" s="3" t="s">
        <v>276</v>
      </c>
      <c r="D708" s="3" t="s">
        <v>275</v>
      </c>
      <c r="E708" s="3" t="s">
        <v>274</v>
      </c>
    </row>
    <row r="709" spans="1:5" ht="26.25" customHeight="1" x14ac:dyDescent="0.4">
      <c r="A709" s="4">
        <f t="shared" ref="A709:A772" si="11">ROW()-4</f>
        <v>705</v>
      </c>
      <c r="B709" s="4" t="s">
        <v>243</v>
      </c>
      <c r="C709" s="3" t="s">
        <v>273</v>
      </c>
      <c r="D709" s="3" t="s">
        <v>272</v>
      </c>
      <c r="E709" s="3" t="s">
        <v>271</v>
      </c>
    </row>
    <row r="710" spans="1:5" ht="26.25" customHeight="1" x14ac:dyDescent="0.4">
      <c r="A710" s="4">
        <f t="shared" si="11"/>
        <v>706</v>
      </c>
      <c r="B710" s="4" t="s">
        <v>243</v>
      </c>
      <c r="C710" s="3" t="s">
        <v>270</v>
      </c>
      <c r="D710" s="3" t="s">
        <v>269</v>
      </c>
      <c r="E710" s="3" t="s">
        <v>268</v>
      </c>
    </row>
    <row r="711" spans="1:5" ht="26.25" customHeight="1" x14ac:dyDescent="0.4">
      <c r="A711" s="4">
        <f t="shared" si="11"/>
        <v>707</v>
      </c>
      <c r="B711" s="4" t="s">
        <v>243</v>
      </c>
      <c r="C711" s="3" t="s">
        <v>267</v>
      </c>
      <c r="D711" s="3" t="s">
        <v>266</v>
      </c>
      <c r="E711" s="3" t="s">
        <v>265</v>
      </c>
    </row>
    <row r="712" spans="1:5" ht="26.25" customHeight="1" x14ac:dyDescent="0.4">
      <c r="A712" s="4">
        <f t="shared" si="11"/>
        <v>708</v>
      </c>
      <c r="B712" s="4" t="s">
        <v>243</v>
      </c>
      <c r="C712" s="3" t="s">
        <v>264</v>
      </c>
      <c r="D712" s="3" t="s">
        <v>263</v>
      </c>
      <c r="E712" s="3" t="s">
        <v>262</v>
      </c>
    </row>
    <row r="713" spans="1:5" ht="26.25" customHeight="1" x14ac:dyDescent="0.4">
      <c r="A713" s="4">
        <f t="shared" si="11"/>
        <v>709</v>
      </c>
      <c r="B713" s="4" t="s">
        <v>243</v>
      </c>
      <c r="C713" s="3" t="s">
        <v>261</v>
      </c>
      <c r="D713" s="3" t="s">
        <v>260</v>
      </c>
      <c r="E713" s="3" t="s">
        <v>259</v>
      </c>
    </row>
    <row r="714" spans="1:5" ht="26.25" customHeight="1" x14ac:dyDescent="0.4">
      <c r="A714" s="4">
        <f t="shared" si="11"/>
        <v>710</v>
      </c>
      <c r="B714" s="4" t="s">
        <v>243</v>
      </c>
      <c r="C714" s="3" t="s">
        <v>258</v>
      </c>
      <c r="D714" s="3" t="s">
        <v>257</v>
      </c>
      <c r="E714" s="3" t="s">
        <v>256</v>
      </c>
    </row>
    <row r="715" spans="1:5" ht="26.25" customHeight="1" x14ac:dyDescent="0.4">
      <c r="A715" s="4">
        <f t="shared" si="11"/>
        <v>711</v>
      </c>
      <c r="B715" s="4" t="s">
        <v>243</v>
      </c>
      <c r="C715" s="3" t="s">
        <v>255</v>
      </c>
      <c r="D715" s="3" t="s">
        <v>254</v>
      </c>
      <c r="E715" s="3" t="s">
        <v>253</v>
      </c>
    </row>
    <row r="716" spans="1:5" ht="26.25" customHeight="1" x14ac:dyDescent="0.4">
      <c r="A716" s="4">
        <f t="shared" si="11"/>
        <v>712</v>
      </c>
      <c r="B716" s="4" t="s">
        <v>243</v>
      </c>
      <c r="C716" s="3" t="s">
        <v>252</v>
      </c>
      <c r="D716" s="3" t="s">
        <v>251</v>
      </c>
      <c r="E716" s="3" t="s">
        <v>250</v>
      </c>
    </row>
    <row r="717" spans="1:5" ht="26.25" customHeight="1" x14ac:dyDescent="0.4">
      <c r="A717" s="4">
        <f t="shared" si="11"/>
        <v>713</v>
      </c>
      <c r="B717" s="4" t="s">
        <v>243</v>
      </c>
      <c r="C717" s="3" t="s">
        <v>249</v>
      </c>
      <c r="D717" s="3" t="s">
        <v>248</v>
      </c>
      <c r="E717" s="3" t="s">
        <v>247</v>
      </c>
    </row>
    <row r="718" spans="1:5" ht="26.25" customHeight="1" x14ac:dyDescent="0.4">
      <c r="A718" s="4">
        <f t="shared" si="11"/>
        <v>714</v>
      </c>
      <c r="B718" s="4" t="s">
        <v>243</v>
      </c>
      <c r="C718" s="3" t="s">
        <v>246</v>
      </c>
      <c r="D718" s="3" t="s">
        <v>245</v>
      </c>
      <c r="E718" s="3" t="s">
        <v>244</v>
      </c>
    </row>
    <row r="719" spans="1:5" ht="26.25" customHeight="1" x14ac:dyDescent="0.4">
      <c r="A719" s="4">
        <f t="shared" si="11"/>
        <v>715</v>
      </c>
      <c r="B719" s="4" t="s">
        <v>243</v>
      </c>
      <c r="C719" s="3" t="s">
        <v>242</v>
      </c>
      <c r="D719" s="3" t="s">
        <v>241</v>
      </c>
      <c r="E719" s="3" t="s">
        <v>240</v>
      </c>
    </row>
    <row r="720" spans="1:5" ht="26.25" customHeight="1" x14ac:dyDescent="0.4">
      <c r="A720" s="4">
        <f t="shared" si="11"/>
        <v>716</v>
      </c>
      <c r="B720" s="4" t="s">
        <v>3</v>
      </c>
      <c r="C720" s="3" t="s">
        <v>239</v>
      </c>
      <c r="D720" s="3" t="s">
        <v>238</v>
      </c>
      <c r="E720" s="3" t="s">
        <v>237</v>
      </c>
    </row>
    <row r="721" spans="1:5" ht="26.25" customHeight="1" x14ac:dyDescent="0.4">
      <c r="A721" s="4">
        <f t="shared" si="11"/>
        <v>717</v>
      </c>
      <c r="B721" s="4" t="s">
        <v>3</v>
      </c>
      <c r="C721" s="3" t="s">
        <v>236</v>
      </c>
      <c r="D721" s="3" t="s">
        <v>235</v>
      </c>
      <c r="E721" s="3" t="s">
        <v>234</v>
      </c>
    </row>
    <row r="722" spans="1:5" ht="26.25" customHeight="1" x14ac:dyDescent="0.4">
      <c r="A722" s="4">
        <f t="shared" si="11"/>
        <v>718</v>
      </c>
      <c r="B722" s="4" t="s">
        <v>3</v>
      </c>
      <c r="C722" s="3" t="s">
        <v>233</v>
      </c>
      <c r="D722" s="3" t="s">
        <v>232</v>
      </c>
      <c r="E722" s="3" t="s">
        <v>231</v>
      </c>
    </row>
    <row r="723" spans="1:5" ht="26.25" customHeight="1" x14ac:dyDescent="0.4">
      <c r="A723" s="4">
        <f t="shared" si="11"/>
        <v>719</v>
      </c>
      <c r="B723" s="4" t="s">
        <v>3</v>
      </c>
      <c r="C723" s="3" t="s">
        <v>230</v>
      </c>
      <c r="D723" s="3" t="s">
        <v>229</v>
      </c>
      <c r="E723" s="3" t="s">
        <v>228</v>
      </c>
    </row>
    <row r="724" spans="1:5" ht="26.25" customHeight="1" x14ac:dyDescent="0.4">
      <c r="A724" s="4">
        <f t="shared" si="11"/>
        <v>720</v>
      </c>
      <c r="B724" s="4" t="s">
        <v>3</v>
      </c>
      <c r="C724" s="3" t="s">
        <v>227</v>
      </c>
      <c r="D724" s="3" t="s">
        <v>226</v>
      </c>
      <c r="E724" s="3" t="s">
        <v>225</v>
      </c>
    </row>
    <row r="725" spans="1:5" ht="26.25" customHeight="1" x14ac:dyDescent="0.4">
      <c r="A725" s="4">
        <f t="shared" si="11"/>
        <v>721</v>
      </c>
      <c r="B725" s="4" t="s">
        <v>3</v>
      </c>
      <c r="C725" s="3" t="s">
        <v>224</v>
      </c>
      <c r="D725" s="3" t="s">
        <v>223</v>
      </c>
      <c r="E725" s="3" t="s">
        <v>222</v>
      </c>
    </row>
    <row r="726" spans="1:5" ht="26.25" customHeight="1" x14ac:dyDescent="0.4">
      <c r="A726" s="4">
        <f t="shared" si="11"/>
        <v>722</v>
      </c>
      <c r="B726" s="4" t="s">
        <v>3</v>
      </c>
      <c r="C726" s="3" t="s">
        <v>221</v>
      </c>
      <c r="D726" s="3" t="s">
        <v>220</v>
      </c>
      <c r="E726" s="3" t="s">
        <v>219</v>
      </c>
    </row>
    <row r="727" spans="1:5" ht="26.25" customHeight="1" x14ac:dyDescent="0.4">
      <c r="A727" s="4">
        <f t="shared" si="11"/>
        <v>723</v>
      </c>
      <c r="B727" s="4" t="s">
        <v>3</v>
      </c>
      <c r="C727" s="3" t="s">
        <v>218</v>
      </c>
      <c r="D727" s="3" t="s">
        <v>217</v>
      </c>
      <c r="E727" s="3" t="s">
        <v>216</v>
      </c>
    </row>
    <row r="728" spans="1:5" ht="26.25" customHeight="1" x14ac:dyDescent="0.4">
      <c r="A728" s="4">
        <f t="shared" si="11"/>
        <v>724</v>
      </c>
      <c r="B728" s="4" t="s">
        <v>3</v>
      </c>
      <c r="C728" s="3" t="s">
        <v>215</v>
      </c>
      <c r="D728" s="3" t="s">
        <v>214</v>
      </c>
      <c r="E728" s="3" t="s">
        <v>213</v>
      </c>
    </row>
    <row r="729" spans="1:5" ht="26.25" customHeight="1" x14ac:dyDescent="0.4">
      <c r="A729" s="4">
        <f t="shared" si="11"/>
        <v>725</v>
      </c>
      <c r="B729" s="4" t="s">
        <v>3</v>
      </c>
      <c r="C729" s="3" t="s">
        <v>212</v>
      </c>
      <c r="D729" s="3" t="s">
        <v>92</v>
      </c>
      <c r="E729" s="3" t="s">
        <v>211</v>
      </c>
    </row>
    <row r="730" spans="1:5" ht="26.25" customHeight="1" x14ac:dyDescent="0.4">
      <c r="A730" s="4">
        <f t="shared" si="11"/>
        <v>726</v>
      </c>
      <c r="B730" s="4" t="s">
        <v>3</v>
      </c>
      <c r="C730" s="3" t="s">
        <v>210</v>
      </c>
      <c r="D730" s="3" t="s">
        <v>209</v>
      </c>
      <c r="E730" s="3" t="s">
        <v>208</v>
      </c>
    </row>
    <row r="731" spans="1:5" ht="26.25" customHeight="1" x14ac:dyDescent="0.4">
      <c r="A731" s="4">
        <f t="shared" si="11"/>
        <v>727</v>
      </c>
      <c r="B731" s="4" t="s">
        <v>3</v>
      </c>
      <c r="C731" s="3" t="s">
        <v>207</v>
      </c>
      <c r="D731" s="3" t="s">
        <v>206</v>
      </c>
      <c r="E731" s="3" t="s">
        <v>205</v>
      </c>
    </row>
    <row r="732" spans="1:5" ht="26.25" customHeight="1" x14ac:dyDescent="0.4">
      <c r="A732" s="4">
        <f t="shared" si="11"/>
        <v>728</v>
      </c>
      <c r="B732" s="4" t="s">
        <v>3</v>
      </c>
      <c r="C732" s="3" t="s">
        <v>204</v>
      </c>
      <c r="D732" s="3" t="s">
        <v>203</v>
      </c>
      <c r="E732" s="3" t="s">
        <v>202</v>
      </c>
    </row>
    <row r="733" spans="1:5" ht="26.25" customHeight="1" x14ac:dyDescent="0.4">
      <c r="A733" s="4">
        <f t="shared" si="11"/>
        <v>729</v>
      </c>
      <c r="B733" s="4" t="s">
        <v>3</v>
      </c>
      <c r="C733" s="3" t="s">
        <v>201</v>
      </c>
      <c r="D733" s="3" t="s">
        <v>200</v>
      </c>
      <c r="E733" s="3" t="s">
        <v>199</v>
      </c>
    </row>
    <row r="734" spans="1:5" ht="26.25" customHeight="1" x14ac:dyDescent="0.4">
      <c r="A734" s="4">
        <f t="shared" si="11"/>
        <v>730</v>
      </c>
      <c r="B734" s="4" t="s">
        <v>3</v>
      </c>
      <c r="C734" s="3" t="s">
        <v>198</v>
      </c>
      <c r="D734" s="3" t="s">
        <v>197</v>
      </c>
      <c r="E734" s="3" t="s">
        <v>196</v>
      </c>
    </row>
    <row r="735" spans="1:5" ht="26.25" customHeight="1" x14ac:dyDescent="0.4">
      <c r="A735" s="4">
        <f t="shared" si="11"/>
        <v>731</v>
      </c>
      <c r="B735" s="4" t="s">
        <v>3</v>
      </c>
      <c r="C735" s="3" t="s">
        <v>195</v>
      </c>
      <c r="D735" s="3" t="s">
        <v>194</v>
      </c>
      <c r="E735" s="3" t="s">
        <v>193</v>
      </c>
    </row>
    <row r="736" spans="1:5" ht="26.25" customHeight="1" x14ac:dyDescent="0.4">
      <c r="A736" s="4">
        <f t="shared" si="11"/>
        <v>732</v>
      </c>
      <c r="B736" s="4" t="s">
        <v>3</v>
      </c>
      <c r="C736" s="3" t="s">
        <v>192</v>
      </c>
      <c r="D736" s="3" t="s">
        <v>191</v>
      </c>
      <c r="E736" s="3" t="s">
        <v>190</v>
      </c>
    </row>
    <row r="737" spans="1:5" ht="26.25" customHeight="1" x14ac:dyDescent="0.4">
      <c r="A737" s="4">
        <f t="shared" si="11"/>
        <v>733</v>
      </c>
      <c r="B737" s="4" t="s">
        <v>3</v>
      </c>
      <c r="C737" s="3" t="s">
        <v>189</v>
      </c>
      <c r="D737" s="3" t="s">
        <v>188</v>
      </c>
      <c r="E737" s="3" t="s">
        <v>187</v>
      </c>
    </row>
    <row r="738" spans="1:5" ht="26.25" customHeight="1" x14ac:dyDescent="0.4">
      <c r="A738" s="4">
        <f t="shared" si="11"/>
        <v>734</v>
      </c>
      <c r="B738" s="4" t="s">
        <v>3</v>
      </c>
      <c r="C738" s="3" t="s">
        <v>186</v>
      </c>
      <c r="D738" s="3" t="s">
        <v>185</v>
      </c>
      <c r="E738" s="3" t="s">
        <v>184</v>
      </c>
    </row>
    <row r="739" spans="1:5" ht="26.25" customHeight="1" x14ac:dyDescent="0.4">
      <c r="A739" s="4">
        <f t="shared" si="11"/>
        <v>735</v>
      </c>
      <c r="B739" s="4" t="s">
        <v>3</v>
      </c>
      <c r="C739" s="3" t="s">
        <v>183</v>
      </c>
      <c r="D739" s="3" t="s">
        <v>182</v>
      </c>
      <c r="E739" s="3" t="s">
        <v>181</v>
      </c>
    </row>
    <row r="740" spans="1:5" ht="26.25" customHeight="1" x14ac:dyDescent="0.4">
      <c r="A740" s="4">
        <f t="shared" si="11"/>
        <v>736</v>
      </c>
      <c r="B740" s="4" t="s">
        <v>3</v>
      </c>
      <c r="C740" s="3" t="s">
        <v>180</v>
      </c>
      <c r="D740" s="3" t="s">
        <v>179</v>
      </c>
      <c r="E740" s="3" t="s">
        <v>178</v>
      </c>
    </row>
    <row r="741" spans="1:5" ht="26.25" customHeight="1" x14ac:dyDescent="0.4">
      <c r="A741" s="4">
        <f t="shared" si="11"/>
        <v>737</v>
      </c>
      <c r="B741" s="4" t="s">
        <v>3</v>
      </c>
      <c r="C741" s="3" t="s">
        <v>177</v>
      </c>
      <c r="D741" s="3" t="s">
        <v>176</v>
      </c>
      <c r="E741" s="3" t="s">
        <v>175</v>
      </c>
    </row>
    <row r="742" spans="1:5" ht="26.25" customHeight="1" x14ac:dyDescent="0.4">
      <c r="A742" s="4">
        <f t="shared" si="11"/>
        <v>738</v>
      </c>
      <c r="B742" s="4" t="s">
        <v>3</v>
      </c>
      <c r="C742" s="3" t="s">
        <v>174</v>
      </c>
      <c r="D742" s="3" t="s">
        <v>173</v>
      </c>
      <c r="E742" s="3" t="s">
        <v>172</v>
      </c>
    </row>
    <row r="743" spans="1:5" ht="26.25" customHeight="1" x14ac:dyDescent="0.4">
      <c r="A743" s="4">
        <f t="shared" si="11"/>
        <v>739</v>
      </c>
      <c r="B743" s="4" t="s">
        <v>3</v>
      </c>
      <c r="C743" s="3" t="s">
        <v>171</v>
      </c>
      <c r="D743" s="3" t="s">
        <v>170</v>
      </c>
      <c r="E743" s="3" t="s">
        <v>169</v>
      </c>
    </row>
    <row r="744" spans="1:5" ht="26.25" customHeight="1" x14ac:dyDescent="0.4">
      <c r="A744" s="4">
        <f t="shared" si="11"/>
        <v>740</v>
      </c>
      <c r="B744" s="4" t="s">
        <v>3</v>
      </c>
      <c r="C744" s="3" t="s">
        <v>168</v>
      </c>
      <c r="D744" s="3" t="s">
        <v>167</v>
      </c>
      <c r="E744" s="3" t="s">
        <v>166</v>
      </c>
    </row>
    <row r="745" spans="1:5" ht="26.25" customHeight="1" x14ac:dyDescent="0.4">
      <c r="A745" s="4">
        <f t="shared" si="11"/>
        <v>741</v>
      </c>
      <c r="B745" s="4" t="s">
        <v>3</v>
      </c>
      <c r="C745" s="3" t="s">
        <v>165</v>
      </c>
      <c r="D745" s="3" t="s">
        <v>164</v>
      </c>
      <c r="E745" s="3" t="s">
        <v>163</v>
      </c>
    </row>
    <row r="746" spans="1:5" ht="26.25" customHeight="1" x14ac:dyDescent="0.4">
      <c r="A746" s="4">
        <f t="shared" si="11"/>
        <v>742</v>
      </c>
      <c r="B746" s="4" t="s">
        <v>3</v>
      </c>
      <c r="C746" s="3" t="s">
        <v>162</v>
      </c>
      <c r="D746" s="3" t="s">
        <v>161</v>
      </c>
      <c r="E746" s="3" t="s">
        <v>160</v>
      </c>
    </row>
    <row r="747" spans="1:5" ht="26.25" customHeight="1" x14ac:dyDescent="0.4">
      <c r="A747" s="4">
        <f t="shared" si="11"/>
        <v>743</v>
      </c>
      <c r="B747" s="4" t="s">
        <v>3</v>
      </c>
      <c r="C747" s="3" t="s">
        <v>159</v>
      </c>
      <c r="D747" s="3" t="s">
        <v>158</v>
      </c>
      <c r="E747" s="3" t="s">
        <v>157</v>
      </c>
    </row>
    <row r="748" spans="1:5" ht="26.25" customHeight="1" x14ac:dyDescent="0.4">
      <c r="A748" s="4">
        <f t="shared" si="11"/>
        <v>744</v>
      </c>
      <c r="B748" s="4" t="s">
        <v>3</v>
      </c>
      <c r="C748" s="3" t="s">
        <v>156</v>
      </c>
      <c r="D748" s="3" t="s">
        <v>155</v>
      </c>
      <c r="E748" s="3" t="s">
        <v>154</v>
      </c>
    </row>
    <row r="749" spans="1:5" ht="26.25" customHeight="1" x14ac:dyDescent="0.4">
      <c r="A749" s="4">
        <f t="shared" si="11"/>
        <v>745</v>
      </c>
      <c r="B749" s="4" t="s">
        <v>3</v>
      </c>
      <c r="C749" s="3" t="s">
        <v>153</v>
      </c>
      <c r="D749" s="3" t="s">
        <v>152</v>
      </c>
      <c r="E749" s="3" t="s">
        <v>151</v>
      </c>
    </row>
    <row r="750" spans="1:5" ht="26.25" customHeight="1" x14ac:dyDescent="0.4">
      <c r="A750" s="4">
        <f t="shared" si="11"/>
        <v>746</v>
      </c>
      <c r="B750" s="4" t="s">
        <v>3</v>
      </c>
      <c r="C750" s="3" t="s">
        <v>150</v>
      </c>
      <c r="D750" s="3" t="s">
        <v>149</v>
      </c>
      <c r="E750" s="3" t="s">
        <v>148</v>
      </c>
    </row>
    <row r="751" spans="1:5" ht="26.25" customHeight="1" x14ac:dyDescent="0.4">
      <c r="A751" s="4">
        <f t="shared" si="11"/>
        <v>747</v>
      </c>
      <c r="B751" s="4" t="s">
        <v>3</v>
      </c>
      <c r="C751" s="3" t="s">
        <v>147</v>
      </c>
      <c r="D751" s="3" t="s">
        <v>146</v>
      </c>
      <c r="E751" s="3" t="s">
        <v>145</v>
      </c>
    </row>
    <row r="752" spans="1:5" ht="26.25" customHeight="1" x14ac:dyDescent="0.4">
      <c r="A752" s="4">
        <f t="shared" si="11"/>
        <v>748</v>
      </c>
      <c r="B752" s="4" t="s">
        <v>3</v>
      </c>
      <c r="C752" s="3" t="s">
        <v>144</v>
      </c>
      <c r="D752" s="3" t="s">
        <v>143</v>
      </c>
      <c r="E752" s="3" t="s">
        <v>142</v>
      </c>
    </row>
    <row r="753" spans="1:5" ht="26.25" customHeight="1" x14ac:dyDescent="0.4">
      <c r="A753" s="4">
        <f t="shared" si="11"/>
        <v>749</v>
      </c>
      <c r="B753" s="4" t="s">
        <v>3</v>
      </c>
      <c r="C753" s="3" t="s">
        <v>141</v>
      </c>
      <c r="D753" s="3" t="s">
        <v>140</v>
      </c>
      <c r="E753" s="3" t="s">
        <v>139</v>
      </c>
    </row>
    <row r="754" spans="1:5" ht="26.25" customHeight="1" x14ac:dyDescent="0.4">
      <c r="A754" s="4">
        <f t="shared" si="11"/>
        <v>750</v>
      </c>
      <c r="B754" s="4" t="s">
        <v>3</v>
      </c>
      <c r="C754" s="3" t="s">
        <v>138</v>
      </c>
      <c r="D754" s="3" t="s">
        <v>137</v>
      </c>
      <c r="E754" s="3" t="s">
        <v>136</v>
      </c>
    </row>
    <row r="755" spans="1:5" ht="26.25" customHeight="1" x14ac:dyDescent="0.4">
      <c r="A755" s="4">
        <f t="shared" si="11"/>
        <v>751</v>
      </c>
      <c r="B755" s="4" t="s">
        <v>3</v>
      </c>
      <c r="C755" s="3" t="s">
        <v>135</v>
      </c>
      <c r="D755" s="3" t="s">
        <v>134</v>
      </c>
      <c r="E755" s="3" t="s">
        <v>133</v>
      </c>
    </row>
    <row r="756" spans="1:5" ht="26.25" customHeight="1" x14ac:dyDescent="0.4">
      <c r="A756" s="4">
        <f t="shared" si="11"/>
        <v>752</v>
      </c>
      <c r="B756" s="4" t="s">
        <v>3</v>
      </c>
      <c r="C756" s="3" t="s">
        <v>132</v>
      </c>
      <c r="D756" s="3" t="s">
        <v>131</v>
      </c>
      <c r="E756" s="3" t="s">
        <v>130</v>
      </c>
    </row>
    <row r="757" spans="1:5" ht="26.25" customHeight="1" x14ac:dyDescent="0.4">
      <c r="A757" s="4">
        <f t="shared" si="11"/>
        <v>753</v>
      </c>
      <c r="B757" s="4" t="s">
        <v>3</v>
      </c>
      <c r="C757" s="3" t="s">
        <v>129</v>
      </c>
      <c r="D757" s="3" t="s">
        <v>128</v>
      </c>
      <c r="E757" s="3" t="s">
        <v>127</v>
      </c>
    </row>
    <row r="758" spans="1:5" ht="26.25" customHeight="1" x14ac:dyDescent="0.4">
      <c r="A758" s="4">
        <f t="shared" si="11"/>
        <v>754</v>
      </c>
      <c r="B758" s="4" t="s">
        <v>3</v>
      </c>
      <c r="C758" s="3" t="s">
        <v>126</v>
      </c>
      <c r="D758" s="3" t="s">
        <v>125</v>
      </c>
      <c r="E758" s="3" t="s">
        <v>124</v>
      </c>
    </row>
    <row r="759" spans="1:5" ht="26.25" customHeight="1" x14ac:dyDescent="0.4">
      <c r="A759" s="4">
        <f t="shared" si="11"/>
        <v>755</v>
      </c>
      <c r="B759" s="4" t="s">
        <v>3</v>
      </c>
      <c r="C759" s="3" t="s">
        <v>123</v>
      </c>
      <c r="D759" s="3" t="s">
        <v>122</v>
      </c>
      <c r="E759" s="3" t="s">
        <v>121</v>
      </c>
    </row>
    <row r="760" spans="1:5" ht="26.25" customHeight="1" x14ac:dyDescent="0.4">
      <c r="A760" s="4">
        <f t="shared" si="11"/>
        <v>756</v>
      </c>
      <c r="B760" s="4" t="s">
        <v>3</v>
      </c>
      <c r="C760" s="3" t="s">
        <v>120</v>
      </c>
      <c r="D760" s="3" t="s">
        <v>119</v>
      </c>
      <c r="E760" s="3" t="s">
        <v>118</v>
      </c>
    </row>
    <row r="761" spans="1:5" ht="26.25" customHeight="1" x14ac:dyDescent="0.4">
      <c r="A761" s="4">
        <f t="shared" si="11"/>
        <v>757</v>
      </c>
      <c r="B761" s="4" t="s">
        <v>3</v>
      </c>
      <c r="C761" s="3" t="s">
        <v>117</v>
      </c>
      <c r="D761" s="3" t="s">
        <v>116</v>
      </c>
      <c r="E761" s="3" t="s">
        <v>115</v>
      </c>
    </row>
    <row r="762" spans="1:5" ht="26.25" customHeight="1" x14ac:dyDescent="0.4">
      <c r="A762" s="4">
        <f t="shared" si="11"/>
        <v>758</v>
      </c>
      <c r="B762" s="4" t="s">
        <v>3</v>
      </c>
      <c r="C762" s="3" t="s">
        <v>114</v>
      </c>
      <c r="D762" s="3" t="s">
        <v>113</v>
      </c>
      <c r="E762" s="3" t="s">
        <v>112</v>
      </c>
    </row>
    <row r="763" spans="1:5" ht="26.25" customHeight="1" x14ac:dyDescent="0.4">
      <c r="A763" s="4">
        <f t="shared" si="11"/>
        <v>759</v>
      </c>
      <c r="B763" s="4" t="s">
        <v>3</v>
      </c>
      <c r="C763" s="3" t="s">
        <v>111</v>
      </c>
      <c r="D763" s="3" t="s">
        <v>110</v>
      </c>
      <c r="E763" s="3" t="s">
        <v>109</v>
      </c>
    </row>
    <row r="764" spans="1:5" ht="26.25" customHeight="1" x14ac:dyDescent="0.4">
      <c r="A764" s="4">
        <f t="shared" si="11"/>
        <v>760</v>
      </c>
      <c r="B764" s="4" t="s">
        <v>3</v>
      </c>
      <c r="C764" s="3" t="s">
        <v>108</v>
      </c>
      <c r="D764" s="3" t="s">
        <v>107</v>
      </c>
      <c r="E764" s="3" t="s">
        <v>106</v>
      </c>
    </row>
    <row r="765" spans="1:5" ht="26.25" customHeight="1" x14ac:dyDescent="0.4">
      <c r="A765" s="4">
        <f t="shared" si="11"/>
        <v>761</v>
      </c>
      <c r="B765" s="4" t="s">
        <v>3</v>
      </c>
      <c r="C765" s="3" t="s">
        <v>105</v>
      </c>
      <c r="D765" s="3" t="s">
        <v>104</v>
      </c>
      <c r="E765" s="3" t="s">
        <v>103</v>
      </c>
    </row>
    <row r="766" spans="1:5" ht="26.25" customHeight="1" x14ac:dyDescent="0.4">
      <c r="A766" s="4">
        <f t="shared" si="11"/>
        <v>762</v>
      </c>
      <c r="B766" s="4" t="s">
        <v>3</v>
      </c>
      <c r="C766" s="3" t="s">
        <v>102</v>
      </c>
      <c r="D766" s="3" t="s">
        <v>101</v>
      </c>
      <c r="E766" s="3" t="s">
        <v>100</v>
      </c>
    </row>
    <row r="767" spans="1:5" ht="26.25" customHeight="1" x14ac:dyDescent="0.4">
      <c r="A767" s="4">
        <f t="shared" si="11"/>
        <v>763</v>
      </c>
      <c r="B767" s="4" t="s">
        <v>3</v>
      </c>
      <c r="C767" s="3" t="s">
        <v>99</v>
      </c>
      <c r="D767" s="3" t="s">
        <v>98</v>
      </c>
      <c r="E767" s="3" t="s">
        <v>97</v>
      </c>
    </row>
    <row r="768" spans="1:5" ht="26.25" customHeight="1" x14ac:dyDescent="0.4">
      <c r="A768" s="4">
        <f t="shared" si="11"/>
        <v>764</v>
      </c>
      <c r="B768" s="4" t="s">
        <v>3</v>
      </c>
      <c r="C768" s="3" t="s">
        <v>96</v>
      </c>
      <c r="D768" s="3" t="s">
        <v>95</v>
      </c>
      <c r="E768" s="3" t="s">
        <v>94</v>
      </c>
    </row>
    <row r="769" spans="1:5" ht="26.25" customHeight="1" x14ac:dyDescent="0.4">
      <c r="A769" s="4">
        <f t="shared" si="11"/>
        <v>765</v>
      </c>
      <c r="B769" s="4" t="s">
        <v>3</v>
      </c>
      <c r="C769" s="3" t="s">
        <v>93</v>
      </c>
      <c r="D769" s="3" t="s">
        <v>92</v>
      </c>
      <c r="E769" s="3" t="s">
        <v>91</v>
      </c>
    </row>
    <row r="770" spans="1:5" ht="26.25" customHeight="1" x14ac:dyDescent="0.4">
      <c r="A770" s="4">
        <f t="shared" si="11"/>
        <v>766</v>
      </c>
      <c r="B770" s="4" t="s">
        <v>3</v>
      </c>
      <c r="C770" s="3" t="s">
        <v>90</v>
      </c>
      <c r="D770" s="3" t="s">
        <v>89</v>
      </c>
      <c r="E770" s="3" t="s">
        <v>88</v>
      </c>
    </row>
    <row r="771" spans="1:5" ht="26.25" customHeight="1" x14ac:dyDescent="0.4">
      <c r="A771" s="4">
        <f t="shared" si="11"/>
        <v>767</v>
      </c>
      <c r="B771" s="4" t="s">
        <v>3</v>
      </c>
      <c r="C771" s="3" t="s">
        <v>87</v>
      </c>
      <c r="D771" s="3" t="s">
        <v>86</v>
      </c>
      <c r="E771" s="3" t="s">
        <v>85</v>
      </c>
    </row>
    <row r="772" spans="1:5" ht="26.25" customHeight="1" x14ac:dyDescent="0.4">
      <c r="A772" s="4">
        <f t="shared" si="11"/>
        <v>768</v>
      </c>
      <c r="B772" s="4" t="s">
        <v>3</v>
      </c>
      <c r="C772" s="3" t="s">
        <v>84</v>
      </c>
      <c r="D772" s="3" t="s">
        <v>83</v>
      </c>
      <c r="E772" s="3" t="s">
        <v>82</v>
      </c>
    </row>
    <row r="773" spans="1:5" ht="26.25" customHeight="1" x14ac:dyDescent="0.4">
      <c r="A773" s="4">
        <f t="shared" ref="A773:A799" si="12">ROW()-4</f>
        <v>769</v>
      </c>
      <c r="B773" s="4" t="s">
        <v>3</v>
      </c>
      <c r="C773" s="3" t="s">
        <v>81</v>
      </c>
      <c r="D773" s="3" t="s">
        <v>80</v>
      </c>
      <c r="E773" s="3" t="s">
        <v>79</v>
      </c>
    </row>
    <row r="774" spans="1:5" ht="26.25" customHeight="1" x14ac:dyDescent="0.4">
      <c r="A774" s="4">
        <f t="shared" si="12"/>
        <v>770</v>
      </c>
      <c r="B774" s="4" t="s">
        <v>3</v>
      </c>
      <c r="C774" s="3" t="s">
        <v>78</v>
      </c>
      <c r="D774" s="3" t="s">
        <v>77</v>
      </c>
      <c r="E774" s="3" t="s">
        <v>76</v>
      </c>
    </row>
    <row r="775" spans="1:5" ht="26.25" customHeight="1" x14ac:dyDescent="0.4">
      <c r="A775" s="4">
        <f t="shared" si="12"/>
        <v>771</v>
      </c>
      <c r="B775" s="4" t="s">
        <v>3</v>
      </c>
      <c r="C775" s="3" t="s">
        <v>75</v>
      </c>
      <c r="D775" s="3" t="s">
        <v>74</v>
      </c>
      <c r="E775" s="3" t="s">
        <v>73</v>
      </c>
    </row>
    <row r="776" spans="1:5" ht="26.25" customHeight="1" x14ac:dyDescent="0.4">
      <c r="A776" s="4">
        <f t="shared" si="12"/>
        <v>772</v>
      </c>
      <c r="B776" s="4" t="s">
        <v>3</v>
      </c>
      <c r="C776" s="3" t="s">
        <v>72</v>
      </c>
      <c r="D776" s="3" t="s">
        <v>71</v>
      </c>
      <c r="E776" s="3" t="s">
        <v>70</v>
      </c>
    </row>
    <row r="777" spans="1:5" ht="26.25" customHeight="1" x14ac:dyDescent="0.4">
      <c r="A777" s="4">
        <f t="shared" si="12"/>
        <v>773</v>
      </c>
      <c r="B777" s="4" t="s">
        <v>3</v>
      </c>
      <c r="C777" s="3" t="s">
        <v>69</v>
      </c>
      <c r="D777" s="3" t="s">
        <v>68</v>
      </c>
      <c r="E777" s="3" t="s">
        <v>67</v>
      </c>
    </row>
    <row r="778" spans="1:5" ht="26.25" customHeight="1" x14ac:dyDescent="0.4">
      <c r="A778" s="4">
        <f t="shared" si="12"/>
        <v>774</v>
      </c>
      <c r="B778" s="4" t="s">
        <v>3</v>
      </c>
      <c r="C778" s="3" t="s">
        <v>66</v>
      </c>
      <c r="D778" s="3" t="s">
        <v>65</v>
      </c>
      <c r="E778" s="3" t="s">
        <v>64</v>
      </c>
    </row>
    <row r="779" spans="1:5" ht="26.25" customHeight="1" x14ac:dyDescent="0.4">
      <c r="A779" s="4">
        <f t="shared" si="12"/>
        <v>775</v>
      </c>
      <c r="B779" s="4" t="s">
        <v>3</v>
      </c>
      <c r="C779" s="3" t="s">
        <v>63</v>
      </c>
      <c r="D779" s="3" t="s">
        <v>62</v>
      </c>
      <c r="E779" s="3" t="s">
        <v>61</v>
      </c>
    </row>
    <row r="780" spans="1:5" ht="26.25" customHeight="1" x14ac:dyDescent="0.4">
      <c r="A780" s="4">
        <f t="shared" si="12"/>
        <v>776</v>
      </c>
      <c r="B780" s="4" t="s">
        <v>3</v>
      </c>
      <c r="C780" s="3" t="s">
        <v>60</v>
      </c>
      <c r="D780" s="3" t="s">
        <v>59</v>
      </c>
      <c r="E780" s="3" t="s">
        <v>58</v>
      </c>
    </row>
    <row r="781" spans="1:5" ht="26.25" customHeight="1" x14ac:dyDescent="0.4">
      <c r="A781" s="4">
        <f t="shared" si="12"/>
        <v>777</v>
      </c>
      <c r="B781" s="4" t="s">
        <v>3</v>
      </c>
      <c r="C781" s="3" t="s">
        <v>57</v>
      </c>
      <c r="D781" s="3" t="s">
        <v>56</v>
      </c>
      <c r="E781" s="3" t="s">
        <v>55</v>
      </c>
    </row>
    <row r="782" spans="1:5" ht="26.25" customHeight="1" x14ac:dyDescent="0.4">
      <c r="A782" s="4">
        <f t="shared" si="12"/>
        <v>778</v>
      </c>
      <c r="B782" s="4" t="s">
        <v>3</v>
      </c>
      <c r="C782" s="3" t="s">
        <v>54</v>
      </c>
      <c r="D782" s="3" t="s">
        <v>53</v>
      </c>
      <c r="E782" s="3" t="s">
        <v>52</v>
      </c>
    </row>
    <row r="783" spans="1:5" ht="26.25" customHeight="1" x14ac:dyDescent="0.4">
      <c r="A783" s="4">
        <f t="shared" si="12"/>
        <v>779</v>
      </c>
      <c r="B783" s="4" t="s">
        <v>3</v>
      </c>
      <c r="C783" s="3" t="s">
        <v>51</v>
      </c>
      <c r="D783" s="3" t="s">
        <v>50</v>
      </c>
      <c r="E783" s="3" t="s">
        <v>49</v>
      </c>
    </row>
    <row r="784" spans="1:5" ht="26.25" customHeight="1" x14ac:dyDescent="0.4">
      <c r="A784" s="4">
        <f t="shared" si="12"/>
        <v>780</v>
      </c>
      <c r="B784" s="4" t="s">
        <v>3</v>
      </c>
      <c r="C784" s="3" t="s">
        <v>48</v>
      </c>
      <c r="D784" s="3" t="s">
        <v>47</v>
      </c>
      <c r="E784" s="3" t="s">
        <v>46</v>
      </c>
    </row>
    <row r="785" spans="1:5" ht="26.25" customHeight="1" x14ac:dyDescent="0.4">
      <c r="A785" s="4">
        <f t="shared" si="12"/>
        <v>781</v>
      </c>
      <c r="B785" s="4" t="s">
        <v>3</v>
      </c>
      <c r="C785" s="3" t="s">
        <v>45</v>
      </c>
      <c r="D785" s="3" t="s">
        <v>44</v>
      </c>
      <c r="E785" s="3" t="s">
        <v>43</v>
      </c>
    </row>
    <row r="786" spans="1:5" ht="26.25" customHeight="1" x14ac:dyDescent="0.4">
      <c r="A786" s="4">
        <f t="shared" si="12"/>
        <v>782</v>
      </c>
      <c r="B786" s="4" t="s">
        <v>3</v>
      </c>
      <c r="C786" s="3" t="s">
        <v>42</v>
      </c>
      <c r="D786" s="3" t="s">
        <v>41</v>
      </c>
      <c r="E786" s="3" t="s">
        <v>40</v>
      </c>
    </row>
    <row r="787" spans="1:5" ht="26.25" customHeight="1" x14ac:dyDescent="0.4">
      <c r="A787" s="4">
        <f t="shared" si="12"/>
        <v>783</v>
      </c>
      <c r="B787" s="4" t="s">
        <v>3</v>
      </c>
      <c r="C787" s="3" t="s">
        <v>39</v>
      </c>
      <c r="D787" s="3" t="s">
        <v>38</v>
      </c>
      <c r="E787" s="3" t="s">
        <v>37</v>
      </c>
    </row>
    <row r="788" spans="1:5" ht="26.25" customHeight="1" x14ac:dyDescent="0.4">
      <c r="A788" s="4">
        <f t="shared" si="12"/>
        <v>784</v>
      </c>
      <c r="B788" s="4" t="s">
        <v>3</v>
      </c>
      <c r="C788" s="3" t="s">
        <v>36</v>
      </c>
      <c r="D788" s="3" t="s">
        <v>35</v>
      </c>
      <c r="E788" s="3" t="s">
        <v>34</v>
      </c>
    </row>
    <row r="789" spans="1:5" ht="26.25" customHeight="1" x14ac:dyDescent="0.4">
      <c r="A789" s="4">
        <f t="shared" si="12"/>
        <v>785</v>
      </c>
      <c r="B789" s="4" t="s">
        <v>3</v>
      </c>
      <c r="C789" s="3" t="s">
        <v>33</v>
      </c>
      <c r="D789" s="3" t="s">
        <v>32</v>
      </c>
      <c r="E789" s="3" t="s">
        <v>31</v>
      </c>
    </row>
    <row r="790" spans="1:5" ht="26.25" customHeight="1" x14ac:dyDescent="0.4">
      <c r="A790" s="4">
        <f t="shared" si="12"/>
        <v>786</v>
      </c>
      <c r="B790" s="4" t="s">
        <v>3</v>
      </c>
      <c r="C790" s="3" t="s">
        <v>30</v>
      </c>
      <c r="D790" s="3" t="s">
        <v>29</v>
      </c>
      <c r="E790" s="3" t="s">
        <v>28</v>
      </c>
    </row>
    <row r="791" spans="1:5" ht="26.25" customHeight="1" x14ac:dyDescent="0.4">
      <c r="A791" s="4">
        <f t="shared" si="12"/>
        <v>787</v>
      </c>
      <c r="B791" s="4" t="s">
        <v>3</v>
      </c>
      <c r="C791" s="3" t="s">
        <v>27</v>
      </c>
      <c r="D791" s="3" t="s">
        <v>26</v>
      </c>
      <c r="E791" s="3" t="s">
        <v>25</v>
      </c>
    </row>
    <row r="792" spans="1:5" ht="26.25" customHeight="1" x14ac:dyDescent="0.4">
      <c r="A792" s="4">
        <f t="shared" si="12"/>
        <v>788</v>
      </c>
      <c r="B792" s="4" t="s">
        <v>3</v>
      </c>
      <c r="C792" s="3" t="s">
        <v>24</v>
      </c>
      <c r="D792" s="3" t="s">
        <v>23</v>
      </c>
      <c r="E792" s="3" t="s">
        <v>22</v>
      </c>
    </row>
    <row r="793" spans="1:5" ht="26.25" customHeight="1" x14ac:dyDescent="0.4">
      <c r="A793" s="4">
        <f t="shared" si="12"/>
        <v>789</v>
      </c>
      <c r="B793" s="4" t="s">
        <v>3</v>
      </c>
      <c r="C793" s="3" t="s">
        <v>21</v>
      </c>
      <c r="D793" s="3" t="s">
        <v>20</v>
      </c>
      <c r="E793" s="3" t="s">
        <v>19</v>
      </c>
    </row>
    <row r="794" spans="1:5" ht="26.25" customHeight="1" x14ac:dyDescent="0.4">
      <c r="A794" s="4">
        <f t="shared" si="12"/>
        <v>790</v>
      </c>
      <c r="B794" s="4" t="s">
        <v>3</v>
      </c>
      <c r="C794" s="3" t="s">
        <v>18</v>
      </c>
      <c r="D794" s="3" t="s">
        <v>17</v>
      </c>
      <c r="E794" s="3" t="s">
        <v>16</v>
      </c>
    </row>
    <row r="795" spans="1:5" ht="26.25" customHeight="1" x14ac:dyDescent="0.4">
      <c r="A795" s="4">
        <f t="shared" si="12"/>
        <v>791</v>
      </c>
      <c r="B795" s="4" t="s">
        <v>3</v>
      </c>
      <c r="C795" s="3" t="s">
        <v>15</v>
      </c>
      <c r="D795" s="3" t="s">
        <v>14</v>
      </c>
      <c r="E795" s="3" t="s">
        <v>13</v>
      </c>
    </row>
    <row r="796" spans="1:5" ht="26.25" customHeight="1" x14ac:dyDescent="0.4">
      <c r="A796" s="4">
        <f t="shared" si="12"/>
        <v>792</v>
      </c>
      <c r="B796" s="4" t="s">
        <v>3</v>
      </c>
      <c r="C796" s="3" t="s">
        <v>12</v>
      </c>
      <c r="D796" s="3" t="s">
        <v>11</v>
      </c>
      <c r="E796" s="3" t="s">
        <v>10</v>
      </c>
    </row>
    <row r="797" spans="1:5" ht="26.25" customHeight="1" x14ac:dyDescent="0.4">
      <c r="A797" s="4">
        <f t="shared" si="12"/>
        <v>793</v>
      </c>
      <c r="B797" s="4" t="s">
        <v>3</v>
      </c>
      <c r="C797" s="3" t="s">
        <v>9</v>
      </c>
      <c r="D797" s="3" t="s">
        <v>8</v>
      </c>
      <c r="E797" s="3" t="s">
        <v>7</v>
      </c>
    </row>
    <row r="798" spans="1:5" ht="26.25" customHeight="1" x14ac:dyDescent="0.4">
      <c r="A798" s="4">
        <f t="shared" si="12"/>
        <v>794</v>
      </c>
      <c r="B798" s="4" t="s">
        <v>3</v>
      </c>
      <c r="C798" s="3" t="s">
        <v>6</v>
      </c>
      <c r="D798" s="3" t="s">
        <v>5</v>
      </c>
      <c r="E798" s="3" t="s">
        <v>4</v>
      </c>
    </row>
    <row r="799" spans="1:5" ht="26.25" customHeight="1" x14ac:dyDescent="0.4">
      <c r="A799" s="4">
        <f t="shared" si="12"/>
        <v>795</v>
      </c>
      <c r="B799" s="4" t="s">
        <v>3</v>
      </c>
      <c r="C799" s="3" t="s">
        <v>2</v>
      </c>
      <c r="D799" s="3" t="s">
        <v>1</v>
      </c>
      <c r="E799" s="3" t="s">
        <v>0</v>
      </c>
    </row>
  </sheetData>
  <mergeCells count="1">
    <mergeCell ref="D3:E3"/>
  </mergeCells>
  <phoneticPr fontId="1"/>
  <printOptions horizontalCentered="1"/>
  <pageMargins left="0.23622047244094491" right="0.23622047244094491" top="0.31496062992125984" bottom="0.31496062992125984" header="0.11811023622047245" footer="0.31496062992125984"/>
  <pageSetup paperSize="9" scale="58" fitToHeight="0" orientation="portrait" r:id="rId1"/>
  <headerFooter>
    <oddHeader>&amp;R&amp;D現在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nanbyo28</dc:creator>
  <cp:lastModifiedBy>nanbyo28</cp:lastModifiedBy>
  <cp:lastPrinted>2026-08-03T00:23:16Z</cp:lastPrinted>
  <dcterms:created xsi:type="dcterms:W3CDTF">2026-08-03T00:19:53Z</dcterms:created>
  <dcterms:modified xsi:type="dcterms:W3CDTF">2026-08-03T00:23:19Z</dcterms:modified>
</cp:coreProperties>
</file>