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8.30\調整課\☆指定医療機関・指定医\リスト作成用\HP掲載前　令和8年度\8月\"/>
    </mc:Choice>
  </mc:AlternateContent>
  <xr:revisionPtr revIDLastSave="0" documentId="13_ncr:1_{CF7918F1-AD66-425E-84E9-452AEA9A8C37}" xr6:coauthVersionLast="36" xr6:coauthVersionMax="36" xr10:uidLastSave="{00000000-0000-0000-0000-000000000000}"/>
  <bookViews>
    <workbookView xWindow="0" yWindow="0" windowWidth="20490" windowHeight="7455" xr2:uid="{3CAB5E1B-A3C4-4737-9B60-0854F9CBB5C2}"/>
  </bookViews>
  <sheets>
    <sheet name="病院・診療所" sheetId="1" r:id="rId1"/>
  </sheets>
  <definedNames>
    <definedName name="_xlnm._FilterDatabase" localSheetId="0" hidden="1">病院・診療所!$A$4:$E$1250</definedName>
    <definedName name="_xlnm.Print_Titles" localSheetId="0">病院・診療所!$4:$4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</calcChain>
</file>

<file path=xl/sharedStrings.xml><?xml version="1.0" encoding="utf-8"?>
<sst xmlns="http://schemas.openxmlformats.org/spreadsheetml/2006/main" count="4990" uniqueCount="3696">
  <si>
    <t>078-995-1717</t>
  </si>
  <si>
    <t>神戸市西区押部谷町栄４５０－２</t>
  </si>
  <si>
    <t>いでい皮ふ科</t>
  </si>
  <si>
    <t>西</t>
  </si>
  <si>
    <t>078-925-1773</t>
  </si>
  <si>
    <t>神戸市西区曙町１０９６－３</t>
  </si>
  <si>
    <t>いななみクリニック</t>
  </si>
  <si>
    <t>078-967-1110</t>
  </si>
  <si>
    <t>神戸市西区岩岡町岩岡８９０－６</t>
  </si>
  <si>
    <t>いわもと医院</t>
  </si>
  <si>
    <t>078-992-8782</t>
  </si>
  <si>
    <t>神戸市西区井吹台東町１－１－１</t>
  </si>
  <si>
    <t>おおが内科クリニック</t>
  </si>
  <si>
    <t>078-976-3945</t>
  </si>
  <si>
    <t>神戸市西区池上２－２１－４</t>
  </si>
  <si>
    <t>おおの皮膚科</t>
  </si>
  <si>
    <t>078-992-0123</t>
  </si>
  <si>
    <t>神戸市西区糀台５丁目６番３号</t>
  </si>
  <si>
    <t>おかむらクリニック内科・消化器</t>
  </si>
  <si>
    <t>078-978-1510</t>
  </si>
  <si>
    <t>神戸市西区伊川谷町有瀬７０９－１</t>
  </si>
  <si>
    <t>おくざわクリニック</t>
  </si>
  <si>
    <t>078-976-1181</t>
  </si>
  <si>
    <t>神戸市西区白水１－２－１</t>
  </si>
  <si>
    <t>かしはら内科医院</t>
  </si>
  <si>
    <t>078-997-1177</t>
  </si>
  <si>
    <t>神戸市西区井吹台西町３－９－１</t>
  </si>
  <si>
    <t>クリニック希望</t>
  </si>
  <si>
    <t>078-991-1655</t>
  </si>
  <si>
    <t>神戸市西区糀台４丁目７番地５号</t>
  </si>
  <si>
    <t>こうだ歯科クリニック</t>
  </si>
  <si>
    <t>078-978-5140</t>
  </si>
  <si>
    <t>神戸市西区伊川谷町潤和１４２０－１</t>
  </si>
  <si>
    <t>こうの眼科</t>
  </si>
  <si>
    <t>078-977-0330</t>
  </si>
  <si>
    <t>神戸市西区白水３－１－１５</t>
  </si>
  <si>
    <t>こばやし小児科・脳神経外科クリニック</t>
  </si>
  <si>
    <t>078-962-8527</t>
  </si>
  <si>
    <t>神戸市西区白水１丁目１４－５５</t>
  </si>
  <si>
    <t>さいた整形外科リハビリテーションクリニック</t>
  </si>
  <si>
    <t>078-967-0019</t>
  </si>
  <si>
    <t>神戸市西区竜が岡１丁目１５番地３</t>
  </si>
  <si>
    <t>さいとう内科クリニック</t>
  </si>
  <si>
    <t>078-978-2440</t>
  </si>
  <si>
    <t>神戸市西区前開南町１－４－４</t>
  </si>
  <si>
    <t>さかい整形外科</t>
  </si>
  <si>
    <t>078-994-1202</t>
  </si>
  <si>
    <t>神戸市西区押部谷町栄１９１－１</t>
  </si>
  <si>
    <t>さかえ病院</t>
  </si>
  <si>
    <t>078-924-3939</t>
  </si>
  <si>
    <t>神戸市西区枝吉５－１５６</t>
  </si>
  <si>
    <t>さくま透析クリニック</t>
  </si>
  <si>
    <t>078-991-5586</t>
  </si>
  <si>
    <t>神戸市西区井吹台北町５丁目２番</t>
  </si>
  <si>
    <t>さざんかリハビリテーションクリニック</t>
  </si>
  <si>
    <t>078-967-5511</t>
  </si>
  <si>
    <t>神戸市西区竜が岡１－２１－１カナート西神戸２Ｆ</t>
  </si>
  <si>
    <t>さつま歯科クリニック</t>
  </si>
  <si>
    <t>078-996-0180</t>
  </si>
  <si>
    <t>神戸市西区櫨谷町福谷８８２番</t>
  </si>
  <si>
    <t>さとうクリニック</t>
  </si>
  <si>
    <t>078-926-1210</t>
  </si>
  <si>
    <t>神戸市西区小山３－４－２０</t>
  </si>
  <si>
    <t>さの小児科クリニック</t>
  </si>
  <si>
    <t>078-975-5353</t>
  </si>
  <si>
    <t>神戸市西区伊川谷町有瀬１０５２－１</t>
  </si>
  <si>
    <t>しげやま内科クリニック</t>
  </si>
  <si>
    <t>078-976-6600</t>
  </si>
  <si>
    <t>神戸市西区伊川谷町潤和８２３－２</t>
  </si>
  <si>
    <t>スタークリニック</t>
  </si>
  <si>
    <t>078-975-6500</t>
  </si>
  <si>
    <t>そうまこどもクリニック</t>
  </si>
  <si>
    <t>078-961-6199</t>
  </si>
  <si>
    <t>神戸市西区平野町芝崎２６３－１</t>
  </si>
  <si>
    <t>だいこく歯科医院</t>
  </si>
  <si>
    <t>078-793-0333</t>
  </si>
  <si>
    <t>神戸市西区学園西町１丁目１３　学園都市駅ビル</t>
  </si>
  <si>
    <t>たがみ眼科医院</t>
  </si>
  <si>
    <t>078-921-0418</t>
  </si>
  <si>
    <t>神戸市西区小山３－７－３</t>
  </si>
  <si>
    <t>たちばな歯科／矯正歯科</t>
  </si>
  <si>
    <t>078-978-1231</t>
  </si>
  <si>
    <t>神戸市西区伊川谷町有瀬字池林７０９番地１</t>
  </si>
  <si>
    <t>たなか小児科アレルギー科</t>
  </si>
  <si>
    <t>078-963-3923</t>
  </si>
  <si>
    <t>神戸市西区美賀多台３－１１－８</t>
  </si>
  <si>
    <t>つじクリニック</t>
  </si>
  <si>
    <t>078-994-7211</t>
  </si>
  <si>
    <t>神戸市西区秋葉台２－１－２２２</t>
  </si>
  <si>
    <t>つねみ医院</t>
  </si>
  <si>
    <t>078-202-3958</t>
  </si>
  <si>
    <t>神戸市西区竹の台５丁目３番地の５</t>
  </si>
  <si>
    <t>ないとう眼科</t>
  </si>
  <si>
    <t>078-965-7674</t>
  </si>
  <si>
    <t>神戸市西区王塚台６丁目５３　２０１号</t>
  </si>
  <si>
    <t>なしの木クリニック</t>
  </si>
  <si>
    <t>078-992-5888</t>
  </si>
  <si>
    <t>神戸市西区糀台５－６－３神戸西神オリエンタルホテル１階</t>
  </si>
  <si>
    <t>にしむら眼科</t>
  </si>
  <si>
    <t>078-997-1055</t>
  </si>
  <si>
    <t>神戸市西区糀台５－６－３神戸西神オリエンタルホテル３階</t>
  </si>
  <si>
    <t>のじまバスキュラーアクセスクリニック</t>
  </si>
  <si>
    <t>078-798-1103</t>
  </si>
  <si>
    <t>神戸市西区学園西町５丁目２番地の５</t>
  </si>
  <si>
    <t>ハーモニーレディースクリニック</t>
  </si>
  <si>
    <t>078-976-8733</t>
  </si>
  <si>
    <t>神戸市西区前開南町１－６－９</t>
  </si>
  <si>
    <t>はら耳鼻咽喉科　伊川谷クリニック</t>
  </si>
  <si>
    <t>078-945-6609</t>
  </si>
  <si>
    <t>神戸市西区南別府４－６１－１－２０８</t>
  </si>
  <si>
    <t>ひよどり医院</t>
  </si>
  <si>
    <t>078-967-0303</t>
  </si>
  <si>
    <t>神戸市西区岩岡町岩岡９１７－１２</t>
  </si>
  <si>
    <t>フェニックス岩岡クリニック</t>
  </si>
  <si>
    <t>078-921-5333</t>
  </si>
  <si>
    <t>神戸市西区中野１－２３－３</t>
  </si>
  <si>
    <t>ふくだ医院</t>
  </si>
  <si>
    <t>090-6750-0373</t>
  </si>
  <si>
    <t>神戸市西区美穂が丘１丁目４番地</t>
  </si>
  <si>
    <t>ほしぞらホスピスクリニック</t>
  </si>
  <si>
    <t>078-990-2525</t>
  </si>
  <si>
    <t>神戸市西区井吹台西町４－４－３</t>
  </si>
  <si>
    <t>みき歯科医院</t>
  </si>
  <si>
    <t>078-928-1700</t>
  </si>
  <si>
    <t>神戸市西区枝吉１－１６</t>
  </si>
  <si>
    <t>みどり病院</t>
  </si>
  <si>
    <t>078-794-0800</t>
  </si>
  <si>
    <t>神戸市西区学園西町１－１－２神戸学園都市ビル３Ｆ</t>
  </si>
  <si>
    <t>みやもと内科循環器科</t>
  </si>
  <si>
    <t>078-926-1601</t>
  </si>
  <si>
    <t>神戸市西区持子２－１６－１</t>
  </si>
  <si>
    <t>ももいクリニック</t>
  </si>
  <si>
    <t>078-995-8241</t>
  </si>
  <si>
    <t>神戸市西区春日台５－７－１６</t>
  </si>
  <si>
    <t>もりざね歯科クリニック</t>
  </si>
  <si>
    <t>078-969-1910</t>
  </si>
  <si>
    <t>神戸市西区大沢１丁目１４番地の４７</t>
  </si>
  <si>
    <t>もりのぶクリニック</t>
  </si>
  <si>
    <t>078-798-5222</t>
  </si>
  <si>
    <t>神戸市西区学園西町１－１－１　ユニバ―プラザ１Ｆ</t>
  </si>
  <si>
    <t>ゆたか内科・内視鏡クリニック</t>
  </si>
  <si>
    <t>078-961-0825</t>
  </si>
  <si>
    <t>神戸市西区春日台３－３－２０</t>
  </si>
  <si>
    <t>よしだ内科診療所</t>
  </si>
  <si>
    <t>078-978-0640</t>
  </si>
  <si>
    <t>神戸市西区白水１丁目３８番７号</t>
  </si>
  <si>
    <t>よし歯科医院</t>
  </si>
  <si>
    <t>078-965-1151</t>
  </si>
  <si>
    <t>神戸市西区神出町勝成７８－５３</t>
  </si>
  <si>
    <t>医療法人　錦秀会　神出病院</t>
  </si>
  <si>
    <t>078-965-1203</t>
  </si>
  <si>
    <t>神戸市西区神出町小束野９－９４</t>
  </si>
  <si>
    <t>医療法人　敬性会　神戸白鷺病院</t>
  </si>
  <si>
    <t>078-993-1212</t>
  </si>
  <si>
    <t>神戸市西区井吹台東町２－１３</t>
  </si>
  <si>
    <t>医療法人　三友会　なでしこレディースホスピタル</t>
  </si>
  <si>
    <t>078-919-1755</t>
  </si>
  <si>
    <t>神戸市西区伊川谷町潤和字横尾２３８－４７５</t>
  </si>
  <si>
    <t>医療法人　実風会　新生病院</t>
  </si>
  <si>
    <t>078-994-1155</t>
  </si>
  <si>
    <t>神戸市西区北山台３－１－１</t>
  </si>
  <si>
    <t>医療法人　博愛会　広野高原病院</t>
  </si>
  <si>
    <t>078-998-2217</t>
  </si>
  <si>
    <t>神戸市西区押部谷町栄３２８</t>
  </si>
  <si>
    <t>医療法人社団　あつい整形外科・リウマチ科</t>
  </si>
  <si>
    <t>078-921-1224</t>
  </si>
  <si>
    <t>神戸市西区王塚台７－３３</t>
  </si>
  <si>
    <t>医療法人社団　あらき整形外科</t>
  </si>
  <si>
    <t>078-998-1318</t>
  </si>
  <si>
    <t>神戸市西区押部谷町栄３２９－１</t>
  </si>
  <si>
    <t>医療法人社団　おばやしクリニック</t>
  </si>
  <si>
    <t>078-995-7377</t>
  </si>
  <si>
    <t>神戸市西区桜が丘中町４－９－７</t>
  </si>
  <si>
    <t>医療法人社団　さいとう整形外科</t>
  </si>
  <si>
    <t>078-995-8100</t>
  </si>
  <si>
    <t>医療法人社団　ふじい眼科クリニック</t>
  </si>
  <si>
    <t>078-996-0221</t>
  </si>
  <si>
    <t>神戸市西区樫野台５－４－３</t>
  </si>
  <si>
    <t>医療法人社団　ふじみ内科医院</t>
  </si>
  <si>
    <t>078-991-6880</t>
  </si>
  <si>
    <t>神戸市西区糀台５－１０－２西神センタービル２Ｆ</t>
  </si>
  <si>
    <t>医療法人社団　マスイ耳鼻咽喉科</t>
  </si>
  <si>
    <t>078-990-5455</t>
  </si>
  <si>
    <t>神戸市西区糀台５－６－３西神オリエンタルホテル２階</t>
  </si>
  <si>
    <t>医療法人社団　ゆたかこどもクリニック</t>
  </si>
  <si>
    <t>078-974-7174</t>
  </si>
  <si>
    <t>神戸市西区南別府２－１５－９</t>
  </si>
  <si>
    <t>医療法人社団　阿部医院カトレアクリニック</t>
  </si>
  <si>
    <t>078-991-5858</t>
  </si>
  <si>
    <t>神戸市西区糀台５－１０－２</t>
  </si>
  <si>
    <t>医療法人社団　愛永会　由井クリニック</t>
  </si>
  <si>
    <t>078-976-0528</t>
  </si>
  <si>
    <t>神戸市西区前開南町２丁目１４－７</t>
  </si>
  <si>
    <t>医療法人社団　医伸会　いでクリニック</t>
  </si>
  <si>
    <t>078-925-4100</t>
  </si>
  <si>
    <t>神戸市西区持子２－３－２</t>
  </si>
  <si>
    <t>医療法人社団　医新会　なかにし眼科クリニック</t>
  </si>
  <si>
    <t>078-927-3321</t>
  </si>
  <si>
    <t>神戸市西区王塚台２－７９－２</t>
  </si>
  <si>
    <t>医療法人社団　井上クリニック外科胃腸科</t>
  </si>
  <si>
    <t>078-977-0170</t>
  </si>
  <si>
    <t>神戸市西区前開南町１－４－４伊川谷駅前ビル２Ｆ</t>
  </si>
  <si>
    <t>医療法人社団　一八会　川上皮膚科</t>
  </si>
  <si>
    <t>078-974-5105</t>
  </si>
  <si>
    <t>神戸市西区北別府４－１２－１</t>
  </si>
  <si>
    <t>医療法人社団　稲積医院</t>
  </si>
  <si>
    <t>078-928-8555</t>
  </si>
  <si>
    <t>神戸市西区持子２－１１７</t>
  </si>
  <si>
    <t>医療法人社団　永田医院</t>
  </si>
  <si>
    <t>078-929-0250</t>
  </si>
  <si>
    <t>神戸市西区枝吉１－７７－６</t>
  </si>
  <si>
    <t>医療法人社団　楽風会　西村医院</t>
  </si>
  <si>
    <t>078-997-3210</t>
  </si>
  <si>
    <t>神戸市西区井吹台東町１－１－１西神南センタービル３階</t>
  </si>
  <si>
    <t>医療法人社団　久敬会　松岡眼科医院</t>
  </si>
  <si>
    <t>078-991-7115</t>
  </si>
  <si>
    <t>神戸市西区糀台３－２６－２</t>
  </si>
  <si>
    <t>医療法人社団　熊谷内科医院</t>
  </si>
  <si>
    <t>078-965-1199</t>
  </si>
  <si>
    <t>神戸市西区神出町広谷６２３－１６</t>
  </si>
  <si>
    <t>医療法人社団　薫英の会　久野病院</t>
  </si>
  <si>
    <t>078-997-8700</t>
  </si>
  <si>
    <t>神戸市西区井吹台東町１－１－１西神南センタービル２階</t>
  </si>
  <si>
    <t>医療法人社団　五仁会　住吉川クリニック</t>
  </si>
  <si>
    <t>078-965-1405</t>
  </si>
  <si>
    <t>神戸市西区神出町田井３１０－３</t>
  </si>
  <si>
    <t>医療法人社団　甲斐診療所</t>
  </si>
  <si>
    <t>078-961-1001</t>
  </si>
  <si>
    <t>神戸市西区春日台３－３－２２</t>
  </si>
  <si>
    <t>医療法人社団　高瀬クリニック</t>
  </si>
  <si>
    <t>078-991-5588</t>
  </si>
  <si>
    <t>神戸市西区竹の台４－１８－１</t>
  </si>
  <si>
    <t>医療法人社団　山本医院</t>
  </si>
  <si>
    <t>078-991-4118</t>
  </si>
  <si>
    <t>神戸市西区狩場台３－９－８</t>
  </si>
  <si>
    <t>医療法人社団　中神クリニック</t>
  </si>
  <si>
    <t>078-917-6000</t>
  </si>
  <si>
    <t>神戸市西区玉津町高津橋３９４－１</t>
  </si>
  <si>
    <t>医療法人社団　田中整形外科</t>
  </si>
  <si>
    <t>078-991-2345</t>
  </si>
  <si>
    <t>神戸市西区糀台４－７－４</t>
  </si>
  <si>
    <t>医療法人社団　藤原医院</t>
  </si>
  <si>
    <t>078-996-9991</t>
  </si>
  <si>
    <t>神戸市西区井吹台西町４丁目４－２</t>
  </si>
  <si>
    <t>医療法人社団　福井医院</t>
  </si>
  <si>
    <t>078-990-3090</t>
  </si>
  <si>
    <t>神戸市西区糀台５－６－３西神オリエンタルホテル２Ｆ</t>
  </si>
  <si>
    <t>医療法人社団　片岡整形外科</t>
  </si>
  <si>
    <t>078-915-1376</t>
  </si>
  <si>
    <t>神戸市西区水谷２－２０－３</t>
  </si>
  <si>
    <t>医療法人社団　友幸会　ゆうこう内科クリニック</t>
  </si>
  <si>
    <t>078-974-1117</t>
  </si>
  <si>
    <t>神戸市西区池上２－４－２</t>
  </si>
  <si>
    <t>医療法人社団　菫会　伊川谷病院</t>
  </si>
  <si>
    <t>078-920-9200</t>
  </si>
  <si>
    <t>神戸市西区糀台５丁目５－２</t>
  </si>
  <si>
    <t>医療法人社団いしだクリニック</t>
  </si>
  <si>
    <t>078-967-7737</t>
  </si>
  <si>
    <t>神戸市西区岩岡町岩岡６３６－５</t>
  </si>
  <si>
    <t>医療法人社団むらおか歯科医院</t>
  </si>
  <si>
    <t>078-998-1101</t>
  </si>
  <si>
    <t>神戸市西区押部谷町高和７７５番地</t>
  </si>
  <si>
    <t>医療法人社団敬生会　西北クリニック</t>
  </si>
  <si>
    <t>078-792-6400</t>
  </si>
  <si>
    <t>神戸市西区学園西町１丁目１３　学園都市駅前ビル３０３号</t>
  </si>
  <si>
    <t>医療法人社団咲生会　学園都市歯科ロコクリニック</t>
  </si>
  <si>
    <t>078-962-8801</t>
  </si>
  <si>
    <t>神戸市西区北山台２－２７－６</t>
  </si>
  <si>
    <t>医療法人社団緑風会みんなのクリニック</t>
  </si>
  <si>
    <t>078-939-6847</t>
  </si>
  <si>
    <t>神戸市西区玉津町高津橋２６２－５</t>
  </si>
  <si>
    <t>井上デンタルクリニック</t>
  </si>
  <si>
    <t>078-991-2645</t>
  </si>
  <si>
    <t>神戸市西区高塚台５－１－１</t>
  </si>
  <si>
    <t>一般財団法人　順天厚生事業団附属診療所　西神健診センター</t>
  </si>
  <si>
    <t>078-974-4812</t>
  </si>
  <si>
    <t>神戸市西区伊川谷町長坂８００</t>
  </si>
  <si>
    <t>永栄園診療所</t>
  </si>
  <si>
    <t>078-992-0220</t>
  </si>
  <si>
    <t>神戸市西区竹の台２－１８－４</t>
  </si>
  <si>
    <t>岡村医院</t>
  </si>
  <si>
    <t>078-917-2852</t>
  </si>
  <si>
    <t>神戸市西区玉津町高津橋２６３</t>
  </si>
  <si>
    <t>下村医院</t>
  </si>
  <si>
    <t>078-967-1202</t>
  </si>
  <si>
    <t>神戸市西区岩岡町西脇８３８</t>
  </si>
  <si>
    <t>関西青少年サナトリューム</t>
  </si>
  <si>
    <t>078-967-5566</t>
  </si>
  <si>
    <t>神戸市西区岩岡町岩岡６５６番地の２</t>
  </si>
  <si>
    <t>岩岡の郷在宅支援診療所　（医科）</t>
  </si>
  <si>
    <t>岩岡の郷在宅支援診療所　（歯科）</t>
  </si>
  <si>
    <t>078-978-1223</t>
  </si>
  <si>
    <t>神戸市西区白水１－１４－５５</t>
  </si>
  <si>
    <t>岩崎整形外科クリニック</t>
  </si>
  <si>
    <t>078-993-0166</t>
  </si>
  <si>
    <t>吉田医院</t>
  </si>
  <si>
    <t>078-929-8251</t>
  </si>
  <si>
    <t>神戸市西区小山３－７－３山幸ビル２Ｆ</t>
  </si>
  <si>
    <t>橋本整形外科リウマチクリニック</t>
  </si>
  <si>
    <t>078-921-2221</t>
  </si>
  <si>
    <t>神戸市西区王塚台５－２</t>
  </si>
  <si>
    <t>原クリニック</t>
  </si>
  <si>
    <t>078-994-1151</t>
  </si>
  <si>
    <t>神戸市西区押部谷町西盛５６６番地</t>
  </si>
  <si>
    <t>公益財団法人復光会　垂水病院</t>
  </si>
  <si>
    <t>078-974-8807</t>
  </si>
  <si>
    <t>神戸市西区大津和３－６－４シャルマンディアントス２０１</t>
  </si>
  <si>
    <t>向井整形外科</t>
  </si>
  <si>
    <t>078-975-8760</t>
  </si>
  <si>
    <t>神戸市西区大津和１－７－８</t>
  </si>
  <si>
    <t>向原クリニック</t>
  </si>
  <si>
    <t>078-998-1377</t>
  </si>
  <si>
    <t>神戸市西区押部谷町栄２２３</t>
  </si>
  <si>
    <t>国広医院</t>
  </si>
  <si>
    <t>078-945-6792</t>
  </si>
  <si>
    <t>神戸市西区櫨谷町長谷２１４－２</t>
  </si>
  <si>
    <t>三宅内科医院</t>
  </si>
  <si>
    <t>078-998-3003</t>
  </si>
  <si>
    <t>神戸市西区桜が丘中町１－１－１０</t>
  </si>
  <si>
    <t>山崎眼科クリニック</t>
  </si>
  <si>
    <t>078-967-6822</t>
  </si>
  <si>
    <t>神戸市西区福吉台１－１６１７－３３</t>
  </si>
  <si>
    <t>山崎内科医院</t>
  </si>
  <si>
    <t>078-795-8600</t>
  </si>
  <si>
    <t>神戸市西区学園東町３－２－５</t>
  </si>
  <si>
    <t>山西内科</t>
  </si>
  <si>
    <t>078-796-5355</t>
  </si>
  <si>
    <t>神戸市西区学園西町一丁目１番地２</t>
  </si>
  <si>
    <t>山川整形外科クリニック</t>
  </si>
  <si>
    <t>078-963-3900</t>
  </si>
  <si>
    <t>神戸市西区春日台３－３－２５</t>
  </si>
  <si>
    <t>山田眼科</t>
  </si>
  <si>
    <t>078-969-3773</t>
  </si>
  <si>
    <t>神戸市西区大沢１－４－１０</t>
  </si>
  <si>
    <t>山本眼科医院</t>
  </si>
  <si>
    <t>078-994-5588</t>
  </si>
  <si>
    <t>神戸市西区秋葉台２－８－１</t>
  </si>
  <si>
    <t>志賀医院</t>
  </si>
  <si>
    <t>078-965-3661</t>
  </si>
  <si>
    <t>神戸市西区神出町東１１８８－３４５</t>
  </si>
  <si>
    <t>社会福祉法人　神港園診療所</t>
  </si>
  <si>
    <t>078-978-0703</t>
  </si>
  <si>
    <t>消化器内科・在宅　なおクリニック</t>
  </si>
  <si>
    <t>078-791-0707</t>
  </si>
  <si>
    <t>神戸市西区学園西町５－２－４</t>
  </si>
  <si>
    <t>上山クリニック</t>
  </si>
  <si>
    <t>078-993-1550</t>
  </si>
  <si>
    <t>神戸市西区美賀多台２－１２－１</t>
  </si>
  <si>
    <t>上田内科医院</t>
  </si>
  <si>
    <t>078-991-5585</t>
  </si>
  <si>
    <t>神戸市西区糀台５－１０－２西神センタービル３Ｆ</t>
  </si>
  <si>
    <t>心療内科・精神科　きよた診療所</t>
  </si>
  <si>
    <t>078-978-6480</t>
  </si>
  <si>
    <t>神戸市西区前開南町１－２－２５</t>
  </si>
  <si>
    <t>神戸医療生活協同組合　生協なでしこ歯科</t>
  </si>
  <si>
    <t>078-997-2200</t>
  </si>
  <si>
    <t>神戸市西区糀台５－７－１</t>
  </si>
  <si>
    <t>神戸市立西神戸医療センター</t>
  </si>
  <si>
    <t>078-922-9701</t>
  </si>
  <si>
    <t>神戸市西区持子２丁目１６－２　ＪＣビル１０１号</t>
  </si>
  <si>
    <t>神保皮膚科クリニック</t>
  </si>
  <si>
    <t>078-998-2200</t>
  </si>
  <si>
    <t>神戸市西区秋葉台２－１４９－３９</t>
  </si>
  <si>
    <t>水野クリニック</t>
  </si>
  <si>
    <t>078-939-8860</t>
  </si>
  <si>
    <t>神戸市西区糀台５－１０－２　センタービル２Ｆ</t>
  </si>
  <si>
    <t>西神そうあい歯科</t>
  </si>
  <si>
    <t>078-798-6005</t>
  </si>
  <si>
    <t>神戸市西区学園東町６－７－７</t>
  </si>
  <si>
    <t>西神戸ホームケアクリニック</t>
  </si>
  <si>
    <t>078-976-5413</t>
  </si>
  <si>
    <t>神戸市西区伊川谷町潤和字宮ノ西１４２５－４</t>
  </si>
  <si>
    <t>青池整形外科</t>
  </si>
  <si>
    <t>078-978-2727</t>
  </si>
  <si>
    <t>神戸市西区白水３－１－６</t>
  </si>
  <si>
    <t>石原内科・リハビリテーション科</t>
  </si>
  <si>
    <t>078-977-0708</t>
  </si>
  <si>
    <t>神戸市西区南別府４－３６８－１</t>
  </si>
  <si>
    <t>川井田泌尿器科クリニック</t>
  </si>
  <si>
    <t>078-992-0320</t>
  </si>
  <si>
    <t>神戸市西区竹の台２丁目１９－２</t>
  </si>
  <si>
    <t>浅野医院</t>
  </si>
  <si>
    <t>078-977-0789</t>
  </si>
  <si>
    <t>神戸市西区前開南町１－２－１市営地下鉄伊川谷駅ビル１Ｆ</t>
  </si>
  <si>
    <t>前田医院</t>
  </si>
  <si>
    <t>078-994-0383</t>
  </si>
  <si>
    <t>神戸市西区押部谷町福住６２８－４３４</t>
  </si>
  <si>
    <t>早川内科クリニック</t>
  </si>
  <si>
    <t>078-976-0751</t>
  </si>
  <si>
    <t>神戸市西区白水３丁目１－８</t>
  </si>
  <si>
    <t>相川眼科</t>
  </si>
  <si>
    <t>078-974-1122</t>
  </si>
  <si>
    <t>神戸市西区伊川谷町有瀬６９６－２</t>
  </si>
  <si>
    <t>足立病院</t>
  </si>
  <si>
    <t>078-992-0065</t>
  </si>
  <si>
    <t>神戸市西区櫨谷町長谷１３－１</t>
  </si>
  <si>
    <t>大慈診療所</t>
  </si>
  <si>
    <t>078-927-8707</t>
  </si>
  <si>
    <t>谷崎循環器内科クリニック</t>
  </si>
  <si>
    <t>078-994-6020</t>
  </si>
  <si>
    <t>神戸市西区桜が丘中町２－１－５</t>
  </si>
  <si>
    <t>中本クリニック</t>
  </si>
  <si>
    <t>078-926-1688</t>
  </si>
  <si>
    <t>神戸市西区小山１－３－２７</t>
  </si>
  <si>
    <t>長谷川医院</t>
  </si>
  <si>
    <t>078-975-8181</t>
  </si>
  <si>
    <t>神戸市西区伊川谷町有瀬６６０－２</t>
  </si>
  <si>
    <t>長畑医院</t>
  </si>
  <si>
    <t>078-926-0780</t>
  </si>
  <si>
    <t>神戸市西区王塚台７丁目７８番地</t>
  </si>
  <si>
    <t>糖尿病内科まつだクリニック</t>
  </si>
  <si>
    <t>078-997-8550</t>
  </si>
  <si>
    <t>神戸市西区樫野台３丁目１２－８</t>
  </si>
  <si>
    <t>藤田歯科クリニック</t>
  </si>
  <si>
    <t>078-974-1515</t>
  </si>
  <si>
    <t>神戸市西区前開南町二丁目１番１２号</t>
  </si>
  <si>
    <t>特別養護老人ホーム　ときわ診療所</t>
  </si>
  <si>
    <t>078-975-7777</t>
  </si>
  <si>
    <t>神戸市西区池上２－２１－４池上医療ビル２Ｆ</t>
  </si>
  <si>
    <t>白木内科クリニック</t>
  </si>
  <si>
    <t>078-962-7977</t>
  </si>
  <si>
    <t>神戸市西区井吹台東町４－２１－３</t>
  </si>
  <si>
    <t>美田訪問診療クリニック</t>
  </si>
  <si>
    <t>078-927-2727</t>
  </si>
  <si>
    <t>神戸市西区曙町１０７０</t>
  </si>
  <si>
    <t>兵庫県立リハビリテーション中央病院</t>
  </si>
  <si>
    <t>078-969-6114</t>
  </si>
  <si>
    <t>神戸市西区伊川谷町有瀬８３８－４　ヒルズ久兼ビル１０３</t>
  </si>
  <si>
    <t>名村ホームデンタル</t>
  </si>
  <si>
    <t>078-974-3848</t>
  </si>
  <si>
    <t>神戸市西区伊川谷町有瀬字一の谷３０８－１</t>
  </si>
  <si>
    <t>木下内科クリニック</t>
  </si>
  <si>
    <t>078-927-3211</t>
  </si>
  <si>
    <t>神戸市西区持子３－２－２</t>
  </si>
  <si>
    <t>偕生病院</t>
  </si>
  <si>
    <t>078-995-7145</t>
  </si>
  <si>
    <t>神戸市西区月が丘１丁目４１番１２号</t>
  </si>
  <si>
    <t>櫻ホーム西神診療所</t>
  </si>
  <si>
    <t>078-785-1221</t>
  </si>
  <si>
    <t>神戸市垂水区東舞子町１０－１　６０１－１</t>
  </si>
  <si>
    <t>いけだ皮フ科クリニック</t>
  </si>
  <si>
    <t>垂水</t>
  </si>
  <si>
    <t>078-704-2211</t>
  </si>
  <si>
    <t>神戸市垂水区陸ノ町２－３－２０１</t>
  </si>
  <si>
    <t>いちせ内科リウマチクリニック</t>
  </si>
  <si>
    <t>078-747-0722</t>
  </si>
  <si>
    <t>神戸市垂水区西舞子２－１４－１１</t>
  </si>
  <si>
    <t>いのうえ眼科</t>
  </si>
  <si>
    <t>078-708-3180</t>
  </si>
  <si>
    <t>神戸市垂水区つつじが丘４－７－３</t>
  </si>
  <si>
    <t>うさみクリニック</t>
  </si>
  <si>
    <t>078-753-0177</t>
  </si>
  <si>
    <t>神戸市垂水区東垂水町字菅ノ口６３４－１－２０６</t>
  </si>
  <si>
    <t>おいだクリニック</t>
  </si>
  <si>
    <t>078-708-2522</t>
  </si>
  <si>
    <t>神戸市垂水区旭が丘１－９－６０</t>
  </si>
  <si>
    <t>おひさまクリニック</t>
  </si>
  <si>
    <t>神戸市垂水区海岸通１１番９７号</t>
  </si>
  <si>
    <t>おひさまクリニック舞子</t>
  </si>
  <si>
    <t>078-786-5688</t>
  </si>
  <si>
    <t>神戸市垂水区学が丘４丁目１５－１５</t>
  </si>
  <si>
    <t>かわかみ整形外科クリニック</t>
  </si>
  <si>
    <t>078-781-1838</t>
  </si>
  <si>
    <t>神戸市垂水区舞子坂３－１６－１２</t>
  </si>
  <si>
    <t>かわクリニック</t>
  </si>
  <si>
    <t>078-647-8889</t>
  </si>
  <si>
    <t>神戸市垂水区本多聞２－２－３１</t>
  </si>
  <si>
    <t>くさわけ整形外科</t>
  </si>
  <si>
    <t>078-704-3121</t>
  </si>
  <si>
    <t>神戸市垂水区陸ノ町２－３</t>
  </si>
  <si>
    <t>こはや脳神経外科クリニック</t>
  </si>
  <si>
    <t>078-785-8686</t>
  </si>
  <si>
    <t>神戸市垂水区東舞子町１０－１ティオ舞子６０１－２</t>
  </si>
  <si>
    <t>こんどう泌尿器科クリニック</t>
  </si>
  <si>
    <t>078-798-7172</t>
  </si>
  <si>
    <t>神戸市垂水区舞子台８－６－３　Ｋフラット３０２号室</t>
  </si>
  <si>
    <t>ささえ在宅クリニック</t>
  </si>
  <si>
    <t>078-742-9421</t>
  </si>
  <si>
    <t>神戸市垂水区城が山１－１０－３５</t>
  </si>
  <si>
    <t>すこやか在宅クリニック</t>
  </si>
  <si>
    <t>078-798-7155</t>
  </si>
  <si>
    <t>神戸市垂水区小束山本町３丁目１番２号</t>
  </si>
  <si>
    <t>すずき脳神経外科・認知症クリニック</t>
  </si>
  <si>
    <t>078-785-1220</t>
  </si>
  <si>
    <t>神戸市垂水区東舞子町１０－１ティオ舞子７階７０２</t>
  </si>
  <si>
    <t>すやま眼科</t>
  </si>
  <si>
    <t>078-781-8188</t>
  </si>
  <si>
    <t>神戸市垂水区東舞子町１０－１ティオ舞子１０９</t>
  </si>
  <si>
    <t>たかだ内科クリニック</t>
  </si>
  <si>
    <t>078-747-0701</t>
  </si>
  <si>
    <t>神戸市垂水区学が丘７－１－３０</t>
  </si>
  <si>
    <t>たかのこどもクリニック</t>
  </si>
  <si>
    <t>078-782-0300</t>
  </si>
  <si>
    <t>神戸市垂水区学が丘７－１－３３</t>
  </si>
  <si>
    <t>たかの発達リハビリクリニック</t>
  </si>
  <si>
    <t>078-787-5151</t>
  </si>
  <si>
    <t>神戸市垂水区狩口台１丁目１６番２号　ビエラ明舞２階</t>
  </si>
  <si>
    <t>たかやま整形外科リハビリクリニック</t>
  </si>
  <si>
    <t>078-787-7050</t>
  </si>
  <si>
    <t>神戸市垂水区学が丘７丁目１－３１</t>
  </si>
  <si>
    <t>たくみ内科クリニック</t>
  </si>
  <si>
    <t>078-704-6168</t>
  </si>
  <si>
    <t>神戸市垂水区神田町１－１７</t>
  </si>
  <si>
    <t>たけもと眼科</t>
  </si>
  <si>
    <t>078-787-5727</t>
  </si>
  <si>
    <t>神戸市垂水区神陵台２－３－１５</t>
  </si>
  <si>
    <t>たちばな眼科</t>
  </si>
  <si>
    <t>078-742-7792</t>
  </si>
  <si>
    <t>神戸市垂水区日向２－２－４</t>
  </si>
  <si>
    <t>つかもと形成外科・創傷クリニック</t>
  </si>
  <si>
    <t>078-784-1120</t>
  </si>
  <si>
    <t>神戸市垂水区小束山本町３－２－２８</t>
  </si>
  <si>
    <t>ていクリニック</t>
  </si>
  <si>
    <t>078-704-3388</t>
  </si>
  <si>
    <t>神戸市垂水区霞ヶ丘７－４－１７</t>
  </si>
  <si>
    <t>でぐち内科クリニック</t>
  </si>
  <si>
    <t>078-787-2700</t>
  </si>
  <si>
    <t>神戸市垂水区本多聞３－１－３７</t>
  </si>
  <si>
    <t>ドマーニ神戸クリニック</t>
  </si>
  <si>
    <t>078-752-1177</t>
  </si>
  <si>
    <t>神戸市垂水区桃山台２－９－５</t>
  </si>
  <si>
    <t>なかむらクリニック</t>
  </si>
  <si>
    <t>078-706-6500</t>
  </si>
  <si>
    <t>神戸市垂水区千鳥が丘３－１９－９</t>
  </si>
  <si>
    <t>にしかげ内科クリニック</t>
  </si>
  <si>
    <t>078-747-0915</t>
  </si>
  <si>
    <t>神戸市垂水区舞子台７丁目３番７号</t>
  </si>
  <si>
    <t>ハートランドらいふクリニック</t>
  </si>
  <si>
    <t>078-706-0087</t>
  </si>
  <si>
    <t>神戸市垂水区五色山２丁目５番１８号１Ｆ</t>
  </si>
  <si>
    <t>はなだこどもクリニック</t>
  </si>
  <si>
    <t>078-752-6920</t>
  </si>
  <si>
    <t>神戸市垂水区東垂水町菅ノ口６５０番の２</t>
  </si>
  <si>
    <t>はら小児科</t>
  </si>
  <si>
    <t>078-795-4182</t>
  </si>
  <si>
    <t>神戸市垂水区小束山５丁目２番５号</t>
  </si>
  <si>
    <t>ひで歯科医院</t>
  </si>
  <si>
    <t>078-782-8181</t>
  </si>
  <si>
    <t>神戸市垂水区舞多聞西５－１－３</t>
  </si>
  <si>
    <t>ふじい皮膚科・アレルギー科クリニック</t>
  </si>
  <si>
    <t>078-742-6643</t>
  </si>
  <si>
    <t>神戸市垂水区福田４丁目３番２１号</t>
  </si>
  <si>
    <t>ふたば訪問診療クリニック</t>
  </si>
  <si>
    <t>078-798-6000</t>
  </si>
  <si>
    <t>神戸市垂水区小束山手２丁目２番１号　ブランチ神戸学園都市１Ｆ</t>
  </si>
  <si>
    <t>ブランチ神戸おとなこども歯科</t>
  </si>
  <si>
    <t>078-707-3002</t>
  </si>
  <si>
    <t>神戸市垂水区野田通７－９</t>
  </si>
  <si>
    <t>まがき医院</t>
  </si>
  <si>
    <t>078-753-0118</t>
  </si>
  <si>
    <t>神戸市垂水区塩屋北町３－６－２３</t>
  </si>
  <si>
    <t>まつさか歯科医院</t>
  </si>
  <si>
    <t>078-751-2100</t>
  </si>
  <si>
    <t>神戸市垂水区塩屋北町２－２４－８</t>
  </si>
  <si>
    <t>まつざきクリニック</t>
  </si>
  <si>
    <t>078-708-1232</t>
  </si>
  <si>
    <t>神戸市垂水区日向２丁目１番４　１０２号室</t>
  </si>
  <si>
    <t>マツザキ整形リハビリ医院</t>
  </si>
  <si>
    <t>078-784-1701</t>
  </si>
  <si>
    <t>神戸市垂水区清水が丘３丁目１番５号</t>
  </si>
  <si>
    <t>まつもとクリニック</t>
  </si>
  <si>
    <t>078-707-4374</t>
  </si>
  <si>
    <t>神戸市垂水区神田町４－１３ミクニビル３階</t>
  </si>
  <si>
    <t>みね皮ふ科クリニック</t>
  </si>
  <si>
    <t>078-784-6011</t>
  </si>
  <si>
    <t>神戸市垂水区舞多聞西５－１－３－１０１</t>
  </si>
  <si>
    <t>みむら内科クリニック</t>
  </si>
  <si>
    <t>078-753-8000</t>
  </si>
  <si>
    <t>神戸市垂水区桃山台４－２－１　垂水桃山台ビル１０１</t>
  </si>
  <si>
    <t>むらいデンタルクリニック</t>
  </si>
  <si>
    <t>078-754-5388</t>
  </si>
  <si>
    <t>神戸市垂水区小束山本町三丁目１番２号</t>
  </si>
  <si>
    <t>やまがみ整形外科</t>
  </si>
  <si>
    <t>078-708-4180</t>
  </si>
  <si>
    <t>神戸市垂水区福田２丁目１－１８</t>
  </si>
  <si>
    <t>ゆら歯科クリニック</t>
  </si>
  <si>
    <t>078-706-1575</t>
  </si>
  <si>
    <t>神戸市垂水区霞ヶ丘７－９－２５グレース霞ヶ丘ビル１Ｆ</t>
  </si>
  <si>
    <t>ろはす歯科</t>
  </si>
  <si>
    <t>078-783-5536</t>
  </si>
  <si>
    <t>神戸市垂水区神陵台７－４－１０</t>
  </si>
  <si>
    <t>阿部内科</t>
  </si>
  <si>
    <t>078-708-0320</t>
  </si>
  <si>
    <t>神戸市垂水区神田町１番１７号</t>
  </si>
  <si>
    <t>安真クリニック垂水</t>
  </si>
  <si>
    <t>078-751-3033</t>
  </si>
  <si>
    <t>神戸市垂水区塩屋町４－２－１０</t>
  </si>
  <si>
    <t>安藤クリニック</t>
  </si>
  <si>
    <t>078-785-1000</t>
  </si>
  <si>
    <t>神戸市垂水区清水が丘２－５－１</t>
  </si>
  <si>
    <t>医療法人　薫風会　佐野病院</t>
  </si>
  <si>
    <t>078-752-7776</t>
  </si>
  <si>
    <t>神戸市垂水区東垂水町菅の口６３４－１</t>
  </si>
  <si>
    <t>医療法人縁和会　かず内科クリニック</t>
  </si>
  <si>
    <t>078-783-5650</t>
  </si>
  <si>
    <t>神戸市垂水区舞子坂四丁目１番７号</t>
  </si>
  <si>
    <t>医療法人慶春会　みなとクリニック</t>
  </si>
  <si>
    <t>078-782-6481</t>
  </si>
  <si>
    <t>神戸市垂水区舞子坂４－１－７　舞子坂シティ２Ｆ</t>
  </si>
  <si>
    <t>医療法人三咲会　ハローデンタルクリニック</t>
  </si>
  <si>
    <t>078-704-6181</t>
  </si>
  <si>
    <t>神戸市垂水区日向２－１－４垂水駅前ゴールドビル３階</t>
  </si>
  <si>
    <t>医療法人社団　おじま眼科クリニック</t>
  </si>
  <si>
    <t>078-784-0770</t>
  </si>
  <si>
    <t>神戸市垂水区小束山本町３－２－２８トリプルＡクリニックビル２０２</t>
  </si>
  <si>
    <t>医療法人社団　くぼクリニック</t>
  </si>
  <si>
    <t>078-753-8585</t>
  </si>
  <si>
    <t>神戸市垂水区青山台５丁目１－１７</t>
  </si>
  <si>
    <t>医療法人社団　すぎた耳鼻咽喉科</t>
  </si>
  <si>
    <t>078-709-5151</t>
  </si>
  <si>
    <t>神戸市垂水区つつじが丘２－２１－１５</t>
  </si>
  <si>
    <t>医療法人社団　とみさわクリニック</t>
  </si>
  <si>
    <t>078-704-3536</t>
  </si>
  <si>
    <t>神戸市垂水区日向２－１－４－２０１</t>
  </si>
  <si>
    <t>医療法人社団　やまかわ消化器クリニック</t>
  </si>
  <si>
    <t>078-781-3650</t>
  </si>
  <si>
    <t>神戸市垂水区舞多聞東３－２－１４</t>
  </si>
  <si>
    <t>医療法人社団　橋本内科クリニック</t>
  </si>
  <si>
    <t>078-709-5807</t>
  </si>
  <si>
    <t>神戸市垂水区高丸７－７－２４</t>
  </si>
  <si>
    <t>医療法人社団　近藤内科医院</t>
  </si>
  <si>
    <t>078-707-8022</t>
  </si>
  <si>
    <t>神戸市垂水区日向１－４－１－２１１</t>
  </si>
  <si>
    <t>医療法人社団　黒田医院</t>
  </si>
  <si>
    <t>078-787-2115</t>
  </si>
  <si>
    <t>神戸市垂水区舞子台２－９－１０ミサキメディカルビル３Ｆ</t>
  </si>
  <si>
    <t>医療法人社団　佐々木内科医院</t>
  </si>
  <si>
    <t>078-754-6506</t>
  </si>
  <si>
    <t>神戸市垂水区青山台７－７－１－４Ｆ</t>
  </si>
  <si>
    <t>医療法人社団　寿輝会　よねむらクリニック</t>
  </si>
  <si>
    <t>078-782-2520</t>
  </si>
  <si>
    <t>神戸市垂水区小束山本町２－１０－２６</t>
  </si>
  <si>
    <t>医療法人社団　新国内科医院</t>
  </si>
  <si>
    <t>078-708-3113</t>
  </si>
  <si>
    <t>神戸市垂水区高丸８－１３－１１</t>
  </si>
  <si>
    <t>医療法人社団　真部クリニック</t>
  </si>
  <si>
    <t>078-783-0800</t>
  </si>
  <si>
    <t>神戸市垂水区西舞子２－１－４４</t>
  </si>
  <si>
    <t>医療法人社団　星野眼科</t>
  </si>
  <si>
    <t>078-781-2493</t>
  </si>
  <si>
    <t>神戸市垂水区舞子坂３－５－８</t>
  </si>
  <si>
    <t>医療法人社団　善友会　山口医院</t>
  </si>
  <si>
    <t>078-707-8011</t>
  </si>
  <si>
    <t>神戸市垂水区星が丘１－１－９８</t>
  </si>
  <si>
    <t>医療法人社団　村中クリニック</t>
  </si>
  <si>
    <t>078-707-2828</t>
  </si>
  <si>
    <t>神戸市垂水区天ノ下町１１－７</t>
  </si>
  <si>
    <t>医療法人社団　池垣クリニック</t>
  </si>
  <si>
    <t>078-785-7877</t>
  </si>
  <si>
    <t>神戸市垂水区舞子台６－１０－１３</t>
  </si>
  <si>
    <t>医療法人社団　長谷川整形外科</t>
  </si>
  <si>
    <t>078-707-5588</t>
  </si>
  <si>
    <t>神戸市垂水区つつじが丘４－８－１</t>
  </si>
  <si>
    <t>医療法人社団　藤井内科クリニック</t>
  </si>
  <si>
    <t>078-784-2200</t>
  </si>
  <si>
    <t>神戸市垂水区学が丘１－１９－２３</t>
  </si>
  <si>
    <t>078-782-2121</t>
  </si>
  <si>
    <t>神戸市垂水区舞子台８－７－５</t>
  </si>
  <si>
    <t>医療法人社団　藤原内科・循環器科</t>
  </si>
  <si>
    <t>078-707-6123</t>
  </si>
  <si>
    <t>神戸市垂水区五色山３－２－１</t>
  </si>
  <si>
    <t>医療法人社団　楢林医院</t>
  </si>
  <si>
    <t>078-709-5101</t>
  </si>
  <si>
    <t>神戸市垂水区星が丘１－４－１９</t>
  </si>
  <si>
    <t>医療法人社団　北畠内科</t>
  </si>
  <si>
    <t>078-704-6266</t>
  </si>
  <si>
    <t>神戸市垂水区日向２－１－４垂水駅前ゴールドビル２Ｆ２０２</t>
  </si>
  <si>
    <t>医療法人社団　洛信会　まつお心療内科クリニック</t>
  </si>
  <si>
    <t>078-793-7788</t>
  </si>
  <si>
    <t>神戸市垂水区名谷町字梨原２３５０－２</t>
  </si>
  <si>
    <t>医療法人社団　菫会　名谷病院</t>
  </si>
  <si>
    <t>078-707-0101</t>
  </si>
  <si>
    <t>神戸市垂水区天ノ下町１－１－１７５</t>
  </si>
  <si>
    <t>医療法人社団　髙橋医院</t>
  </si>
  <si>
    <t>078-798-7344</t>
  </si>
  <si>
    <t>神戸市垂水区本多聞１丁目１９－１７</t>
  </si>
  <si>
    <t>医療法人社団せいゆう会　本多聞内科クリニック</t>
  </si>
  <si>
    <t>078-787-7722</t>
  </si>
  <si>
    <t>神戸市垂水区神陵台７－４－１３</t>
  </si>
  <si>
    <t>医療法人社団阿部医院　希望の丘クリニック</t>
  </si>
  <si>
    <t>078-705-5060</t>
  </si>
  <si>
    <t>神戸市垂水区霞ヶ丘７－８－２２</t>
  </si>
  <si>
    <t>医療法人社団安木眼科</t>
  </si>
  <si>
    <t>078-754-9330</t>
  </si>
  <si>
    <t>神戸市垂水区宮本町１－２９</t>
  </si>
  <si>
    <t>医療法人社団和啓会　メディクス舞子クリニック</t>
  </si>
  <si>
    <t>078-797-8241</t>
  </si>
  <si>
    <t>神戸市垂水区小束台８６８番１１２９</t>
  </si>
  <si>
    <t>医療法人蒼風会　Ｓｏｒａ　Ｄｅｎｔａｌ　Ｃｌｉｎｉｃ</t>
  </si>
  <si>
    <t>078-704-5201</t>
  </si>
  <si>
    <t>神戸市垂水区平磯４丁目３－２１</t>
  </si>
  <si>
    <t>医療法人田中泌尿器科医院　しもかどクリニック</t>
  </si>
  <si>
    <t>078-709-7900</t>
  </si>
  <si>
    <t>神戸市垂水区上高丸１丁目８－１６</t>
  </si>
  <si>
    <t>医療法人田中泌尿器科医院　しもかど腎透析クリニック</t>
  </si>
  <si>
    <t>078-707-1110</t>
  </si>
  <si>
    <t>神戸市垂水区上高丸１－３－１０</t>
  </si>
  <si>
    <t>医療法人徳洲会　神戸徳洲会病院</t>
  </si>
  <si>
    <t>078-785-0023</t>
  </si>
  <si>
    <t>神戸市垂水区学が丘４丁目１５－８</t>
  </si>
  <si>
    <t>井口小児科内科医院</t>
  </si>
  <si>
    <t>078-704-5055</t>
  </si>
  <si>
    <t>神戸市垂水区日向１－４－１レバンテ垂水１番館２Ｆ</t>
  </si>
  <si>
    <t>井尻整形外科</t>
  </si>
  <si>
    <t>078-708-7023</t>
  </si>
  <si>
    <t>神戸市垂水区宮本町３－３０－４０１</t>
  </si>
  <si>
    <t>永安心療クリニック</t>
  </si>
  <si>
    <t>078-755-1535</t>
  </si>
  <si>
    <t>神戸市垂水区塩屋町４－２５－１１</t>
  </si>
  <si>
    <t>塩屋王子クリニック</t>
  </si>
  <si>
    <t>078-785-8855</t>
  </si>
  <si>
    <t>神戸市垂水区東舞子町９－９マリタイム舞子２０１</t>
  </si>
  <si>
    <t>花田神経内科クリニック</t>
  </si>
  <si>
    <t>078-742-9381</t>
  </si>
  <si>
    <t>神戸市垂水区学が丘５丁目１番４号</t>
  </si>
  <si>
    <t>学が丘かかりつけクリニック</t>
  </si>
  <si>
    <t>078-786-0410</t>
  </si>
  <si>
    <t>神戸市垂水区本多聞２－２９－６－１０１</t>
  </si>
  <si>
    <t>眼科京平アイクリニック</t>
  </si>
  <si>
    <t>078-752-8818</t>
  </si>
  <si>
    <t>神戸市垂水区東垂水町字菅ノ口６３４－１（コープ福田２Ｆ）</t>
  </si>
  <si>
    <t>眼科中橋クリニック</t>
  </si>
  <si>
    <t>078-752-1214</t>
  </si>
  <si>
    <t>神戸市垂水区桃山台３－１１－１０</t>
  </si>
  <si>
    <t>元村歯科医院</t>
  </si>
  <si>
    <t>078-751-8080</t>
  </si>
  <si>
    <t>神戸市垂水区東垂水町字菅ノ口７０７－１</t>
  </si>
  <si>
    <t>高橋クリニック</t>
  </si>
  <si>
    <t>078-709-8815</t>
  </si>
  <si>
    <t>神戸市垂水区大町２－３－１０</t>
  </si>
  <si>
    <t>高取産婦人科医院</t>
  </si>
  <si>
    <t>078-707-3040</t>
  </si>
  <si>
    <t>神戸市垂水区旭が丘１－７－１</t>
  </si>
  <si>
    <t>国井こども診療所</t>
  </si>
  <si>
    <t>078-707-2333</t>
  </si>
  <si>
    <t>神戸市垂水区神田町４－１３</t>
  </si>
  <si>
    <t>佐々木眼科</t>
  </si>
  <si>
    <t>078-781-7172</t>
  </si>
  <si>
    <t>神戸市垂水区多聞台２－２－８</t>
  </si>
  <si>
    <t>三浦内科</t>
  </si>
  <si>
    <t>078-747-0830</t>
  </si>
  <si>
    <t>神戸市垂水区舞多聞西５丁目１－３</t>
  </si>
  <si>
    <t>山わきアイクリニック</t>
  </si>
  <si>
    <t>078-755-0601</t>
  </si>
  <si>
    <t>神戸市垂水区松風台１－１２－１７</t>
  </si>
  <si>
    <t>山下診療所</t>
  </si>
  <si>
    <t>078-751-0846</t>
  </si>
  <si>
    <t>神戸市垂水区塩屋町６－２１－１６</t>
  </si>
  <si>
    <t>山田医院</t>
  </si>
  <si>
    <t>078-783-0565</t>
  </si>
  <si>
    <t>神戸市垂水区神陵台７－４－１１</t>
  </si>
  <si>
    <t>山本医院</t>
  </si>
  <si>
    <t>078-706-0561</t>
  </si>
  <si>
    <t>神戸市垂水区神田町４－１３田中ビル２階</t>
  </si>
  <si>
    <t>山本整形外科</t>
  </si>
  <si>
    <t>078-704-5100</t>
  </si>
  <si>
    <t>神戸市垂水区向陽１－１－２３</t>
  </si>
  <si>
    <t>山﨑内科</t>
  </si>
  <si>
    <t>078-754-8700</t>
  </si>
  <si>
    <t>神戸市垂水区小束台８６８－３７</t>
  </si>
  <si>
    <t>社会医療法人社団　順心会　順心神戸病院</t>
  </si>
  <si>
    <t>078-753-8517</t>
  </si>
  <si>
    <t>神戸市垂水区城が山１－７－３ブリックブロック</t>
  </si>
  <si>
    <t>勝野クリニック</t>
  </si>
  <si>
    <t>078-783-8822</t>
  </si>
  <si>
    <t>神戸市垂水区小束山本町３－１－２</t>
  </si>
  <si>
    <t>小川内科クリニック</t>
  </si>
  <si>
    <t xml:space="preserve">078-794-8770 </t>
  </si>
  <si>
    <t>神戸市垂水区小束山２丁目１９０２－１６０</t>
  </si>
  <si>
    <t>小束山クリニック</t>
  </si>
  <si>
    <t>078-707-9861</t>
  </si>
  <si>
    <t>神戸市垂水区上高丸１－７－５２ジャルダン垂水１階</t>
  </si>
  <si>
    <t>小池クリニック</t>
  </si>
  <si>
    <t xml:space="preserve">078-786-3755 </t>
  </si>
  <si>
    <t>神戸市垂水区高丸６丁目７番２号</t>
  </si>
  <si>
    <t>晋栄福祉会診療所</t>
  </si>
  <si>
    <t>078-785-0647</t>
  </si>
  <si>
    <t>神戸市垂水区学が丘４丁目１０－２６　学が丘ビル２Ｆ</t>
  </si>
  <si>
    <t>森松眼科</t>
  </si>
  <si>
    <t>078-753-1888</t>
  </si>
  <si>
    <t>神戸市垂水区東垂水町字菅ノ口６３８－１</t>
  </si>
  <si>
    <t>森田整形外科</t>
  </si>
  <si>
    <t>078-782-0016</t>
  </si>
  <si>
    <t>神戸市垂水区多聞台４－１２２</t>
  </si>
  <si>
    <t>深水内科医院</t>
  </si>
  <si>
    <t>078-708-0572</t>
  </si>
  <si>
    <t>神戸市垂水区高丸８－１１－１４</t>
  </si>
  <si>
    <t>神戸市西部療育センター診療所</t>
  </si>
  <si>
    <t>078-708-3800</t>
  </si>
  <si>
    <t>神戸市垂水区陸ノ町１－２　</t>
  </si>
  <si>
    <t>神戸垂水メディカルクリニック</t>
  </si>
  <si>
    <t>078-781-7811</t>
  </si>
  <si>
    <t>神戸市垂水区学が丘１－２１－１</t>
  </si>
  <si>
    <t>神戸掖済会病院</t>
  </si>
  <si>
    <t>078-787-7020</t>
  </si>
  <si>
    <t>神戸市垂水区本多聞２－２－３－１</t>
  </si>
  <si>
    <t>仁木内科医院</t>
  </si>
  <si>
    <t>078-707-3300</t>
  </si>
  <si>
    <t>神戸市垂水区神田町２－３４</t>
  </si>
  <si>
    <t>水間医院</t>
  </si>
  <si>
    <t>078-707-9000</t>
  </si>
  <si>
    <t>神戸市垂水区天の下町５－３</t>
  </si>
  <si>
    <t>星島眼科医院</t>
  </si>
  <si>
    <t>078-707-0001</t>
  </si>
  <si>
    <t>神戸市垂水区天ノ下町５番３号</t>
  </si>
  <si>
    <t>星島整形外科・リハビリテーション</t>
  </si>
  <si>
    <t>078-783-3030</t>
  </si>
  <si>
    <t>神戸市垂水区本多聞６－２８－２３</t>
  </si>
  <si>
    <t>清水クリニック</t>
  </si>
  <si>
    <t>078-707-2773</t>
  </si>
  <si>
    <t>神戸市垂水区陸ノ町１０－３０</t>
  </si>
  <si>
    <t>川岸内科医院</t>
  </si>
  <si>
    <t>078-708-0070</t>
  </si>
  <si>
    <t>神戸市垂水区陸ノ町２－１１</t>
  </si>
  <si>
    <t>川田内科クリニック</t>
  </si>
  <si>
    <t>078-747-0181</t>
  </si>
  <si>
    <t>前川内科・リウマチ科</t>
  </si>
  <si>
    <t>078-707-0528</t>
  </si>
  <si>
    <t>神戸市垂水区日向１－４－１－２０１</t>
  </si>
  <si>
    <t>村井眼科</t>
  </si>
  <si>
    <t>078-785-5522</t>
  </si>
  <si>
    <t>神戸市垂水区星陵台１－４－８</t>
  </si>
  <si>
    <t>大石眼科</t>
  </si>
  <si>
    <t>078-752-9300</t>
  </si>
  <si>
    <t>神戸市垂水区美山台３丁目１８番７号</t>
  </si>
  <si>
    <t>大澤クリニック</t>
  </si>
  <si>
    <t>078-706-5800</t>
  </si>
  <si>
    <t>神戸市垂水区星が丘２－６－１０</t>
  </si>
  <si>
    <t>中嶋医院</t>
  </si>
  <si>
    <t>078-785-1929</t>
  </si>
  <si>
    <t>神戸市垂水区舞多聞西６丁目１番１号</t>
  </si>
  <si>
    <t>辻医院</t>
  </si>
  <si>
    <t>078-707-0226</t>
  </si>
  <si>
    <t>神戸市垂水区潮見が丘２－１－２８</t>
  </si>
  <si>
    <t>田村歯科</t>
  </si>
  <si>
    <t>078-706-3450</t>
  </si>
  <si>
    <t>神戸市垂水区福田三丁目３番１１号</t>
  </si>
  <si>
    <t>糖尿病・腎透析にしかげクリニックアネックス</t>
  </si>
  <si>
    <t>078-787-8755</t>
  </si>
  <si>
    <t>神戸市垂水区学が丘１－１４－１</t>
  </si>
  <si>
    <t>藤原歯科医院</t>
  </si>
  <si>
    <t>078-751-8721</t>
  </si>
  <si>
    <t>神戸市垂水区東垂水町字菅ノ口６３４－１－２０２</t>
  </si>
  <si>
    <t>藤田耳鼻咽喉科医院</t>
  </si>
  <si>
    <t>078-753-4641</t>
  </si>
  <si>
    <t>神戸市垂水区川原３－１－１１</t>
  </si>
  <si>
    <t>内科すぎおクリニック</t>
  </si>
  <si>
    <t>078-755-2822</t>
  </si>
  <si>
    <t>神戸市垂水区城が山１－１４－１３－１</t>
  </si>
  <si>
    <t>内山クリニック</t>
  </si>
  <si>
    <t>078-704-5711</t>
  </si>
  <si>
    <t>神戸市垂水区天ノ下町５－２８　小林歯科ビル１０２号</t>
  </si>
  <si>
    <t>南歯科クリニック</t>
  </si>
  <si>
    <t>078-755-0580</t>
  </si>
  <si>
    <t>神戸市垂水区城が山１－１０－２０</t>
  </si>
  <si>
    <t>梅本消化器クリニック</t>
  </si>
  <si>
    <t>078-783-7100</t>
  </si>
  <si>
    <t>神戸市垂水区星陵台５－１－２</t>
  </si>
  <si>
    <t>尾﨑整形外科</t>
  </si>
  <si>
    <t>078-782-1041</t>
  </si>
  <si>
    <t>神戸市垂水区舞子坂４－１－７</t>
  </si>
  <si>
    <t>富森眼科</t>
  </si>
  <si>
    <t>078-708-0991</t>
  </si>
  <si>
    <t>神戸市垂水区平磯４丁目４番１９号</t>
  </si>
  <si>
    <t>武村内科</t>
  </si>
  <si>
    <t>078-782-0055</t>
  </si>
  <si>
    <t>神戸市垂水区舞子台７－２－１</t>
  </si>
  <si>
    <t>舞子台病院</t>
  </si>
  <si>
    <t>078-708-0881</t>
  </si>
  <si>
    <t>神戸市垂水区五色山３－５－２１五色山コンフォートビル２Ｆ</t>
  </si>
  <si>
    <t>福武内科クリニック</t>
  </si>
  <si>
    <t>078-707-3049</t>
  </si>
  <si>
    <t>神戸市垂水区旭が丘３－１５－２７</t>
  </si>
  <si>
    <t>本多歯科医院</t>
  </si>
  <si>
    <t>078-707-1300</t>
  </si>
  <si>
    <t>神戸市垂水区上高丸１－１０－１５</t>
  </si>
  <si>
    <t>木下歯科医院</t>
  </si>
  <si>
    <t>078-787-5717</t>
  </si>
  <si>
    <t>立花整形外科</t>
  </si>
  <si>
    <t>078-781-8720</t>
  </si>
  <si>
    <t>神戸市垂水区本多聞２－１２－２０</t>
  </si>
  <si>
    <t>鈴木クリニック</t>
  </si>
  <si>
    <t>078-705-2777</t>
  </si>
  <si>
    <t>神戸市垂水区平磯４－５－６山治ビル２Ｆ</t>
  </si>
  <si>
    <t>髙橋泌尿器科</t>
  </si>
  <si>
    <t>078-747-1520</t>
  </si>
  <si>
    <t>神戸市須磨区横尾１－２８４－１横尾ビル２Ｆ</t>
  </si>
  <si>
    <t>あさだ整形外科クリニック</t>
  </si>
  <si>
    <t>須磨</t>
  </si>
  <si>
    <t>078-798-2550</t>
  </si>
  <si>
    <t>神戸市須磨区中落合３－１－１０</t>
  </si>
  <si>
    <t>いしい整形外科リウマチクリニック</t>
  </si>
  <si>
    <t>078-747-2314</t>
  </si>
  <si>
    <t>神戸市須磨区横尾１－１７－２０４</t>
  </si>
  <si>
    <t>いでい眼科医院</t>
  </si>
  <si>
    <t>078-798-3520</t>
  </si>
  <si>
    <t>神戸市須磨区中落合３－１－１０ＬＵＣＣＡ名谷３Ｆ</t>
  </si>
  <si>
    <t>いわくら脳神経外科頭痛クリニック</t>
  </si>
  <si>
    <t>078-741-5180</t>
  </si>
  <si>
    <t>神戸市須磨区妙法寺字菅之池６８４－１</t>
  </si>
  <si>
    <t>おおはらクリニック</t>
  </si>
  <si>
    <t>078-793-8639</t>
  </si>
  <si>
    <t>神戸市須磨区白川台３丁目６１番２号</t>
  </si>
  <si>
    <t>おかだクリニック</t>
  </si>
  <si>
    <t>078-793-4639</t>
  </si>
  <si>
    <t>神戸市須磨区南落合３－１－３３</t>
  </si>
  <si>
    <t>おち内科クリニック</t>
  </si>
  <si>
    <t>078-797-7511</t>
  </si>
  <si>
    <t>神戸市須磨区中落合３丁目１－１０　ＬＵＣＣＡ名谷２階</t>
  </si>
  <si>
    <t>かわと内科・循環器内科クリニック</t>
  </si>
  <si>
    <t>078-792-3497</t>
  </si>
  <si>
    <t>神戸市須磨区白川台３－６２－１ニューライフ白川台西棟１Ｆ</t>
  </si>
  <si>
    <t>きむら内科医院</t>
  </si>
  <si>
    <t>078-731-3031</t>
  </si>
  <si>
    <t>神戸市須磨区大手町３－１－１２</t>
  </si>
  <si>
    <t>くすい内科医院</t>
  </si>
  <si>
    <t>078-793-1400</t>
  </si>
  <si>
    <t>神戸市須磨区中落合２－２－５名谷センタービル３Ｆ</t>
  </si>
  <si>
    <t>しみず皮フ科</t>
  </si>
  <si>
    <t>078-742-1370</t>
  </si>
  <si>
    <t>神戸市須磨区妙法寺字ぬ免り石３４３番地２</t>
  </si>
  <si>
    <t>しらかわクリニック</t>
  </si>
  <si>
    <t>078-736-1511</t>
  </si>
  <si>
    <t>神戸市須磨区高倉台１丁目１番７号</t>
  </si>
  <si>
    <t>たかだクリニック</t>
  </si>
  <si>
    <t>050-1722-1550</t>
  </si>
  <si>
    <t>神戸市須磨区前池町４－３－５</t>
  </si>
  <si>
    <t>のぶ歯科・歯ならび歯科</t>
  </si>
  <si>
    <t>078-739-7007</t>
  </si>
  <si>
    <t>神戸市須磨区高倉台１丁目１番７号　</t>
  </si>
  <si>
    <t>はたにクリニック</t>
  </si>
  <si>
    <t>078-735-8333</t>
  </si>
  <si>
    <t>神戸市須磨区須磨浦通４－６－２１</t>
  </si>
  <si>
    <t>まえ川内科クリニック</t>
  </si>
  <si>
    <t>078-731-5561</t>
  </si>
  <si>
    <t>神戸市須磨区大池町５丁目１６－８　幸学・ビル　３Ｆ</t>
  </si>
  <si>
    <t>まつあきこころのクリニック</t>
  </si>
  <si>
    <t>078-732-1846</t>
  </si>
  <si>
    <t>神戸市須磨区大田町３－４－２</t>
  </si>
  <si>
    <t>まつい外科整形外科皮ふ科クリニック</t>
  </si>
  <si>
    <t>078-798-1330</t>
  </si>
  <si>
    <t>神戸市須磨区中落合３－１－１０　ＬＵＣＣＡ名谷２階・４階</t>
  </si>
  <si>
    <t>まつしまクリニック</t>
  </si>
  <si>
    <t>078-747-3150</t>
  </si>
  <si>
    <t>神戸市須磨区横尾１丁目１７番２０１号</t>
  </si>
  <si>
    <t>わだクリニック</t>
  </si>
  <si>
    <t>078-734-1415</t>
  </si>
  <si>
    <t>神戸市須磨区戎町３－１－２４豊ビル２Ｆ</t>
  </si>
  <si>
    <t>安江整形外科</t>
  </si>
  <si>
    <t>078-791-7200</t>
  </si>
  <si>
    <t>神戸市須磨区北落合２－１０－５</t>
  </si>
  <si>
    <t>安野泌尿器科医院</t>
  </si>
  <si>
    <t>078-731-6471</t>
  </si>
  <si>
    <t>神戸市須磨区須磨浦通２－１－４１</t>
  </si>
  <si>
    <t>医療法人　一高会　野村海浜病院</t>
  </si>
  <si>
    <t>078-794-3387</t>
  </si>
  <si>
    <t>神戸市須磨区北落合２丁目１番１０号</t>
  </si>
  <si>
    <t>医療法人　広至会　稲守耳鼻咽喉科医院</t>
  </si>
  <si>
    <t>078-739-7577</t>
  </si>
  <si>
    <t>神戸市須磨区須磨寺町１－１３－１－２Ｆ</t>
  </si>
  <si>
    <t>医療法人　和高医院</t>
  </si>
  <si>
    <t>078-741-3138</t>
  </si>
  <si>
    <t>神戸市須磨区横尾２－１１－９</t>
  </si>
  <si>
    <t>医療法人社団　あらき医院</t>
  </si>
  <si>
    <t>078-792-1234</t>
  </si>
  <si>
    <t>神戸市須磨区菅の台３－１３－３</t>
  </si>
  <si>
    <t>医療法人社団　ながお内科クリニック</t>
  </si>
  <si>
    <t>078-739-2552</t>
  </si>
  <si>
    <t>神戸市須磨区須磨寺町２－７－５</t>
  </si>
  <si>
    <t>医療法人社団　ヒロメディカル小野クリニック</t>
  </si>
  <si>
    <t>078-791-1130</t>
  </si>
  <si>
    <t>神戸市須磨区神の谷７－１－１</t>
  </si>
  <si>
    <t>医療法人社団　愛寿会　水守外科</t>
  </si>
  <si>
    <t>078-731-1801</t>
  </si>
  <si>
    <t>神戸市須磨区月見山本町１－５－３４</t>
  </si>
  <si>
    <t>医療法人社団　医修会　長谷川医院</t>
  </si>
  <si>
    <t>078-795-5512</t>
  </si>
  <si>
    <t>神戸市須磨区北落合３－２８－２</t>
  </si>
  <si>
    <t>医療法人社団　花畑クリニック</t>
  </si>
  <si>
    <t>078-732-4362</t>
  </si>
  <si>
    <t>神戸市須磨区飛松町１－２－９</t>
  </si>
  <si>
    <t>医療法人社団　宮本耳鼻咽喉科</t>
  </si>
  <si>
    <t>078-795-9123</t>
  </si>
  <si>
    <t>神戸市須磨区友が丘７－１－３１</t>
  </si>
  <si>
    <t>医療法人社団　慈恵会　新須磨リハビリテーション病院</t>
  </si>
  <si>
    <t>078-735-0505</t>
  </si>
  <si>
    <t>神戸市須磨区衣掛町４－２－２０</t>
  </si>
  <si>
    <t>医療法人社団　慈恵会　新須磨透析クリニック</t>
  </si>
  <si>
    <t>078-735-0001</t>
  </si>
  <si>
    <t>神戸市須磨区衣掛町３－１－１４</t>
  </si>
  <si>
    <t>医療法人社団　慈恵会　新須磨病院（医科）</t>
  </si>
  <si>
    <t>医療法人社団　慈恵会　新須磨病院（歯科）</t>
  </si>
  <si>
    <t>078-732-1213</t>
  </si>
  <si>
    <t>神戸市須磨区天神町４－４－３５</t>
  </si>
  <si>
    <t>医療法人社団　清本整形外科クリニック</t>
  </si>
  <si>
    <t>078-747-1190</t>
  </si>
  <si>
    <t>神戸市須磨区横尾１－２８４－１</t>
  </si>
  <si>
    <t>医療法人社団　村上内科</t>
  </si>
  <si>
    <t>078-795-6780</t>
  </si>
  <si>
    <t>神戸市須磨区北落合１－１－４</t>
  </si>
  <si>
    <t>医療法人社団　大路外科医院</t>
  </si>
  <si>
    <t>078-733-8255</t>
  </si>
  <si>
    <t>神戸市須磨区大黒町２－１－１４</t>
  </si>
  <si>
    <t>医療法人社団　田村眼科医院</t>
  </si>
  <si>
    <t>078-733-0600</t>
  </si>
  <si>
    <t>神戸市須磨区北町１－２－６</t>
  </si>
  <si>
    <t>医療法人社団　渡辺クリニック</t>
  </si>
  <si>
    <t>078-794-1234</t>
  </si>
  <si>
    <t>神戸市須磨区神の谷７－１－３</t>
  </si>
  <si>
    <t>医療法人社団　柊風会　阿部内科医院</t>
  </si>
  <si>
    <t>078-743-6666</t>
  </si>
  <si>
    <t>神戸市須磨区東白川台１－１－１</t>
  </si>
  <si>
    <t>医療法人社団　菫会　北須磨病院</t>
  </si>
  <si>
    <t>078-742-4112</t>
  </si>
  <si>
    <t>神戸市須磨区横尾１－８</t>
  </si>
  <si>
    <t>医療法人社団医純会　たかなが皮フ科・アレルギー科・形成外科</t>
  </si>
  <si>
    <t>078-791-2911</t>
  </si>
  <si>
    <t>神戸市須磨区北落合２－１１－７</t>
  </si>
  <si>
    <t>医療法人福和会　高井眼科医院</t>
  </si>
  <si>
    <t>078-792-5611</t>
  </si>
  <si>
    <t>神戸市須磨区神の谷２－１５－２</t>
  </si>
  <si>
    <t>井上クリニック</t>
  </si>
  <si>
    <t>078-793-1333</t>
  </si>
  <si>
    <t>井上放射線科</t>
  </si>
  <si>
    <t>078-732-4519</t>
  </si>
  <si>
    <t>神戸市須磨区大田町２－３－１３</t>
  </si>
  <si>
    <t>井石眼科</t>
  </si>
  <si>
    <t>078-732-7784</t>
  </si>
  <si>
    <t>神戸市須磨区養老町１－５－２９</t>
  </si>
  <si>
    <t>横山医院</t>
  </si>
  <si>
    <t>078-735-1156</t>
  </si>
  <si>
    <t>神戸市須磨区天神町４－４－２９</t>
  </si>
  <si>
    <t>横田歯科医院</t>
  </si>
  <si>
    <t>078-732-0017</t>
  </si>
  <si>
    <t>神戸市須磨区戎町３－１－２３シーホースビル２Ｆ</t>
  </si>
  <si>
    <t>岡医院</t>
  </si>
  <si>
    <t>078-732-5070</t>
  </si>
  <si>
    <t>神戸市須磨区飛松町３－４－７</t>
  </si>
  <si>
    <t>岡田医院</t>
  </si>
  <si>
    <t>078-791-2921</t>
  </si>
  <si>
    <t>神戸市須磨区東落合２丁目１０－２２</t>
  </si>
  <si>
    <t>加地医院</t>
  </si>
  <si>
    <t>078-731-2535</t>
  </si>
  <si>
    <t>神戸市須磨区関守町１－１－１９</t>
  </si>
  <si>
    <t>梶川眼科医院</t>
  </si>
  <si>
    <t>078-732-0091</t>
  </si>
  <si>
    <t>神戸市須磨区前池町３－４－１</t>
  </si>
  <si>
    <t>078-793-1717</t>
  </si>
  <si>
    <t>神戸市須磨区北落合１－４白川コーポ内</t>
  </si>
  <si>
    <t>岸内科医院</t>
  </si>
  <si>
    <t>078-219-2407</t>
  </si>
  <si>
    <t>神戸市須磨区行平町２－１－２</t>
  </si>
  <si>
    <t>吉川クリニック</t>
  </si>
  <si>
    <t>078-734-1768</t>
  </si>
  <si>
    <t>神戸市須磨区高倉台５－１２－１７</t>
  </si>
  <si>
    <t>橋本医院</t>
  </si>
  <si>
    <t>078-792-2000</t>
  </si>
  <si>
    <t>神戸市須磨区中落合２－２－５　名谷センタービル３階</t>
  </si>
  <si>
    <t>古閑耳鼻咽喉科医院</t>
  </si>
  <si>
    <t>078-743-7300</t>
  </si>
  <si>
    <t>神戸市須磨区横尾１－９－１</t>
  </si>
  <si>
    <t>戸根内科・神経内科医院</t>
  </si>
  <si>
    <t>078-733-1136</t>
  </si>
  <si>
    <t>神戸市須磨区大池町５－１８－１</t>
  </si>
  <si>
    <t>高橋病院</t>
  </si>
  <si>
    <t>078-798-7981</t>
  </si>
  <si>
    <t>神戸市須磨区中落合２丁目２－４　大丸須磨店３Ｆ</t>
  </si>
  <si>
    <t>佐々木　ＤＥＮＴＡＬ　ＯＦＦＩＣＥ　大丸須磨院</t>
  </si>
  <si>
    <t>078-743-5050</t>
  </si>
  <si>
    <t>神戸市須磨区東白川台３丁目１５－１１</t>
  </si>
  <si>
    <t>佐々木医院</t>
  </si>
  <si>
    <t>078-732-0839</t>
  </si>
  <si>
    <t>神戸市須磨区前池町１－１－１０</t>
  </si>
  <si>
    <t>三上医院</t>
  </si>
  <si>
    <t>078-793-0418</t>
  </si>
  <si>
    <t>神戸市須磨区北落合２－１０－１０</t>
  </si>
  <si>
    <t>山本歯科医院</t>
  </si>
  <si>
    <t>078-792-6767</t>
  </si>
  <si>
    <t>神戸市須磨区白川台６－１７－６</t>
  </si>
  <si>
    <t>寺下診療所</t>
  </si>
  <si>
    <t>078-793-0770</t>
  </si>
  <si>
    <t>神戸市須磨区菅の台３－１３－４</t>
  </si>
  <si>
    <t>寺内外科胃腸科</t>
  </si>
  <si>
    <t>078-791-8800</t>
  </si>
  <si>
    <t>神戸市須磨区中落合２－２－５</t>
  </si>
  <si>
    <t>柴原眼科医院</t>
  </si>
  <si>
    <t>078-732-3100</t>
  </si>
  <si>
    <t>神戸市須磨区須磨浦通５－６－２８</t>
  </si>
  <si>
    <t>酒井内科</t>
  </si>
  <si>
    <t>078-732-4746</t>
  </si>
  <si>
    <t>神戸市須磨区平田町３－３－７</t>
  </si>
  <si>
    <t>小笠原歯科医院</t>
  </si>
  <si>
    <t>078-793-6358</t>
  </si>
  <si>
    <t>神戸市須磨区竜が台７－９－８</t>
  </si>
  <si>
    <t>小泉内科循環器科</t>
  </si>
  <si>
    <t>078-739-0320</t>
  </si>
  <si>
    <t>神戸市須磨区大池町５丁目１６番８号　幸学ビル２Ｆ</t>
  </si>
  <si>
    <t>松井整形外科クリニック</t>
  </si>
  <si>
    <t>078-793-3711</t>
  </si>
  <si>
    <t>松岡神経内科</t>
  </si>
  <si>
    <t>078-797-7111</t>
  </si>
  <si>
    <t>神戸市須磨区北落合２－１０－４</t>
  </si>
  <si>
    <t>松本クリニック</t>
  </si>
  <si>
    <t>078-791-2222</t>
  </si>
  <si>
    <t>神戸市須磨区友が丘１－１</t>
  </si>
  <si>
    <t>神戸愛生園診療所</t>
  </si>
  <si>
    <t>078-742-6436</t>
  </si>
  <si>
    <t>神戸市須磨区前池町３－３－１</t>
  </si>
  <si>
    <t>神戸板宿クリニック　整形外科・皮膚科・美容皮膚科</t>
  </si>
  <si>
    <t>078-742-9708</t>
  </si>
  <si>
    <t>神戸市須磨区妙法寺字ぬめり石１－４</t>
  </si>
  <si>
    <t>神港園妙法寺クリニック</t>
  </si>
  <si>
    <t>078-733-6000</t>
  </si>
  <si>
    <t>神戸市須磨区一ノ谷町３－３－８</t>
  </si>
  <si>
    <t>須磨浦病院</t>
  </si>
  <si>
    <t>078-739-6120</t>
  </si>
  <si>
    <t>神戸市須磨区松風町５－２－３３</t>
  </si>
  <si>
    <t>清水内科クリニック</t>
  </si>
  <si>
    <t>078-792-7178</t>
  </si>
  <si>
    <t>神戸市須磨区竜が台７－１－２</t>
  </si>
  <si>
    <t>西村歯科診療所</t>
  </si>
  <si>
    <t>078-792-4169</t>
  </si>
  <si>
    <t>神戸市須磨区白川台６－１６－１８</t>
  </si>
  <si>
    <t>青山クリニック</t>
  </si>
  <si>
    <t>078-739-3131</t>
  </si>
  <si>
    <t>神戸市須磨区大田町２－３－７</t>
  </si>
  <si>
    <t>石川リハビリ脳神経外科クリニック</t>
  </si>
  <si>
    <t>078-731-0056</t>
  </si>
  <si>
    <t>神戸市須磨区月見山本町１－５－２６</t>
  </si>
  <si>
    <t>村上眼科医院</t>
  </si>
  <si>
    <t>078-732-1184</t>
  </si>
  <si>
    <t>神戸市須磨区飛松町３－２－５－３０１中田ビル３Ｆ</t>
  </si>
  <si>
    <t>大森歯科口腔外科クリニック</t>
  </si>
  <si>
    <t>078-742-9677</t>
  </si>
  <si>
    <t>神戸市須磨区中落合２－２－４</t>
  </si>
  <si>
    <t>大塚皮フ科クリニック</t>
  </si>
  <si>
    <t>078-792-2005</t>
  </si>
  <si>
    <t>神戸市須磨区菅の台６－２２－１０</t>
  </si>
  <si>
    <t>谷岡医院</t>
  </si>
  <si>
    <t>078-731-0185</t>
  </si>
  <si>
    <t>神戸市須磨区須磨本町１－４－１０</t>
  </si>
  <si>
    <t>中川内科クリニック</t>
  </si>
  <si>
    <t>078-739-6881</t>
  </si>
  <si>
    <t>神戸市須磨区大池町５－１６－８　幸学ビル１０２</t>
  </si>
  <si>
    <t>中村眼科</t>
  </si>
  <si>
    <t>078-732-7222</t>
  </si>
  <si>
    <t>神戸市須磨区戎町３－１－２４豊ビル３Ｆ</t>
  </si>
  <si>
    <t>中野泌尿器科</t>
  </si>
  <si>
    <t>078-735-6105</t>
  </si>
  <si>
    <t>神戸市須磨区須磨浦通４－８－５</t>
  </si>
  <si>
    <t>渡辺歯科医院</t>
  </si>
  <si>
    <t>078-747-1414</t>
  </si>
  <si>
    <t>神戸市須磨区横尾１－２８４－１横尾ビル４Ｆ</t>
  </si>
  <si>
    <t>土屋心療内科</t>
  </si>
  <si>
    <t>078-734-3750</t>
  </si>
  <si>
    <t>神戸市須磨区前池町２丁目８番１５号　グランパレ板宿１０１</t>
  </si>
  <si>
    <t>道下クリニック</t>
  </si>
  <si>
    <t>078-791-0111</t>
  </si>
  <si>
    <t>神戸市須磨区西落合３－１－１</t>
  </si>
  <si>
    <t>独立行政法人国立病院機構　神戸医療センター</t>
  </si>
  <si>
    <t>078-732-2872</t>
  </si>
  <si>
    <t>神戸市須磨区神撫町１－３－１</t>
  </si>
  <si>
    <t>南木医院</t>
  </si>
  <si>
    <t>078-735-7485</t>
  </si>
  <si>
    <t>神戸市須磨区平田町３－４－３</t>
  </si>
  <si>
    <t>八田皮フ科</t>
  </si>
  <si>
    <t>078-743-1135</t>
  </si>
  <si>
    <t>神戸市須磨区妙法寺字荒打３０８番地の１</t>
  </si>
  <si>
    <t>尾原病院</t>
  </si>
  <si>
    <t>078-791-2231</t>
  </si>
  <si>
    <t>神戸市須磨区南落合３－１－２４</t>
  </si>
  <si>
    <t>本城外科</t>
  </si>
  <si>
    <t>078-735-6778</t>
  </si>
  <si>
    <t>神戸市須磨区大田町６丁目１番３号</t>
  </si>
  <si>
    <t>明芳外科リハビリテーション病院</t>
  </si>
  <si>
    <t>078-737-2272</t>
  </si>
  <si>
    <t>神戸市須磨区大池町５－１６－４ヴィタ大池２０１</t>
  </si>
  <si>
    <t>矢谷内科循環器科</t>
  </si>
  <si>
    <t>078-737-2121</t>
  </si>
  <si>
    <t>友岡泌尿器科医院</t>
  </si>
  <si>
    <t>078-734-5550</t>
  </si>
  <si>
    <t>神戸市須磨区東町２丁目２－１３</t>
  </si>
  <si>
    <t>凌駕クリニック樋上本院</t>
  </si>
  <si>
    <t>078-747-5335</t>
  </si>
  <si>
    <t>神戸市須磨区妙法寺字薮中１２４２</t>
  </si>
  <si>
    <t>林山クリニック</t>
  </si>
  <si>
    <t>078-767-7777</t>
  </si>
  <si>
    <t>神戸市長田区菅原通４－２０２－３キクヤ第２ビル１Ｆ</t>
  </si>
  <si>
    <t>あかうら整形外科</t>
  </si>
  <si>
    <t>長田</t>
  </si>
  <si>
    <t>078-611-1000</t>
  </si>
  <si>
    <t>神戸市長田区川西通２丁目２１番地　ｉｙｏｕＴｏｗｎ長田１Ｆ　</t>
  </si>
  <si>
    <t>あまい整形外科　神戸長田リハビリテーションクリニック</t>
  </si>
  <si>
    <t>078-611-7582</t>
  </si>
  <si>
    <t>神戸市長田区水笠通４－４－１９</t>
  </si>
  <si>
    <t>あんどう内科</t>
  </si>
  <si>
    <t>078-646-8035</t>
  </si>
  <si>
    <t>神戸市長田区長田町１－２－４</t>
  </si>
  <si>
    <t>おおがま歯科医院</t>
  </si>
  <si>
    <t>078-671-6487</t>
  </si>
  <si>
    <t>神戸市長田区浜添通３－４－１０</t>
  </si>
  <si>
    <t>おおにし歯科</t>
  </si>
  <si>
    <t>078-642-3923</t>
  </si>
  <si>
    <t>神戸市長田区大橋町４－４－９－２０５</t>
  </si>
  <si>
    <t>オギノ医院</t>
  </si>
  <si>
    <t>078-611-1007</t>
  </si>
  <si>
    <t>神戸市長田区松野通２－２－３４第一興陽ビル２Ｆ</t>
  </si>
  <si>
    <t>カネモリ眼科形成外科クリニック</t>
  </si>
  <si>
    <t>078-682-4182</t>
  </si>
  <si>
    <t>神戸市長田区東尻池新町１－２０</t>
  </si>
  <si>
    <t>かもめ歯科</t>
  </si>
  <si>
    <t>078-641-3345</t>
  </si>
  <si>
    <t>神戸市長田区大塚町１－８－１１プレノ長田３０２</t>
  </si>
  <si>
    <t>きむら歯科医院</t>
  </si>
  <si>
    <t>078-682-0123</t>
  </si>
  <si>
    <t>神戸市長田区苅藻通３丁目５番７号</t>
  </si>
  <si>
    <t>くじめ内科</t>
  </si>
  <si>
    <t>078-612-8181</t>
  </si>
  <si>
    <t>神戸市長田区川西通２丁目１番地の２</t>
  </si>
  <si>
    <t>ゴダイ薬局　長田川西通店</t>
  </si>
  <si>
    <t>078-737-1688</t>
  </si>
  <si>
    <t>神戸市長田区浪松町２－２－１９　藤原ビル１Ｆ</t>
  </si>
  <si>
    <t>すみこ内科・循環器科</t>
  </si>
  <si>
    <t>078-612-4112</t>
  </si>
  <si>
    <t>神戸市長田区若松町４－２－９－１０２</t>
  </si>
  <si>
    <t>たにぐち皮フ科アレルギー科</t>
  </si>
  <si>
    <t>078-742-8677</t>
  </si>
  <si>
    <t>神戸市長田区若松町４丁目４番１号　</t>
  </si>
  <si>
    <t>つばめクリニック</t>
  </si>
  <si>
    <t>078-631-2567</t>
  </si>
  <si>
    <t>神戸市長田区松野通２－２－３４　第一興陽ビル２Ｆ　</t>
  </si>
  <si>
    <t>てい歯科医院</t>
  </si>
  <si>
    <t>078-621-6556</t>
  </si>
  <si>
    <t>神戸市長田区日吉町３－１－２８</t>
  </si>
  <si>
    <t>てい消化器・肝臓内科クリニック</t>
  </si>
  <si>
    <t>078-631-1241</t>
  </si>
  <si>
    <t>神戸市長田区御屋敷通３丁目１－３４　３階</t>
  </si>
  <si>
    <t>てい皮膚科クリニック</t>
  </si>
  <si>
    <t>078-531-0750</t>
  </si>
  <si>
    <t>神戸市長田区四番町７－２７長田綜合ビル１Ｆ</t>
  </si>
  <si>
    <t>にしざき内科消化器科</t>
  </si>
  <si>
    <t>080-3795-4097</t>
  </si>
  <si>
    <t>神戸市長田区松野通４丁目７番１５</t>
  </si>
  <si>
    <t>フラワークリニック</t>
  </si>
  <si>
    <t>078-652-3201</t>
  </si>
  <si>
    <t>神戸市長田区梅ヶ香町１－１２－７</t>
  </si>
  <si>
    <t>医療法人　楠和会　公文病院</t>
  </si>
  <si>
    <t>078-621-1213</t>
  </si>
  <si>
    <t>神戸市長田区大橋町７丁目１番１</t>
  </si>
  <si>
    <t>医療法人一輝会　荻原記念病院</t>
  </si>
  <si>
    <t>078-731-3583</t>
  </si>
  <si>
    <t>神戸市長田区海運町３－４－５</t>
  </si>
  <si>
    <t>医療法人社団　たかとり診療所</t>
  </si>
  <si>
    <t>078-511-6565</t>
  </si>
  <si>
    <t>神戸市長田区五番町８－１－１</t>
  </si>
  <si>
    <t>医療法人社団　まつだ眼科クリニック</t>
  </si>
  <si>
    <t>078-691-0575</t>
  </si>
  <si>
    <t>神戸市長田区名倉町１－１－３２</t>
  </si>
  <si>
    <t>医療法人社団　井上医院</t>
  </si>
  <si>
    <t>078-611-4811</t>
  </si>
  <si>
    <t>神戸市長田区駒ヶ林町５－１０－１７</t>
  </si>
  <si>
    <t>医療法人社団　永田診療所</t>
  </si>
  <si>
    <t>078-642-1031</t>
  </si>
  <si>
    <t>神戸市長田区丸山町３－４－２２</t>
  </si>
  <si>
    <t>医療法人社団　丸山病院</t>
  </si>
  <si>
    <t>078-621-7575</t>
  </si>
  <si>
    <t>神戸市長田区御屋敷通３－１－３４</t>
  </si>
  <si>
    <t>医療法人社団　江原内科クリニック</t>
  </si>
  <si>
    <t>078-611-4044</t>
  </si>
  <si>
    <t>神戸市長田区駒ヶ林町１－１６－１３</t>
  </si>
  <si>
    <t>医療法人社団　高木内科</t>
  </si>
  <si>
    <t>078-641-2424</t>
  </si>
  <si>
    <t>神戸市長田区二葉町５－１－３６</t>
  </si>
  <si>
    <t>医療法人社団　十善会　野瀬病院</t>
  </si>
  <si>
    <t>078-691-6430</t>
  </si>
  <si>
    <t>神戸市長田区神楽町５－３－２０－１０１</t>
  </si>
  <si>
    <t>医療法人社団　聖光会　松井内科医院</t>
  </si>
  <si>
    <t>078-643-3686</t>
  </si>
  <si>
    <t>神戸市長田区川西通２－３－１</t>
  </si>
  <si>
    <t>医療法人社団　朝日診療所</t>
  </si>
  <si>
    <t>078-641-9877</t>
  </si>
  <si>
    <t>神戸市長田区若松町４－２－９アスタビア新長田エスタガーデン２階</t>
  </si>
  <si>
    <t>医療法人社団　田渕クリニック</t>
  </si>
  <si>
    <t>078-682-2661</t>
  </si>
  <si>
    <t>神戸市長田区東尻池町３－１－２</t>
  </si>
  <si>
    <t>医療法人社団　鈴木診療所</t>
  </si>
  <si>
    <t>078-575-1966</t>
  </si>
  <si>
    <t>神戸市長田区四番町７－６－３</t>
  </si>
  <si>
    <t>医療法人社団　髙橋耳鼻咽喉科医院</t>
  </si>
  <si>
    <t>078-575-4865</t>
  </si>
  <si>
    <t>神戸市長田区四番町７－２７ワコーレ長田綜合ビル２Ｆ</t>
  </si>
  <si>
    <t>医療法人社団のせ小児科クリニック</t>
  </si>
  <si>
    <t>078-691-2010</t>
  </si>
  <si>
    <t>神戸市長田区長田町１－３－２４－２１１</t>
  </si>
  <si>
    <t>医療法人社団志水医院　</t>
  </si>
  <si>
    <t>078-631-0556</t>
  </si>
  <si>
    <t>神戸市長田区久保町３－９－７</t>
  </si>
  <si>
    <t>医療法人社団十善会　野瀬まごころ診療所</t>
  </si>
  <si>
    <t>078-754-7347</t>
  </si>
  <si>
    <t>神戸市長田区西尻池町１丁目２－２３　</t>
  </si>
  <si>
    <t>医療法人社団西日本平郁会　みんなの在宅クリニック神戸</t>
  </si>
  <si>
    <t>078-671-3700</t>
  </si>
  <si>
    <t>神戸市長田区東尻池町２－９－１０</t>
  </si>
  <si>
    <t>奥平眼科医院</t>
  </si>
  <si>
    <t>078-945-7145</t>
  </si>
  <si>
    <t>神戸市長田区菅原通４丁目２０５番地１６</t>
  </si>
  <si>
    <t>岡田整形外科クリニック</t>
  </si>
  <si>
    <t>078-611-3330</t>
  </si>
  <si>
    <t>神戸市長田区房王寺町７丁目１２番８号</t>
  </si>
  <si>
    <t>関医院</t>
  </si>
  <si>
    <t>078-641-1187</t>
  </si>
  <si>
    <t>神戸市長田区平和台町２－１－２５</t>
  </si>
  <si>
    <t>魚本耳鼻咽喉科</t>
  </si>
  <si>
    <t>078-611-0100</t>
  </si>
  <si>
    <t>神戸市長田区戸崎通２－８－２３</t>
  </si>
  <si>
    <t>金井眼科医院</t>
  </si>
  <si>
    <t>078-691-1333</t>
  </si>
  <si>
    <t>神戸市長田区久保町６－１－１</t>
  </si>
  <si>
    <t>国富医院</t>
  </si>
  <si>
    <t>078-691-3090</t>
  </si>
  <si>
    <t>神戸市長田区長田町２－２－１サンドール長田北館２Ｆ</t>
  </si>
  <si>
    <t>細野クリニック</t>
  </si>
  <si>
    <t>078-577-2340</t>
  </si>
  <si>
    <t>神戸市長田区四番町６－２－２北野ビル５Ｆ</t>
  </si>
  <si>
    <t>志伊内科医院</t>
  </si>
  <si>
    <t>078-643-2570</t>
  </si>
  <si>
    <t>神戸市長田区二葉町４－５－１１</t>
  </si>
  <si>
    <t>耳鼻いんこう科　木村医院</t>
  </si>
  <si>
    <t>078-611-1988</t>
  </si>
  <si>
    <t>神戸市長田区大橋町６－１－１－２０７</t>
  </si>
  <si>
    <t>宗本歯科医院</t>
  </si>
  <si>
    <t>078-647-7927</t>
  </si>
  <si>
    <t>神戸市長田区宮川町１丁目２６番の５</t>
  </si>
  <si>
    <t>十色の木クリニック</t>
  </si>
  <si>
    <t>078-621-2992</t>
  </si>
  <si>
    <t>神戸市長田区長尾町２－３－５</t>
  </si>
  <si>
    <t>小松クリニック</t>
  </si>
  <si>
    <t>078-612-4644</t>
  </si>
  <si>
    <t>神戸市長田区西代通１－１－５</t>
  </si>
  <si>
    <t>小髙内科医院</t>
  </si>
  <si>
    <t>078-643-4110</t>
  </si>
  <si>
    <t>神戸市長田区松野通２－２－３４　第一興陽ビル３Ｆ</t>
  </si>
  <si>
    <t>新長田駅前しらいクリニック</t>
  </si>
  <si>
    <t>078-631-1010</t>
  </si>
  <si>
    <t>神戸市長田区腕塚町４－１－１３</t>
  </si>
  <si>
    <t>新長田眼科病院</t>
  </si>
  <si>
    <t>078-641-5200</t>
  </si>
  <si>
    <t>神戸市長田区長尾町１丁目７－２７－１０１</t>
  </si>
  <si>
    <t>神戸けやき歯科クリニック</t>
  </si>
  <si>
    <t>078-731-7151</t>
  </si>
  <si>
    <t>神戸市長田区大橋町１０丁目１－２７　浜田ビル２０４</t>
  </si>
  <si>
    <t>神戸すごうクリニック</t>
  </si>
  <si>
    <t>078-611-2626</t>
  </si>
  <si>
    <t>神戸市長田区松野通２丁目２－３４</t>
  </si>
  <si>
    <t>神戸もりぬし消化器内視鏡クリニック　新長田駅前院</t>
  </si>
  <si>
    <t>078-611-3681</t>
  </si>
  <si>
    <t>神戸市長田区庄山町１－９－１２</t>
  </si>
  <si>
    <t>神戸医療生活協同組合　いたやどクリニック</t>
  </si>
  <si>
    <t>078-612-3160</t>
  </si>
  <si>
    <t>神戸市長田区山下町４丁目７－１２</t>
  </si>
  <si>
    <t>神戸医療生活協同組合　いたやど歯科</t>
  </si>
  <si>
    <t>078-641-6211</t>
  </si>
  <si>
    <t>神戸市長田区久保町２－４－７</t>
  </si>
  <si>
    <t>神戸医療生活協同組合　神戸協同病院</t>
  </si>
  <si>
    <t>078-577-1281</t>
  </si>
  <si>
    <t>神戸市長田区三番町２－６－３</t>
  </si>
  <si>
    <t>神戸医療生活協同組合　番町診療所</t>
  </si>
  <si>
    <t>078-646-5291</t>
  </si>
  <si>
    <t>神戸市長田区丸山町２－３－５０</t>
  </si>
  <si>
    <t>神戸市総合療育センター診療所</t>
  </si>
  <si>
    <t>078-612-8020</t>
  </si>
  <si>
    <t>神戸市長田区二葉町５－１－１－２０１</t>
  </si>
  <si>
    <t>神戸市立こうべ市歯科センター</t>
  </si>
  <si>
    <t>078-576-5251</t>
  </si>
  <si>
    <t>神戸市長田区一番町２－４</t>
  </si>
  <si>
    <t>神戸市立医療センター西市民病院　（医科）</t>
  </si>
  <si>
    <t>神戸市立医療センター西市民病院　（歯科）</t>
  </si>
  <si>
    <t>078-612-5151</t>
  </si>
  <si>
    <t>神戸市長田区房王寺町３－５－２５</t>
  </si>
  <si>
    <t>神戸朝日病院</t>
  </si>
  <si>
    <t>078-754-9250</t>
  </si>
  <si>
    <t>神戸市長田区神楽町６丁目４番１－１０２号</t>
  </si>
  <si>
    <t>清水メディカルクリニック新長田</t>
  </si>
  <si>
    <t>078-672-6330</t>
  </si>
  <si>
    <t>神戸市長田区浜添通２－１－７</t>
  </si>
  <si>
    <t>川田外科胃腸科</t>
  </si>
  <si>
    <t>078-611-2121</t>
  </si>
  <si>
    <t>神戸市長田区日吉町２－１－２－１０５</t>
  </si>
  <si>
    <t>前田内科診療所</t>
  </si>
  <si>
    <t>078-621-7607</t>
  </si>
  <si>
    <t>早川整形外科クリニック</t>
  </si>
  <si>
    <t>078-642-2183</t>
  </si>
  <si>
    <t>神戸市長田区大塚町７－１－５</t>
  </si>
  <si>
    <t>谷口外科・整形外科</t>
  </si>
  <si>
    <t>078-691-0115</t>
  </si>
  <si>
    <t>神戸市長田区大塚町５－１－２１</t>
  </si>
  <si>
    <t>中川内科呼吸器科</t>
  </si>
  <si>
    <t>078-681-0849</t>
  </si>
  <si>
    <t>神戸市長田区東尻池町二丁目５－１－２０１</t>
  </si>
  <si>
    <t>中塚歯科医院</t>
  </si>
  <si>
    <t>078-612-5533</t>
  </si>
  <si>
    <t>神戸市長田区花山町２－１１－３２</t>
  </si>
  <si>
    <t>適寿リハビリテーション病院</t>
  </si>
  <si>
    <t>078-621-5185</t>
  </si>
  <si>
    <t>神戸市長田区御屋敷通２－５－１４</t>
  </si>
  <si>
    <t>東田外科胃腸科</t>
  </si>
  <si>
    <t>078-691-7060</t>
  </si>
  <si>
    <t>神戸市長田区大塚町３－１－１６</t>
  </si>
  <si>
    <t>藤山クリニック</t>
  </si>
  <si>
    <t>078-577-0051</t>
  </si>
  <si>
    <t>神戸市長田区五番町８－２－１４</t>
  </si>
  <si>
    <t>南條歯科医院</t>
  </si>
  <si>
    <t>078-621-7533</t>
  </si>
  <si>
    <t>神戸市長田区東丸山町１０－５</t>
  </si>
  <si>
    <t>飯村内科</t>
  </si>
  <si>
    <t>078-612-0101</t>
  </si>
  <si>
    <t>神戸市長田区神楽町６－９－１０小山ビル２Ｆ</t>
  </si>
  <si>
    <t>福井クリニック</t>
  </si>
  <si>
    <t>078-641-6933</t>
  </si>
  <si>
    <t>神戸市長田区丸山町２丁目２－１３　ＡＭＫビル２Ｆ</t>
  </si>
  <si>
    <t>平瀬歯科医院</t>
  </si>
  <si>
    <t>078-733-0822</t>
  </si>
  <si>
    <t>神戸市長田区浪松町２－２－１９藤原ビル１Ｆ</t>
  </si>
  <si>
    <t>本山整形外科</t>
  </si>
  <si>
    <t>078-643-3750</t>
  </si>
  <si>
    <t>神戸市長田区腕塚町４－２－１フェニーチェ神戸</t>
  </si>
  <si>
    <t>末永クリニック</t>
  </si>
  <si>
    <t>078-612-3910</t>
  </si>
  <si>
    <t>神戸市長田区大塚町１－８－１１プレノ長田１Ｆ</t>
  </si>
  <si>
    <t>毛利眼科・西神戸クリニック</t>
  </si>
  <si>
    <t>078-621-7243</t>
  </si>
  <si>
    <t>神戸市長田区大橋町６－１－１－２０３</t>
  </si>
  <si>
    <t>木南医院</t>
  </si>
  <si>
    <t>078-577-4618</t>
  </si>
  <si>
    <t>神戸市長田区四番町７－２７ワコーレ長田綜合ビル１Ｆ</t>
  </si>
  <si>
    <t>野瀬デンタルクリニック</t>
  </si>
  <si>
    <t>078-612-0606</t>
  </si>
  <si>
    <t>神戸市長田区日吉町４－７－８</t>
  </si>
  <si>
    <t>劉皮膚科</t>
  </si>
  <si>
    <t>078-595-8119</t>
  </si>
  <si>
    <t>神戸市北区鈴蘭台北町１丁目１０番１７号</t>
  </si>
  <si>
    <t>ＫＯＢＡクリニック　消化器内科・内視鏡内科・肛門外科・乳腺外科</t>
  </si>
  <si>
    <t>北</t>
  </si>
  <si>
    <t>078-907-6111</t>
  </si>
  <si>
    <t>神戸市北区日の峰二丁目６番地の１　</t>
  </si>
  <si>
    <t>Ｍｉｒａｉデンタルクリニック　コアキタマチ</t>
  </si>
  <si>
    <t>078-586-3500</t>
  </si>
  <si>
    <t>神戸市北区谷上東町８－６</t>
  </si>
  <si>
    <t>あおきクリニック</t>
  </si>
  <si>
    <t>078-959-8711</t>
  </si>
  <si>
    <t>神戸市北区甲栄台２丁目３－１　</t>
  </si>
  <si>
    <t>あきた内科・循環器内科</t>
  </si>
  <si>
    <t>078-743-0122</t>
  </si>
  <si>
    <t>神戸市北区しあわせの村１－８</t>
  </si>
  <si>
    <t>アネックス湊川ホスピタル</t>
  </si>
  <si>
    <t>078-986-1115</t>
  </si>
  <si>
    <t>神戸市北区長尾町上津４６６３－３</t>
  </si>
  <si>
    <t>ありまこうげんホスピタル</t>
  </si>
  <si>
    <t>078-983-7711</t>
  </si>
  <si>
    <t>神戸市北区甲栄台２－３－１　ＫＩＴＡＳＵＺＵ　ＨＡＵＳ　２階</t>
  </si>
  <si>
    <t>いしだクリニックきたすず</t>
  </si>
  <si>
    <t>078-586-1567</t>
  </si>
  <si>
    <t>神戸市北区緑町７丁目２－３　ＭＤビルⅡ２階</t>
  </si>
  <si>
    <t>いちまる内科・呼吸器内科クリニック</t>
  </si>
  <si>
    <t>078-747-5501</t>
  </si>
  <si>
    <t>神戸市北区ひよどり台３－１１－２</t>
  </si>
  <si>
    <t>いでいクリニック</t>
  </si>
  <si>
    <t>078-596-5630</t>
  </si>
  <si>
    <t>神戸市北区鈴蘭台東町４－４－９</t>
  </si>
  <si>
    <t>うすく小児科クリニック</t>
  </si>
  <si>
    <t>078-596-5962</t>
  </si>
  <si>
    <t>神戸市北区惣山町１－７－３</t>
  </si>
  <si>
    <t>おかだ内科クリニック</t>
  </si>
  <si>
    <t>078-981-7140</t>
  </si>
  <si>
    <t>神戸市北区唐櫃台２丁目１６－１８</t>
  </si>
  <si>
    <t>からと胃腸・内視鏡クリニック</t>
  </si>
  <si>
    <t>078-952-1184</t>
  </si>
  <si>
    <t>神戸市北区八多町中８０４</t>
  </si>
  <si>
    <t>きずな歯科クリニック</t>
  </si>
  <si>
    <t>078-981-2002</t>
  </si>
  <si>
    <t>神戸市北区藤原台南町１－１９－５</t>
  </si>
  <si>
    <t>きぬがわ歯科クリニック</t>
  </si>
  <si>
    <t>078-959-0933</t>
  </si>
  <si>
    <t>神戸市北区淡河町萩原字宮脇２０２－１</t>
  </si>
  <si>
    <t>くすのき医院</t>
  </si>
  <si>
    <t>078-981-4911</t>
  </si>
  <si>
    <t>神戸市北区藤原台北町７－５－２</t>
  </si>
  <si>
    <t>くらた眼科</t>
  </si>
  <si>
    <t>078-582-8788</t>
  </si>
  <si>
    <t>神戸市北区緑町２丁目３－２４　福田が辻ビル３Ｆ</t>
  </si>
  <si>
    <t>くらた内科・リウマチ科クリニック</t>
  </si>
  <si>
    <t>078-904-1017</t>
  </si>
  <si>
    <t>神戸市北区有馬町１３００－４－２階中央</t>
  </si>
  <si>
    <t>グリーン歯科診療所</t>
  </si>
  <si>
    <t>078-591-8070</t>
  </si>
  <si>
    <t>神戸市北区若葉台一丁目１番４３号</t>
  </si>
  <si>
    <t>こさか家庭医療クリニック</t>
  </si>
  <si>
    <t>078-591-8500</t>
  </si>
  <si>
    <t>神戸市北区鈴蘭台北町１－９－１　ベルスト鈴蘭台２Ｆ</t>
  </si>
  <si>
    <t>こづち眼科</t>
  </si>
  <si>
    <t>078-581-1123</t>
  </si>
  <si>
    <t>神戸市北区山田町下谷上字梅木谷４２－４</t>
  </si>
  <si>
    <t>こやまクリニック</t>
  </si>
  <si>
    <t>078-595-8607</t>
  </si>
  <si>
    <t>神戸市北区藤原台中町一丁目２番２号</t>
  </si>
  <si>
    <t>さかもと内科・消化器クリニック</t>
  </si>
  <si>
    <t>078-597-6029</t>
  </si>
  <si>
    <t>神戸市北区北五葉１－５－１－３０７</t>
  </si>
  <si>
    <t>しんじょう医院</t>
  </si>
  <si>
    <t>078-904-8500</t>
  </si>
  <si>
    <t>神戸市北区南五葉２－１－４</t>
  </si>
  <si>
    <t>タカダ医院</t>
  </si>
  <si>
    <t>078-950-2011</t>
  </si>
  <si>
    <t>神戸市北区八多町中１０６１</t>
  </si>
  <si>
    <t>たかた内科クリニック</t>
  </si>
  <si>
    <t>078-595-4128</t>
  </si>
  <si>
    <t>神戸市北区山田町小部字向井谷１－１　Ｂ棟１号</t>
  </si>
  <si>
    <t>たにぐちクリニック</t>
  </si>
  <si>
    <t>078-987-4970</t>
  </si>
  <si>
    <t>神戸市北区藤原台中町１－２－１北神中央ビル３Ｆ</t>
  </si>
  <si>
    <t>つじ腎泌尿器科クリニック</t>
  </si>
  <si>
    <t>078-987-2002</t>
  </si>
  <si>
    <t>神戸市北区藤原台北町７－６－６</t>
  </si>
  <si>
    <t>つだ内科クリニック</t>
  </si>
  <si>
    <t>078-952-0665</t>
  </si>
  <si>
    <t>神戸市北区菖蒲が丘１－５３４－５９</t>
  </si>
  <si>
    <t>であい乳腺消化器医院</t>
  </si>
  <si>
    <t>078-987-5577</t>
  </si>
  <si>
    <t>神戸市北区有野中町２－１８－５</t>
  </si>
  <si>
    <t>とくこだクリニック</t>
  </si>
  <si>
    <t>078-596-6533</t>
  </si>
  <si>
    <t>神戸市北区鈴蘭台西町４丁目９－４３</t>
  </si>
  <si>
    <t>ともクリニック</t>
  </si>
  <si>
    <t>078-952-2221</t>
  </si>
  <si>
    <t>神戸市北区鹿の子台北町５－１２－２</t>
  </si>
  <si>
    <t>なかた医院</t>
  </si>
  <si>
    <t>078-581-0012</t>
  </si>
  <si>
    <t>神戸市北区山田町上谷上字古々山３１－１</t>
  </si>
  <si>
    <t>にしだファミリークリニック</t>
  </si>
  <si>
    <t>080-9606-2216</t>
  </si>
  <si>
    <t>神戸市北区鈴蘭台東町１丁目１０番地１号　２階南側</t>
  </si>
  <si>
    <t>のだホームケアクリニック</t>
  </si>
  <si>
    <t>078-594-0418</t>
  </si>
  <si>
    <t>神戸市北区南五葉３－４－２４</t>
  </si>
  <si>
    <t>ひだか歯科クリニック</t>
  </si>
  <si>
    <t>078-952-5252</t>
  </si>
  <si>
    <t>神戸市北区道場町日下部字才谷１８３５番地</t>
  </si>
  <si>
    <t>ふくだクリニック</t>
  </si>
  <si>
    <t>078-596-6570</t>
  </si>
  <si>
    <t>神戸市北区北五葉１丁目５－１　ハピネスプラザ１０６</t>
  </si>
  <si>
    <t>ふせの内科・糖尿病・循環器クリニック</t>
  </si>
  <si>
    <t>078-940-4182</t>
  </si>
  <si>
    <t>神戸市北区日の峰３丁目２－５</t>
  </si>
  <si>
    <t>ほそかわ歯科クリニック</t>
  </si>
  <si>
    <t>078-959-7117</t>
  </si>
  <si>
    <t>神戸市北区藤原台中町２－２－３　２階</t>
  </si>
  <si>
    <t>まちの訪問クリニック</t>
  </si>
  <si>
    <t>078-594-7005</t>
  </si>
  <si>
    <t>神戸市北区鈴蘭台南町５－２－２２</t>
  </si>
  <si>
    <t>まつだクリニック</t>
  </si>
  <si>
    <t>078-983-7337</t>
  </si>
  <si>
    <t>神戸市北区谷上東町１番１号　谷上ＳＨビル１０７</t>
  </si>
  <si>
    <t>マハナ眼科クリニック　古川医院</t>
  </si>
  <si>
    <t>078-582-0111</t>
  </si>
  <si>
    <t>神戸市北区山田町上谷上字古々谷１２番地の３</t>
  </si>
  <si>
    <t>まほし介護医療院</t>
  </si>
  <si>
    <t>070-2312-7370</t>
  </si>
  <si>
    <t>神戸市北区有野中町１丁目１０番地１８</t>
  </si>
  <si>
    <t>もえぎクリニック</t>
  </si>
  <si>
    <t>078-581-9753</t>
  </si>
  <si>
    <t>神戸市北区日の峰２－３－１神戸北町センタービル４Ｆ</t>
  </si>
  <si>
    <t>もとむら眼科医院</t>
  </si>
  <si>
    <t>078-593-3012</t>
  </si>
  <si>
    <t>神戸市北区北五葉１－５－１－２０５</t>
  </si>
  <si>
    <t>やまがた皮フ科クリニック</t>
  </si>
  <si>
    <t>078-987-1515</t>
  </si>
  <si>
    <t>神戸市北区藤原台中町１丁目２－１　北神中央ビル３階</t>
  </si>
  <si>
    <t>やまね小児科</t>
  </si>
  <si>
    <t>078-981-3071</t>
  </si>
  <si>
    <t>神戸市北区有野町有野１２４０－２</t>
  </si>
  <si>
    <t>芦田内科</t>
  </si>
  <si>
    <t>078-904-3321</t>
  </si>
  <si>
    <t>神戸市北区有馬町字山田山１８１９－２</t>
  </si>
  <si>
    <t>医療法人　甲風会　有馬温泉病院</t>
  </si>
  <si>
    <t>078-594-0648</t>
  </si>
  <si>
    <t>神戸市北区北五葉１－５－１ハピネスプラザ１０１</t>
  </si>
  <si>
    <t>医療法人社団　あいかわ歯科</t>
  </si>
  <si>
    <t>078-982-1833</t>
  </si>
  <si>
    <t>神戸市北区藤原台南町４－１０－８</t>
  </si>
  <si>
    <t>医療法人社団　おおにし内科医院</t>
  </si>
  <si>
    <t>078-582-2638</t>
  </si>
  <si>
    <t>神戸市北区緑町７－２－３ＭＤビルⅡ－１Ｆ</t>
  </si>
  <si>
    <t>医療法人社団　てつもと眼科</t>
  </si>
  <si>
    <t>078-596-2629</t>
  </si>
  <si>
    <t>神戸市北区鈴蘭台東町１－９－１</t>
  </si>
  <si>
    <t>医療法人社団　吉野医院</t>
  </si>
  <si>
    <t>078-591-6201</t>
  </si>
  <si>
    <t>神戸市北区鈴蘭台西町２－２２－３</t>
  </si>
  <si>
    <t>医療法人社団　顕修会　顕修会クリニック</t>
  </si>
  <si>
    <t>078-591-6776</t>
  </si>
  <si>
    <t>神戸市北区鈴蘭台西町２－２１－５</t>
  </si>
  <si>
    <t>医療法人社団　顕修会　顕修会すずらん病院</t>
  </si>
  <si>
    <t>078-951-0200</t>
  </si>
  <si>
    <t>神戸市北区道場町日下部１８４４</t>
  </si>
  <si>
    <t>医療法人社団　広德会　細川医院</t>
  </si>
  <si>
    <t>078-981-5456</t>
  </si>
  <si>
    <t>神戸市北区有野中町１－１８－３６</t>
  </si>
  <si>
    <t>医療法人社団　甲北会　甲北病院</t>
  </si>
  <si>
    <t>078-591-0565</t>
  </si>
  <si>
    <t>神戸市北区鈴蘭台北町１－４－３</t>
  </si>
  <si>
    <t>医療法人社団　香山歯科クリニック</t>
  </si>
  <si>
    <t>078-593-6088</t>
  </si>
  <si>
    <t>神戸市北区北五葉２－４－２８</t>
  </si>
  <si>
    <t>医療法人社団　黒瀬内科</t>
  </si>
  <si>
    <t>078-952-2820</t>
  </si>
  <si>
    <t>神戸市北区菖蒲が丘１丁目１４番地１</t>
  </si>
  <si>
    <t>医療法人社団　尚仁会　福山診療所</t>
  </si>
  <si>
    <t>078-592-0868</t>
  </si>
  <si>
    <t>神戸市北区南五葉１－２－２８</t>
  </si>
  <si>
    <t>医療法人社団　森尾診療所</t>
  </si>
  <si>
    <t>078-987-5077</t>
  </si>
  <si>
    <t>神戸市北区有野中町１－８－２４</t>
  </si>
  <si>
    <t>医療法人社団　清孝会　こがめ歯科</t>
  </si>
  <si>
    <t>078-982-6116</t>
  </si>
  <si>
    <t>神戸市北区有野中町４－３－１４</t>
  </si>
  <si>
    <t>医療法人社団　誠倫会　室井歯科医院</t>
  </si>
  <si>
    <t>078-981-2200</t>
  </si>
  <si>
    <t>神戸市北区有野町有野９２２－１</t>
  </si>
  <si>
    <t>医療法人社団　石岡整形外科</t>
  </si>
  <si>
    <t>078-582-5535</t>
  </si>
  <si>
    <t>神戸市北区広陵町１－１５９－１</t>
  </si>
  <si>
    <t>医療法人社団　中野内科医院</t>
  </si>
  <si>
    <t>078-581-0309</t>
  </si>
  <si>
    <t>神戸市北区緑町２－１－２０</t>
  </si>
  <si>
    <t>医療法人社団　入江医院</t>
  </si>
  <si>
    <t>078-591-6031</t>
  </si>
  <si>
    <t>神戸市北区鈴蘭台東町１－６－９</t>
  </si>
  <si>
    <t>医療法人社団　博美会　鶴皮膚科医院</t>
  </si>
  <si>
    <t>078-583-3155</t>
  </si>
  <si>
    <t>神戸市北区筑紫が丘２－１３－１</t>
  </si>
  <si>
    <t>医療法人社団　平佐クリニック</t>
  </si>
  <si>
    <t>078-593-6630</t>
  </si>
  <si>
    <t>神戸市北区南五葉２丁目１番２９号</t>
  </si>
  <si>
    <t>医療法人社団　明佑会　石野整形外科</t>
  </si>
  <si>
    <t>078-987-3015</t>
  </si>
  <si>
    <t>医療法人社団　矢野内科医院</t>
  </si>
  <si>
    <t>078-950-2622</t>
  </si>
  <si>
    <t>神戸市北区道場町日下部１７８８</t>
  </si>
  <si>
    <t>医療法人社団　六心会　恒生病院</t>
  </si>
  <si>
    <t>078-581-8711</t>
  </si>
  <si>
    <t>神戸市北区日の峰３－２４－１０</t>
  </si>
  <si>
    <t>医療法人社団たてはら耳鼻咽喉科クリニック</t>
  </si>
  <si>
    <t>078-582-0301</t>
  </si>
  <si>
    <t>神戸市北区緑町七丁目１番２６－２０５号</t>
  </si>
  <si>
    <t>井上歯科クリニック</t>
  </si>
  <si>
    <t>078-593-8866</t>
  </si>
  <si>
    <t>神戸市北区鈴蘭台南町５－３－２３浜岡南町ビル１０１</t>
  </si>
  <si>
    <t>井尻歯科クリニック</t>
  </si>
  <si>
    <t>078-582-0350</t>
  </si>
  <si>
    <t>神戸市北区日の峰３丁目２４番２号・２４番３号</t>
  </si>
  <si>
    <t>押谷クリニック</t>
  </si>
  <si>
    <t>078-591-1731</t>
  </si>
  <si>
    <t>神戸市北区鈴蘭台北町１－４－１０</t>
  </si>
  <si>
    <t>横山診療所</t>
  </si>
  <si>
    <t>078-981-5777</t>
  </si>
  <si>
    <t>神戸市北区東大池２－３１－１２</t>
  </si>
  <si>
    <t>岡野医院</t>
  </si>
  <si>
    <t>078-984-5501</t>
  </si>
  <si>
    <t>神戸市北区藤原台南町１－１－５</t>
  </si>
  <si>
    <t>菊川医院</t>
  </si>
  <si>
    <t>078-591-4606</t>
  </si>
  <si>
    <t>神戸市北区鈴蘭台北町１－２－２</t>
  </si>
  <si>
    <t>吉武内科</t>
  </si>
  <si>
    <t>078-986-6661</t>
  </si>
  <si>
    <t>神戸市北区上津台８－１－１</t>
  </si>
  <si>
    <t>京谷眼科</t>
  </si>
  <si>
    <t>078-987-5586</t>
  </si>
  <si>
    <t>神戸市北区有野中町２丁目１６－５　１階</t>
  </si>
  <si>
    <t>近藤内科クリニック</t>
  </si>
  <si>
    <t>078-596-5855</t>
  </si>
  <si>
    <t>神戸市北区星和台１－３４－７</t>
  </si>
  <si>
    <t>金子クリニック</t>
  </si>
  <si>
    <t>078-591-4588</t>
  </si>
  <si>
    <t>神戸市北区若葉台４丁目１－１０　ハイム北鈴２０１</t>
  </si>
  <si>
    <t>後藤皮ふ科</t>
  </si>
  <si>
    <t>078-277-1655</t>
  </si>
  <si>
    <t>神戸市北区鹿の子台北町８丁目１１番１号</t>
  </si>
  <si>
    <t>恒生かのこ病院</t>
  </si>
  <si>
    <t>078-596-6606</t>
  </si>
  <si>
    <t>神戸市北区南五葉２丁目１－２９　第２吉田ビル１Ｆ</t>
  </si>
  <si>
    <t>高　乳腺クリニック</t>
  </si>
  <si>
    <t>078-597-6616</t>
  </si>
  <si>
    <t>神戸市北区北五葉１－７－１０</t>
  </si>
  <si>
    <t>高橋歯科醫院</t>
  </si>
  <si>
    <t>078-592-3650</t>
  </si>
  <si>
    <t>神戸市北区南五葉２－１－３３</t>
  </si>
  <si>
    <t>高木内科循環器科クリニック</t>
  </si>
  <si>
    <t>078-987-2222</t>
  </si>
  <si>
    <t>神戸市北区藤原台中町５－１－１</t>
  </si>
  <si>
    <t>済生会兵庫県病院</t>
  </si>
  <si>
    <t>078-593-7515</t>
  </si>
  <si>
    <t>神戸市北区星和台６－２８－４</t>
  </si>
  <si>
    <t>坂下内科消化器科</t>
  </si>
  <si>
    <t>078-596-6210</t>
  </si>
  <si>
    <t>神戸市北区甲栄台４－３－１７</t>
  </si>
  <si>
    <t>山下整形外科</t>
  </si>
  <si>
    <t>078-951-1111</t>
  </si>
  <si>
    <t>神戸市北区鹿の子台北町４－９－２</t>
  </si>
  <si>
    <t>山脇クリニック</t>
  </si>
  <si>
    <t>078-594-6313</t>
  </si>
  <si>
    <t>神戸市北区鈴蘭台北町１－９－１ベルスト鈴蘭台２０１－３</t>
  </si>
  <si>
    <t>耳鼻咽喉科　髙原クリニック</t>
  </si>
  <si>
    <t>078-595-8731</t>
  </si>
  <si>
    <t>神戸市北区谷上東町１３－２２</t>
  </si>
  <si>
    <t>社会医療法人社団正峰会　谷上せいほうクリニック</t>
  </si>
  <si>
    <t>078-591-5581</t>
  </si>
  <si>
    <t>神戸市北区大脇台２－３４</t>
  </si>
  <si>
    <t>春日歯科医院</t>
  </si>
  <si>
    <t>078-592-7500</t>
  </si>
  <si>
    <t>神戸市北区大脇台３－１</t>
  </si>
  <si>
    <t>春日病院</t>
  </si>
  <si>
    <t>078-583-7888</t>
  </si>
  <si>
    <t>神戸市北区松が枝町３－１－７４</t>
  </si>
  <si>
    <t>松田病院</t>
  </si>
  <si>
    <t>078-982-2800</t>
  </si>
  <si>
    <t>神戸市北区有野台２丁目１番地の１３</t>
  </si>
  <si>
    <t>078-982-1116</t>
  </si>
  <si>
    <t>神戸市北区有野町唐櫃字ケン上畑５０番１</t>
  </si>
  <si>
    <t>松本ホームメディカルクリニック</t>
  </si>
  <si>
    <t>神戸市北区山田町上谷上字古々谷１２－３</t>
  </si>
  <si>
    <t>真星病院</t>
  </si>
  <si>
    <t>078-981-0161</t>
  </si>
  <si>
    <t>神戸市北区有野台８－４－１</t>
  </si>
  <si>
    <t>神戸アドベンチスト病院</t>
  </si>
  <si>
    <t>078-583-1771</t>
  </si>
  <si>
    <t>神戸市北区山田町下谷上字梅木谷３７－３</t>
  </si>
  <si>
    <t>神戸ほくと病院</t>
  </si>
  <si>
    <t>078-594-9002</t>
  </si>
  <si>
    <t>神戸市北区鳴子３－１－２</t>
  </si>
  <si>
    <t>神戸ゆうゆうの里診療所</t>
  </si>
  <si>
    <t>078-743-8200</t>
  </si>
  <si>
    <t>神戸市北区しあわせの村１－１８</t>
  </si>
  <si>
    <t>神戸リハビリテーション病院</t>
  </si>
  <si>
    <t>078-743-2525</t>
  </si>
  <si>
    <t>神戸市北区しあわせの村１番９号</t>
  </si>
  <si>
    <t>神戸医療福祉センターにこにこハウス</t>
  </si>
  <si>
    <t>078-596-6510</t>
  </si>
  <si>
    <t>神戸市北区南五葉二丁目１番２８－１０２号</t>
  </si>
  <si>
    <t>水川脳神経外科・神経内科</t>
  </si>
  <si>
    <t>078-593-6663</t>
  </si>
  <si>
    <t>神戸市北区北五葉１－３－１１</t>
  </si>
  <si>
    <t>西原内科クリニック</t>
  </si>
  <si>
    <t>078-987-3030</t>
  </si>
  <si>
    <t>神戸市北区藤原台中町１－２－１北神中央ビル３０２</t>
  </si>
  <si>
    <t>西崎眼科</t>
  </si>
  <si>
    <t>078-593-0205</t>
  </si>
  <si>
    <t>神戸市北区鈴蘭台西町１－２７－２</t>
  </si>
  <si>
    <t>赤塚クリニック</t>
  </si>
  <si>
    <t>078-743-1310</t>
  </si>
  <si>
    <t>神戸市北区ひよどり台１丁目２１－６</t>
  </si>
  <si>
    <t>川本医院</t>
  </si>
  <si>
    <t>078-981-5421</t>
  </si>
  <si>
    <t>神戸市北区唐櫃台２－２２－１１</t>
  </si>
  <si>
    <t>相澤医院</t>
  </si>
  <si>
    <t>078-586-1233</t>
  </si>
  <si>
    <t>神戸市北区谷上東町１３－３</t>
  </si>
  <si>
    <t>大郷皮フ科クリニック</t>
  </si>
  <si>
    <t>078-743-1217</t>
  </si>
  <si>
    <t>神戸市北区ひよどり台３－１１－３</t>
  </si>
  <si>
    <t>竹下医院</t>
  </si>
  <si>
    <t>078-987-1211</t>
  </si>
  <si>
    <t>神戸市北区藤原台中町一丁目２番２号　</t>
  </si>
  <si>
    <t>中川皮膚科クリニック</t>
  </si>
  <si>
    <t>078-596-6355</t>
  </si>
  <si>
    <t>神戸市北区南五葉５－３－１</t>
  </si>
  <si>
    <t>中村眼科医院</t>
  </si>
  <si>
    <t>078-596-6110</t>
  </si>
  <si>
    <t>神戸市北区鈴蘭台東町４－５－３２</t>
  </si>
  <si>
    <t>中野クリニック</t>
  </si>
  <si>
    <t>078-583-8148</t>
  </si>
  <si>
    <t>神戸市北区花山台２３８花山駅前ビル１０２</t>
  </si>
  <si>
    <t>長谷歯科医院</t>
  </si>
  <si>
    <t>078-592-0107</t>
  </si>
  <si>
    <t>神戸市北区南五葉２－１－３９</t>
  </si>
  <si>
    <t>長田眼科</t>
  </si>
  <si>
    <t>078-982-8133</t>
  </si>
  <si>
    <t>神戸市北区藤原台北町６－１３－１１</t>
  </si>
  <si>
    <t>東内医院</t>
  </si>
  <si>
    <t>078-595-8051</t>
  </si>
  <si>
    <t>神戸市北区上津台５－１５－１</t>
  </si>
  <si>
    <t>湯木クリニック</t>
  </si>
  <si>
    <t>078-981-3725</t>
  </si>
  <si>
    <t>神戸市北区藤原台中町６－２６－４</t>
  </si>
  <si>
    <t>藤原台にしむらクリニック</t>
  </si>
  <si>
    <t>078-594-2211</t>
  </si>
  <si>
    <t>神戸市北区惣山町２－１－１</t>
  </si>
  <si>
    <t>独立行政法人地域医療機能推進機構　神戸中央病院　（医科）</t>
  </si>
  <si>
    <t>独立行政法人地域医療機能推進機構　神戸中央病院　（歯科）</t>
  </si>
  <si>
    <t>078-981-1848</t>
  </si>
  <si>
    <t>神戸市北区有野台６丁目１９－８</t>
  </si>
  <si>
    <t>二見クリニック</t>
  </si>
  <si>
    <t>078-582-3300</t>
  </si>
  <si>
    <t>神戸市北区桂木３－６－１</t>
  </si>
  <si>
    <t>浜口内科クリニック</t>
  </si>
  <si>
    <t>078-592-8701</t>
  </si>
  <si>
    <t>神戸市北区鈴蘭台北町一丁目１０番１７号２階２０１号室</t>
  </si>
  <si>
    <t>武田整形外科リハビリクリニック</t>
  </si>
  <si>
    <t>078-581-1013</t>
  </si>
  <si>
    <t>神戸市北区山田町上谷上字登り尾３</t>
  </si>
  <si>
    <t>兵庫県立ひょうごこころの医療センター</t>
  </si>
  <si>
    <t>078-594-1188</t>
  </si>
  <si>
    <t>神戸市北区北五葉４－１１－１７</t>
  </si>
  <si>
    <t>平山歯科医院</t>
  </si>
  <si>
    <t>078-591-1571</t>
  </si>
  <si>
    <t>神戸市北区南五葉３－４－２２</t>
  </si>
  <si>
    <t>豊田胃腸科外科</t>
  </si>
  <si>
    <t>078-987-3387</t>
  </si>
  <si>
    <t>神戸市北区有野町有野３３９２番６号ＥＫＭビル２階</t>
  </si>
  <si>
    <t>毛利耳鼻咽喉科</t>
  </si>
  <si>
    <t>078-591-2500</t>
  </si>
  <si>
    <t>神戸市北区甲栄台４－１－１３北鈴神鉄駅ビル内</t>
  </si>
  <si>
    <t>木村眼科医院</t>
  </si>
  <si>
    <t>078-591-0061</t>
  </si>
  <si>
    <t>神戸市北区鈴蘭台東町１丁目７－２０</t>
  </si>
  <si>
    <t>有床診療所はすいけクリニック</t>
  </si>
  <si>
    <t>078-984-2000</t>
  </si>
  <si>
    <t>神戸市北区有野中町３－２９－１６</t>
  </si>
  <si>
    <t>有泉病院</t>
  </si>
  <si>
    <t>078-682-6480</t>
  </si>
  <si>
    <t>神戸市兵庫区浜崎通３－１５　</t>
  </si>
  <si>
    <t>あい歯科</t>
  </si>
  <si>
    <t>兵庫</t>
  </si>
  <si>
    <t>078-335-8337</t>
  </si>
  <si>
    <t>神戸市兵庫区荒田町３丁目４７－１</t>
  </si>
  <si>
    <t>あらた診療所</t>
  </si>
  <si>
    <t>078-577-3308</t>
  </si>
  <si>
    <t>神戸市兵庫区荒田町４－８－７</t>
  </si>
  <si>
    <t>いしがみ内科</t>
  </si>
  <si>
    <t>078-954-8283</t>
  </si>
  <si>
    <t>神戸市兵庫区浜崎通３－１５　ＪＲ兵庫駅第２ＮＫビル３階</t>
  </si>
  <si>
    <t>うみあかりクリニック</t>
  </si>
  <si>
    <t>078-521-5757</t>
  </si>
  <si>
    <t>神戸市兵庫区荒田町４－１－１６シャトラングリーンパーク１Ｆ</t>
  </si>
  <si>
    <t>おかだ整形外科クリニック</t>
  </si>
  <si>
    <t>078-351-5335</t>
  </si>
  <si>
    <t>神戸市兵庫区下祇園町２９－７キャッスルハイツ平野１階Ａ号</t>
  </si>
  <si>
    <t>かなたクリニック</t>
  </si>
  <si>
    <t>078-512-0310</t>
  </si>
  <si>
    <t>神戸市兵庫区駅前通１－３－２２</t>
  </si>
  <si>
    <t>きりづか内科医院</t>
  </si>
  <si>
    <t>078-578-5488</t>
  </si>
  <si>
    <t>神戸市兵庫区湊町３－１－２６</t>
  </si>
  <si>
    <t>こばやし内科小児科クリニック</t>
  </si>
  <si>
    <t>078-512-3090</t>
  </si>
  <si>
    <t>神戸市兵庫区菊水町６－１－２０グランドプラザ菊水１０５</t>
  </si>
  <si>
    <t>せのお眼科医院</t>
  </si>
  <si>
    <t>078-682-1241</t>
  </si>
  <si>
    <t>神戸市兵庫区駅南通５－２</t>
  </si>
  <si>
    <t>ちさ皮フ科クリニック</t>
  </si>
  <si>
    <t>078-575-6565</t>
  </si>
  <si>
    <t>神戸市兵庫区大開通１丁目１－１　神鉄ビルＢ１</t>
  </si>
  <si>
    <t>でぐちクリニック</t>
  </si>
  <si>
    <t>078-515-6850</t>
  </si>
  <si>
    <t>神戸市兵庫区上沢通１－１－８</t>
  </si>
  <si>
    <t>なかはら整形せぼねクリニック</t>
  </si>
  <si>
    <t>078-954-5200</t>
  </si>
  <si>
    <t>神戸市兵庫区駅南通一丁目２番３号</t>
  </si>
  <si>
    <t>ながれ内科クリニック</t>
  </si>
  <si>
    <t>078-515-5152</t>
  </si>
  <si>
    <t>神戸市兵庫区塚本通７－１－１安井ビル３Ｆ</t>
  </si>
  <si>
    <t>ぬかたクリニック</t>
  </si>
  <si>
    <t>078-512-2247</t>
  </si>
  <si>
    <t>神戸市兵庫区湊山町７－１０</t>
  </si>
  <si>
    <t>はまの医院</t>
  </si>
  <si>
    <t>078-531-5055</t>
  </si>
  <si>
    <t>神戸市兵庫区塚本通７丁目２番１７－１０１号</t>
  </si>
  <si>
    <t>ひだかクリニック　乳腺・消化器外科</t>
  </si>
  <si>
    <t>078-685-1230</t>
  </si>
  <si>
    <t>神戸市兵庫区駅南通２－２－２９</t>
  </si>
  <si>
    <t>ふくいクリニック</t>
  </si>
  <si>
    <t>078-958-9292</t>
  </si>
  <si>
    <t>神戸市兵庫区三川口町１丁目４－６</t>
  </si>
  <si>
    <t>ふくろうクリニック神戸院</t>
  </si>
  <si>
    <t>078-575-2139</t>
  </si>
  <si>
    <t>神戸市兵庫区大開通２－２－１</t>
  </si>
  <si>
    <t>みどりクリニック</t>
  </si>
  <si>
    <t>078-652-1122</t>
  </si>
  <si>
    <t>神戸市兵庫区駅南通１－２－３４</t>
  </si>
  <si>
    <t>みわ眼科</t>
  </si>
  <si>
    <t>078-521-1603</t>
  </si>
  <si>
    <t>神戸市兵庫区菊水町１０－９－２０</t>
  </si>
  <si>
    <t>もりもと内科クリニック</t>
  </si>
  <si>
    <t>078-671-0778</t>
  </si>
  <si>
    <t>神戸市兵庫区鍛冶屋町２－２－２０フジマサビル１階</t>
  </si>
  <si>
    <t>やまもと眼科クリニック</t>
  </si>
  <si>
    <t>080-8026-5652</t>
  </si>
  <si>
    <t>神戸市兵庫区下沢通７丁目２番２６号</t>
  </si>
  <si>
    <t>よりそいクリニック</t>
  </si>
  <si>
    <t>078-945-7065</t>
  </si>
  <si>
    <t>神戸市兵庫区西多聞通２丁目１－２０</t>
  </si>
  <si>
    <t>わかば画像診断クリニック</t>
  </si>
  <si>
    <t>078-521-1367</t>
  </si>
  <si>
    <t>神戸市兵庫区湊川町３－１３－２０</t>
  </si>
  <si>
    <t>医療法人　尚生会　湊川病院</t>
  </si>
  <si>
    <t>078-521-1222</t>
  </si>
  <si>
    <t>神戸市兵庫区荒田町１－９－１９</t>
  </si>
  <si>
    <t>医療法人　仁風会　小原病院</t>
  </si>
  <si>
    <t>078-511-3131</t>
  </si>
  <si>
    <t>神戸市兵庫区東山町３丁目３番－１</t>
  </si>
  <si>
    <t>医療法人　川崎病院</t>
  </si>
  <si>
    <t>078-381-7610</t>
  </si>
  <si>
    <t>神戸市兵庫区中之島２丁目１番１号</t>
  </si>
  <si>
    <t>医療法人　宝歯会　神戸南スマイル歯科小児歯科医院</t>
  </si>
  <si>
    <t>078-515-2755</t>
  </si>
  <si>
    <t>神戸市兵庫区東山町４－８－１</t>
  </si>
  <si>
    <t>医療法人社団　せのお医院</t>
  </si>
  <si>
    <t>078-512-3344</t>
  </si>
  <si>
    <t>神戸市兵庫区上沢通１－１－１</t>
  </si>
  <si>
    <t>医療法人社団　まつだ内科</t>
  </si>
  <si>
    <t>078-576-1575</t>
  </si>
  <si>
    <t>神戸市兵庫区大開通８－２－２－１０８</t>
  </si>
  <si>
    <t>医療法人社団　やながわ眼科</t>
  </si>
  <si>
    <t>078-577-7800</t>
  </si>
  <si>
    <t>神戸市兵庫区羽坂通４－１－１</t>
  </si>
  <si>
    <t>医療法人社団　眼科有澤クリニック</t>
  </si>
  <si>
    <t>078-361-1235</t>
  </si>
  <si>
    <t>神戸市兵庫区下祇園町３２－１１</t>
  </si>
  <si>
    <t>医療法人社団　広瀬クリニック</t>
  </si>
  <si>
    <t>078-652-3673</t>
  </si>
  <si>
    <t>神戸市兵庫区浜山通２－４－１０</t>
  </si>
  <si>
    <t>医療法人社団　坂上医院</t>
  </si>
  <si>
    <t>078-575-3608</t>
  </si>
  <si>
    <t>神戸市兵庫区大開通７－５－２２</t>
  </si>
  <si>
    <t>医療法人社団　昭啓会　森医院</t>
  </si>
  <si>
    <t>078-575-1080</t>
  </si>
  <si>
    <t>神戸市兵庫区大開通２－３－２２</t>
  </si>
  <si>
    <t>医療法人社団　水谷クリニック</t>
  </si>
  <si>
    <t>078-521-0015</t>
  </si>
  <si>
    <t>神戸市兵庫区上沢通３－１－４</t>
  </si>
  <si>
    <t>医療法人社団　大有会　井上病院</t>
  </si>
  <si>
    <t>078-579-4133</t>
  </si>
  <si>
    <t>神戸市兵庫区下沢通３－１－２５－２０１</t>
  </si>
  <si>
    <t>医療法人社団　谷本耳鼻咽喉科</t>
  </si>
  <si>
    <t>078-575-5585</t>
  </si>
  <si>
    <t>神戸市兵庫区中道通７－１－１３－１０２</t>
  </si>
  <si>
    <t>医療法人社団　中西内科医院</t>
  </si>
  <si>
    <t>078-671-7111</t>
  </si>
  <si>
    <t>神戸市兵庫区和田崎町３－１－２０</t>
  </si>
  <si>
    <t>医療法人社団　藤澤眼科医院</t>
  </si>
  <si>
    <t>078-521-1316</t>
  </si>
  <si>
    <t>神戸市兵庫区上沢通３－６－３</t>
  </si>
  <si>
    <t>医療法人社団　武田医院</t>
  </si>
  <si>
    <t>078-531-0227</t>
  </si>
  <si>
    <t>神戸市兵庫区東山町３－１－８東山ハイツ２Ｆ</t>
  </si>
  <si>
    <t>医療法人社団　平山会　東山クリニック</t>
  </si>
  <si>
    <t>078-577-1688</t>
  </si>
  <si>
    <t>神戸市兵庫区菊水町６丁目１番２０号</t>
  </si>
  <si>
    <t>医療法人社団　片山整形外科</t>
  </si>
  <si>
    <t>078-577-5005</t>
  </si>
  <si>
    <t>神戸市兵庫区水木通１－１－１２</t>
  </si>
  <si>
    <t>医療法人社団　本間医院　本間整形外科クリニック</t>
  </si>
  <si>
    <t>078-577-4433</t>
  </si>
  <si>
    <t>神戸市兵庫区西橘通１－１－１　ファラン神戸ビル３Ｆ</t>
  </si>
  <si>
    <t>医療法人社団うだ歯科医院</t>
  </si>
  <si>
    <t>078-671-2000</t>
  </si>
  <si>
    <t>神戸市兵庫区浜中町１－７－５－１０５</t>
  </si>
  <si>
    <t>医療法人社団栄華会　たむら整形外科クリニック</t>
  </si>
  <si>
    <t>078-577-2100</t>
  </si>
  <si>
    <t>神戸市兵庫区駅前通１－２－１　アルバビル３階</t>
  </si>
  <si>
    <t>医療法人社団健昌会　なかたに歯科クリニック</t>
  </si>
  <si>
    <t>078-511-3179</t>
  </si>
  <si>
    <t>神戸市兵庫区東山町３丁目３番１号</t>
  </si>
  <si>
    <t>医療法人川崎病院　川崎在宅クリニック</t>
  </si>
  <si>
    <t>078-578-3750</t>
  </si>
  <si>
    <t>神戸市兵庫区羽坂通四丁目２番２６号</t>
  </si>
  <si>
    <t>医療法人六然会　清水クリニック</t>
  </si>
  <si>
    <t>078-531-4500</t>
  </si>
  <si>
    <t>神戸市兵庫区石井町８－１－４</t>
  </si>
  <si>
    <t>永田歯科医院</t>
  </si>
  <si>
    <t>078-575-1824</t>
  </si>
  <si>
    <t>神戸市兵庫区大開通８－２－２－１０２</t>
  </si>
  <si>
    <t>奥知外科医院</t>
  </si>
  <si>
    <t>078-521-1100</t>
  </si>
  <si>
    <t>神戸市兵庫区東山町４－１－１０</t>
  </si>
  <si>
    <t>横山整形外科</t>
  </si>
  <si>
    <t>078-521-5530</t>
  </si>
  <si>
    <t>神戸市兵庫区熊野町５丁目１５番１４号</t>
  </si>
  <si>
    <t>介護医療院すまいれすと夢野</t>
  </si>
  <si>
    <t>078-576-3388</t>
  </si>
  <si>
    <t>神戸市兵庫区中道通５丁目１－１０</t>
  </si>
  <si>
    <t>岩崎内科クリニック</t>
  </si>
  <si>
    <t>078-521-7509</t>
  </si>
  <si>
    <t>神戸市兵庫区湊山町１１－３</t>
  </si>
  <si>
    <t>宮脇医院</t>
  </si>
  <si>
    <t>078-511-3960</t>
  </si>
  <si>
    <t>神戸市兵庫区湊川町４丁目１－１</t>
  </si>
  <si>
    <t>橋本歯科医院</t>
  </si>
  <si>
    <t>078-575-1306</t>
  </si>
  <si>
    <t>神戸市兵庫区塚本通２－２－１</t>
  </si>
  <si>
    <t>五明医院</t>
  </si>
  <si>
    <t>078-575-7512</t>
  </si>
  <si>
    <t>神戸市兵庫区夢野町３－１３－１３－１０１</t>
  </si>
  <si>
    <t>今井内科医院</t>
  </si>
  <si>
    <t>078-521-5304</t>
  </si>
  <si>
    <t>神戸市兵庫区菊水町６－２－１３</t>
  </si>
  <si>
    <t>三浦医院</t>
  </si>
  <si>
    <t>078-671-7705</t>
  </si>
  <si>
    <t>神戸市兵庫区和田宮通６－１－３４</t>
  </si>
  <si>
    <t>三菱神戸病院　（医科）</t>
  </si>
  <si>
    <t>三菱神戸病院　（歯科）</t>
  </si>
  <si>
    <t>078-511-8121</t>
  </si>
  <si>
    <t>神戸市兵庫区菊水町４－５－１３</t>
  </si>
  <si>
    <t>寺師内科医院</t>
  </si>
  <si>
    <t>078-578-0321</t>
  </si>
  <si>
    <t>神戸市兵庫区水木通１０－１－１２</t>
  </si>
  <si>
    <t>社会医療法人社団　正峰会　神戸大山病院</t>
  </si>
  <si>
    <t>078-576-2773</t>
  </si>
  <si>
    <t>神戸市兵庫区大開通９－２－６</t>
  </si>
  <si>
    <t>社会医療法人榮昌会　吉田病院</t>
  </si>
  <si>
    <t>078-682-3850</t>
  </si>
  <si>
    <t>神戸市兵庫区浜山通２－３－１４ハウスアサヒ屋２Ｆ</t>
  </si>
  <si>
    <t>秋田クリニック</t>
  </si>
  <si>
    <t>078-681-8081</t>
  </si>
  <si>
    <t>神戸市兵庫区駅南通１－２－３兵庫駅南ビル３Ｆ</t>
  </si>
  <si>
    <t>淳整形外科</t>
  </si>
  <si>
    <t>078-515-7355</t>
  </si>
  <si>
    <t>神戸市兵庫区羽坂通１－１－１１</t>
  </si>
  <si>
    <t>小島外科</t>
  </si>
  <si>
    <t>078-681-0418</t>
  </si>
  <si>
    <t>神戸市兵庫区吉田町２丁目４０番８号</t>
  </si>
  <si>
    <t>松田歯科医院</t>
  </si>
  <si>
    <t>078-681-8795</t>
  </si>
  <si>
    <t>神戸市兵庫区御崎町２－８－７</t>
  </si>
  <si>
    <t>松葉内科医院</t>
  </si>
  <si>
    <t>078-577-2274</t>
  </si>
  <si>
    <t>神戸市兵庫区駅前通２－１－２９－１３３</t>
  </si>
  <si>
    <t>森本医院</t>
  </si>
  <si>
    <t>078-651-1187</t>
  </si>
  <si>
    <t>神戸市兵庫区駅南通１－２－２４</t>
  </si>
  <si>
    <t>深澤耳鼻咽喉科</t>
  </si>
  <si>
    <t>078-681-6111</t>
  </si>
  <si>
    <t>神戸市兵庫区御崎町１－９－１</t>
  </si>
  <si>
    <t>神戸百年記念病院</t>
  </si>
  <si>
    <t>078-511-5533</t>
  </si>
  <si>
    <t>神戸市兵庫区湊山町２２－３</t>
  </si>
  <si>
    <t>前川歯科</t>
  </si>
  <si>
    <t>078-511-0748</t>
  </si>
  <si>
    <t>神戸市兵庫区中道通７－３－３</t>
  </si>
  <si>
    <t>大塚内科クリニック</t>
  </si>
  <si>
    <t>078-575-5578</t>
  </si>
  <si>
    <t>神戸市兵庫区塚本通４－２－１５</t>
  </si>
  <si>
    <t>中尾内科</t>
  </si>
  <si>
    <t>078-576-0554</t>
  </si>
  <si>
    <t>神戸市兵庫区水木通１－１－１１</t>
  </si>
  <si>
    <t>長田眼科医院</t>
  </si>
  <si>
    <t>078-511-3381</t>
  </si>
  <si>
    <t>神戸市兵庫区東山町４－８－１－４Ｆ</t>
  </si>
  <si>
    <t>鳥羽眼科医院</t>
  </si>
  <si>
    <t>078-578-0666</t>
  </si>
  <si>
    <t>神戸市兵庫区大開通７－３－８－２０１</t>
  </si>
  <si>
    <t>辻クリニック</t>
  </si>
  <si>
    <t>078-575-2127</t>
  </si>
  <si>
    <t>神戸市兵庫区水木通１－４－２９</t>
  </si>
  <si>
    <t>田淵神経内科診療所</t>
  </si>
  <si>
    <t>078-511-3361</t>
  </si>
  <si>
    <t>神戸市兵庫区荒田町３－２－１６</t>
  </si>
  <si>
    <t>菱川医院</t>
  </si>
  <si>
    <t>078-577-6661</t>
  </si>
  <si>
    <t>神戸市兵庫区西多聞通１丁目１番２１号</t>
  </si>
  <si>
    <t>湊の杜病院</t>
  </si>
  <si>
    <t>078-945-8996</t>
  </si>
  <si>
    <t>神戸市兵庫区下沢通３－１－２５　グロウメディカルビル５Ｆ</t>
  </si>
  <si>
    <t>湊川ファミリークリニック</t>
  </si>
  <si>
    <t>078-577-1235</t>
  </si>
  <si>
    <t>神戸市兵庫区下沢通６－２－２</t>
  </si>
  <si>
    <t>木村整形外科</t>
  </si>
  <si>
    <t>078-511-4667</t>
  </si>
  <si>
    <t>神戸市兵庫区荒田町１－５－６</t>
  </si>
  <si>
    <t>蓮池内科診療所</t>
  </si>
  <si>
    <t>078-575-7836</t>
  </si>
  <si>
    <t>神戸市兵庫区下沢通３－１－２５　グロウメディカルビル４Ｆ</t>
  </si>
  <si>
    <t>德川眼科クリニック</t>
  </si>
  <si>
    <t>078-261-1005</t>
  </si>
  <si>
    <t>神戸市中央区脇浜海岸通２－２－３－３０２－２</t>
  </si>
  <si>
    <t>ＨＡＴ神戸つじ内科</t>
  </si>
  <si>
    <t>中央</t>
  </si>
  <si>
    <t>078-391-2250</t>
  </si>
  <si>
    <t>神戸市中央区元町通２－８－１４オルタンシアビル５Ｆ</t>
  </si>
  <si>
    <t>Ｍ＆Ｂ歯科クリニック</t>
  </si>
  <si>
    <t>078-325-1807</t>
  </si>
  <si>
    <t>神戸市中央区加納町三丁目１番２０号１Ｆ</t>
  </si>
  <si>
    <t>Ｍｉｒａｉデンタルクリニック</t>
  </si>
  <si>
    <t>078-252-1250</t>
  </si>
  <si>
    <t>神戸市中央区熊内橋通７－１－１３</t>
  </si>
  <si>
    <t>あいしんクリニック泌尿器科</t>
  </si>
  <si>
    <t>090-6055-4185</t>
  </si>
  <si>
    <t>神戸市中央区琴ノ緒町５丁目２番２号　三信ビル６０３号</t>
  </si>
  <si>
    <t>アップル訪問歯科</t>
  </si>
  <si>
    <t>078-251-5959</t>
  </si>
  <si>
    <t>神戸市中央区旭通４－１－４シティタワープラザ４階</t>
  </si>
  <si>
    <t>あんしんクリニック</t>
  </si>
  <si>
    <t>078-304-5252</t>
  </si>
  <si>
    <t>神戸市中央区港島南町１－４－１２</t>
  </si>
  <si>
    <t>あんしん病院</t>
  </si>
  <si>
    <t>078-331-1230</t>
  </si>
  <si>
    <t>神戸市中央区三宮町３－７－６　</t>
  </si>
  <si>
    <t>いけざわ神戸元町クリニック</t>
  </si>
  <si>
    <t>078-891-5030</t>
  </si>
  <si>
    <t>神戸市中央区旭通４丁目１－４　シティタワープラザ３Ｆ</t>
  </si>
  <si>
    <t>いちごアイクリニック</t>
  </si>
  <si>
    <t>078-271-1192</t>
  </si>
  <si>
    <t>神戸市中央区野崎通３－３－２７</t>
  </si>
  <si>
    <t>うすき内科・循環器科</t>
  </si>
  <si>
    <t>078-855-9151</t>
  </si>
  <si>
    <t>神戸市中央区熊内橋通７－１－１３神戸芸術センタービル４Ｆ</t>
  </si>
  <si>
    <t>おおかど循環器科クリニック</t>
  </si>
  <si>
    <t>078-241-1350</t>
  </si>
  <si>
    <t>神戸市中央区磯上通８－１－２３－６Ｆ</t>
  </si>
  <si>
    <t>かがやき糖尿病内分泌クリニック三宮</t>
  </si>
  <si>
    <t>神戸市中央区加納町１－３－２　コトノハコ神戸１Ｆ</t>
  </si>
  <si>
    <t>かがやき糖尿病内分泌クリニック新神戸</t>
  </si>
  <si>
    <t>078-360-3388</t>
  </si>
  <si>
    <t>神戸市中央区下山手通７丁目１０－１３　</t>
  </si>
  <si>
    <t>かきぎしあわせクリニック</t>
  </si>
  <si>
    <t>078-242-3387</t>
  </si>
  <si>
    <t>神戸市中央区脇浜海岸通２－２－３－３階</t>
  </si>
  <si>
    <t>きむ耳鼻咽喉科</t>
  </si>
  <si>
    <t>078-222-3305</t>
  </si>
  <si>
    <t>神戸市中央区脇浜町３－５－７</t>
  </si>
  <si>
    <t>クリニック王子</t>
  </si>
  <si>
    <t>078-361-2200</t>
  </si>
  <si>
    <t>神戸市中央区相生町２－３－４　神戸フロントプラザ６Ｆ</t>
  </si>
  <si>
    <t>こうべ駅前内科クリニック</t>
  </si>
  <si>
    <t>078-335-6665</t>
  </si>
  <si>
    <t>神戸市中央区多聞通２丁目４番４号　ブックローン神戸ビル東館６階Ｃ室</t>
  </si>
  <si>
    <t>こうべ神経内科ホームクリニック</t>
  </si>
  <si>
    <t>078-351-6411</t>
  </si>
  <si>
    <t>神戸市中央区中山手通７－２５－４３　１Ｆ北</t>
  </si>
  <si>
    <t>さくら歯科医院</t>
  </si>
  <si>
    <t>078-331-6141</t>
  </si>
  <si>
    <t>神戸市中央区波止場町３－１２</t>
  </si>
  <si>
    <t>サニーピアクリニック</t>
  </si>
  <si>
    <t>078-855-3790</t>
  </si>
  <si>
    <t>神戸市中央区旭通４－１－２－１０３</t>
  </si>
  <si>
    <t>シティタワー神戸三宮歯科</t>
  </si>
  <si>
    <t>078-361-2432</t>
  </si>
  <si>
    <t>神戸市中央区東川崎町一丁目８番１号</t>
  </si>
  <si>
    <t>しばきた消化器外科・肛門クリニック</t>
  </si>
  <si>
    <t>078-954-7070</t>
  </si>
  <si>
    <t>神戸市中央区北長狭通３丁目１２－１６　２階</t>
  </si>
  <si>
    <t>しまもとメンタルクリニック</t>
  </si>
  <si>
    <t>078-251-5800</t>
  </si>
  <si>
    <t>神戸市中央区磯辺通４－２－３　</t>
  </si>
  <si>
    <t>ジョイクリニック</t>
  </si>
  <si>
    <t>078-231-4646</t>
  </si>
  <si>
    <t>神戸市中央区旭通４－１－４シティタワ－プラザ３Ｆ</t>
  </si>
  <si>
    <t>しろ内科クリニック</t>
  </si>
  <si>
    <t>078-351-6770</t>
  </si>
  <si>
    <t>神戸市中央区古湊通１－２－５　ＤＡＩＥＩビル１Ｆ・２Ｆ</t>
  </si>
  <si>
    <t>そうあいデンタルクリニック</t>
  </si>
  <si>
    <t>078-252-2430</t>
  </si>
  <si>
    <t>神戸市中央区加納町２－９－１４</t>
  </si>
  <si>
    <t>たつみクリニック</t>
  </si>
  <si>
    <t>078-222-6480</t>
  </si>
  <si>
    <t>神戸市中央区坂口通５－２－１２メゾン坂口１階</t>
  </si>
  <si>
    <t>てつ歯科</t>
  </si>
  <si>
    <t>078-381-8727</t>
  </si>
  <si>
    <t>神戸市中央区下山手通２－１３－１１－１０１</t>
  </si>
  <si>
    <t>トアロードクリニック</t>
  </si>
  <si>
    <t>078-392-8881</t>
  </si>
  <si>
    <t>神戸市中央区中山手通３－２－２</t>
  </si>
  <si>
    <t>トア山手吉村歯科</t>
  </si>
  <si>
    <t>078-862-8262</t>
  </si>
  <si>
    <t>神戸市中央区磯上通７丁目１－２３　ＵＤ三宮ビル３階</t>
  </si>
  <si>
    <t>とよだ内科・内視鏡クリニック</t>
  </si>
  <si>
    <t>078-367-3770</t>
  </si>
  <si>
    <t>神戸市中央区相生町３－１－２</t>
  </si>
  <si>
    <t>なかほり眼科クリニック</t>
  </si>
  <si>
    <t>078-335-8207</t>
  </si>
  <si>
    <t>神戸市中央区多聞通４－１－３ナカヤマビル５Ｆ</t>
  </si>
  <si>
    <t>ながまつこころのクリニック</t>
  </si>
  <si>
    <t>078-302-6678</t>
  </si>
  <si>
    <t>神戸市中央区港島中町３－２－６－１</t>
  </si>
  <si>
    <t>にこメディカルクリニック</t>
  </si>
  <si>
    <t>078-241-3110</t>
  </si>
  <si>
    <t>神戸市中央区熊内町１－８－１７</t>
  </si>
  <si>
    <t>にしはらクリニック</t>
  </si>
  <si>
    <t>078-231-2333</t>
  </si>
  <si>
    <t>神戸市中央区旭通４－１－４</t>
  </si>
  <si>
    <t>びとう皮膚科クリニック</t>
  </si>
  <si>
    <t>078-251-1818</t>
  </si>
  <si>
    <t>神戸市中央区磯上通３－２－２エイジングコート１Ｆ</t>
  </si>
  <si>
    <t>ぶどうの木しゅどう内科循環器科クリニック</t>
  </si>
  <si>
    <t>078-241-2727</t>
  </si>
  <si>
    <t>神戸市中央区布引町３－１－７神戸クリニックビル５Ｆ</t>
  </si>
  <si>
    <t>フラワーロードのむら肛門クリニック</t>
  </si>
  <si>
    <t>078-222-5566</t>
  </si>
  <si>
    <t>神戸市中央区布引町３－１－７神戸クリニックビル２階</t>
  </si>
  <si>
    <t>フラワーロード服部内科</t>
  </si>
  <si>
    <t>078-303-6123</t>
  </si>
  <si>
    <t>神戸市中央区港島中町４－６</t>
  </si>
  <si>
    <t>ポートアイランド介護医療院</t>
  </si>
  <si>
    <t>078-371-3902</t>
  </si>
  <si>
    <t>神戸市中央区中町通２－３－２</t>
  </si>
  <si>
    <t>ホームケアクリニックこうべ</t>
  </si>
  <si>
    <t>078-252-2477</t>
  </si>
  <si>
    <t>神戸市中央区脇浜海岸通２－２－３ケーズデンキＨＡＴ神戸店３Ｆ</t>
  </si>
  <si>
    <t>まどのみきメンタルクリニック</t>
  </si>
  <si>
    <t>078-334-7734</t>
  </si>
  <si>
    <t>神戸市中央区北長狭通４丁目８－３</t>
  </si>
  <si>
    <t>みうら泌尿器科クリニック</t>
  </si>
  <si>
    <t>078-371-8026</t>
  </si>
  <si>
    <t>神戸市中央区海岸通６丁目２番１４号</t>
  </si>
  <si>
    <t>みなと元町内科クリニック</t>
  </si>
  <si>
    <t>078-599-9838</t>
  </si>
  <si>
    <t>神戸市中央区下山手通２－４－１０新道三光ビル３Ｆ</t>
  </si>
  <si>
    <t>めぐみデンタルクリニック</t>
  </si>
  <si>
    <t>078-332-0083</t>
  </si>
  <si>
    <t>神戸市中央区元町通１丁目６－１１</t>
  </si>
  <si>
    <t>やさしい目のクリニック</t>
  </si>
  <si>
    <t>078-262-6780</t>
  </si>
  <si>
    <t>神戸市中央区割塚通７－２－１コンフォート春日野２Ｆ</t>
  </si>
  <si>
    <t>やまだ整形外科クリニック</t>
  </si>
  <si>
    <t>078-341-2975</t>
  </si>
  <si>
    <t>神戸市中央区下山手通５丁目１２－１７</t>
  </si>
  <si>
    <t>よしこクリニック</t>
  </si>
  <si>
    <t>078-262-7236</t>
  </si>
  <si>
    <t>神戸市中央区東雲通１－４－２４</t>
  </si>
  <si>
    <t>ろっこう医療生活協同組合　東雲診療所</t>
  </si>
  <si>
    <t>078-515-6822</t>
  </si>
  <si>
    <t>神戸市中央区港島中町３丁目２番６号</t>
  </si>
  <si>
    <t>わしおこども医院</t>
  </si>
  <si>
    <t>078-362-0955</t>
  </si>
  <si>
    <t>神戸市中央区古湊通１丁目１番１号　</t>
  </si>
  <si>
    <t>わだメンタルクリニック</t>
  </si>
  <si>
    <t>078-265-5577</t>
  </si>
  <si>
    <t>神戸市中央区雲井通６丁目１－５</t>
  </si>
  <si>
    <t>阿部クリニック</t>
  </si>
  <si>
    <t>078-945-8507</t>
  </si>
  <si>
    <t>神戸市中央区播磨町４９　</t>
  </si>
  <si>
    <t>伊藤メンタルクリニック</t>
  </si>
  <si>
    <t>078-361-2800</t>
  </si>
  <si>
    <t>神戸市中央区東川崎町１－８－１プロメナ神戸３０９</t>
  </si>
  <si>
    <t>医療法人　かけはし会　脳神経内科くすのき診療所</t>
  </si>
  <si>
    <t>078-382-2022</t>
  </si>
  <si>
    <t>神戸市中央区相生町４－６－１木村ビル３Ｆ</t>
  </si>
  <si>
    <t>医療法人　にいざわ内科・漢方クリニック</t>
  </si>
  <si>
    <t>078-362-7797</t>
  </si>
  <si>
    <t>神戸市中央区花隈町３－８花隈富士ビル１階</t>
  </si>
  <si>
    <t>医療法人　健和会　健和花隈歯科クリニック</t>
  </si>
  <si>
    <t>078-334-1011</t>
  </si>
  <si>
    <t>神戸市中央区北長狭通１－２－２</t>
  </si>
  <si>
    <t>医療法人　坂本眼科　明生アイクリニック</t>
  </si>
  <si>
    <t>078-241-3824</t>
  </si>
  <si>
    <t>神戸市中央区上筒井通５－１－１６</t>
  </si>
  <si>
    <t>医療法人　昭生病院附属診療所</t>
  </si>
  <si>
    <t>078-331-4567</t>
  </si>
  <si>
    <t>神戸市中央区北長狭通一丁目３１番２６号</t>
  </si>
  <si>
    <t>医療法人　真由会　三宮かねはらクリニック</t>
  </si>
  <si>
    <t>078-231-9031</t>
  </si>
  <si>
    <t>神戸市中央区八雲通６－２－１４</t>
  </si>
  <si>
    <t>医療法人　神戸健康共和会　東神戸診療所</t>
  </si>
  <si>
    <t>078-231-2335</t>
  </si>
  <si>
    <t>神戸市中央区旗塚通５－１－２５</t>
  </si>
  <si>
    <t>医療法人　神戸健康共和会　柳筋診療所</t>
  </si>
  <si>
    <t>078-371-3721</t>
  </si>
  <si>
    <t>神戸市中央区下山手通８－２－３５</t>
  </si>
  <si>
    <t>医療法人　神甲会　隈病院</t>
  </si>
  <si>
    <t>078-334-2255</t>
  </si>
  <si>
    <t>神戸市中央区北長狭通４丁目６番１５号</t>
  </si>
  <si>
    <t>医療法人ＡＣＴ　神戸みらい予防クリニック</t>
  </si>
  <si>
    <t>078-272-6565</t>
  </si>
  <si>
    <t>神戸市中央区御幸通５丁目２番５号　御幸通ビル７階</t>
  </si>
  <si>
    <t>医療法人慶春会　玄冬庵クリニック</t>
  </si>
  <si>
    <t>078-221-6221</t>
  </si>
  <si>
    <t>神戸市中央区野崎通４－１－２</t>
  </si>
  <si>
    <t>医療法人財団　春日野会　春日野会病院</t>
  </si>
  <si>
    <t>078-351-2555</t>
  </si>
  <si>
    <t>神戸市中央区東川崎町１丁目８番１号</t>
  </si>
  <si>
    <t>医療法人慈弘会　こがた内科・ハーバーランドリウマチクリニック</t>
  </si>
  <si>
    <t>078-651-0018</t>
  </si>
  <si>
    <t>神戸市中央区相生町５－１０－２１</t>
  </si>
  <si>
    <t>医療法人社団　たなかクリニック</t>
  </si>
  <si>
    <t>078-862-5112</t>
  </si>
  <si>
    <t>神戸市中央区御幸通６－１－２０　</t>
  </si>
  <si>
    <t>医療法人社団　ぱくペインクリニック</t>
  </si>
  <si>
    <t>078-302-2522</t>
  </si>
  <si>
    <t>神戸市中央区港島中町３－１－２</t>
  </si>
  <si>
    <t>医療法人社団　めぐみクリニック</t>
  </si>
  <si>
    <t>078-367-7222</t>
  </si>
  <si>
    <t>神戸市中央区楠町６－１１－５</t>
  </si>
  <si>
    <t>医療法人社団　王子会　王子会神戸循環器クリニック</t>
  </si>
  <si>
    <t>078-332-2000</t>
  </si>
  <si>
    <t>神戸市中央区加納町４－４－１７</t>
  </si>
  <si>
    <t>医療法人社団　菊地眼科</t>
  </si>
  <si>
    <t>078-321-6800</t>
  </si>
  <si>
    <t>神戸市中央区元町通一丁目１３番１２号</t>
  </si>
  <si>
    <t>医療法人社団　五仁会　元町ＨＤクリニック</t>
  </si>
  <si>
    <t>078-322-2488</t>
  </si>
  <si>
    <t>神戸市中央区三宮町１－１０－１神戸交通センタービル６Ｆ</t>
  </si>
  <si>
    <t>医療法人社団　伍仁会　岡本クリニック</t>
  </si>
  <si>
    <t>078-252-0101</t>
  </si>
  <si>
    <t>神戸市中央区雲井通４－１－６</t>
  </si>
  <si>
    <t>医療法人社団　伍仁会　神戸アーバン乳腺クリニック</t>
  </si>
  <si>
    <t>078-261-2211</t>
  </si>
  <si>
    <t>神戸市中央区琴ノ緒町４－２－５</t>
  </si>
  <si>
    <t>医療法人社団　三聖会　三聖病院</t>
  </si>
  <si>
    <t>078-222-1555</t>
  </si>
  <si>
    <t>神戸市中央区磯上通８－１－２３神戸阪急ウィング５Ｆ</t>
  </si>
  <si>
    <t>医療法人社団　神戸デンタルクリニック</t>
  </si>
  <si>
    <t>078-304-4100</t>
  </si>
  <si>
    <t>神戸市中央区港島中町８－５－１</t>
  </si>
  <si>
    <t>医療法人社団　神戸低侵襲がん医療センター</t>
  </si>
  <si>
    <t>医療法人社団　神戸低侵襲がん医療センター　（歯科）</t>
  </si>
  <si>
    <t>078-333-4727</t>
  </si>
  <si>
    <t>神戸市中央区京町７０番松岡ビル２Ｆ</t>
  </si>
  <si>
    <t>医療法人社団　成道会　ひろクリニック</t>
  </si>
  <si>
    <t>078-366-6810</t>
  </si>
  <si>
    <t>神戸市中央区多聞通３－３－９</t>
  </si>
  <si>
    <t>医療法人社団　青山内科クリニック</t>
  </si>
  <si>
    <t>078-321-5588</t>
  </si>
  <si>
    <t>神戸市中央区浪花町５９朝日ビル内</t>
  </si>
  <si>
    <t>医療法人社団　朝日ビル中院クリニック</t>
  </si>
  <si>
    <t>078-575-3556</t>
  </si>
  <si>
    <t>神戸市中央区相生町５－１４－１３</t>
  </si>
  <si>
    <t>医療法人社団　藤見医院</t>
  </si>
  <si>
    <t>078-341-2186</t>
  </si>
  <si>
    <t>神戸市中央区花隈町１９－９－２Ｆ</t>
  </si>
  <si>
    <t>医療法人社団　博昌会　島谷内科医院</t>
  </si>
  <si>
    <t>078-221-1450</t>
  </si>
  <si>
    <t>神戸市中央区神若通６－４－１</t>
  </si>
  <si>
    <t>医療法人社団　明芳会　明芳病院</t>
  </si>
  <si>
    <t>078-335-7370</t>
  </si>
  <si>
    <t>神戸市中央区多聞通２丁目１番９号</t>
  </si>
  <si>
    <t>医療法人社団　澪標会　しおかぜメモリークリニック</t>
  </si>
  <si>
    <t>078-231-0170</t>
  </si>
  <si>
    <t>神戸市中央区神若通５－３－２６</t>
  </si>
  <si>
    <t>医療法人社団医新会　レイクリニック</t>
  </si>
  <si>
    <t>078-331-3338</t>
  </si>
  <si>
    <t>神戸市中央区三宮町１－１－１　新神戸ビル７階</t>
  </si>
  <si>
    <t>医療法人社団五仁会　三宮ＨＤクリニック</t>
  </si>
  <si>
    <t>078-325-1585</t>
  </si>
  <si>
    <t>神戸市中央区北長狭通２－５－９－４Ｆ</t>
  </si>
  <si>
    <t>井之上メディカルクリニック</t>
  </si>
  <si>
    <t>一般財団法人神戸マリナーズ厚生会　ポートアイランド病院</t>
  </si>
  <si>
    <t>078-351-1401</t>
  </si>
  <si>
    <t>神戸市中央区橘通４－１－２０</t>
  </si>
  <si>
    <t>一般社団法人　神戸市医師会医療センター診療所</t>
  </si>
  <si>
    <t>078-599-8852</t>
  </si>
  <si>
    <t>神戸市中央区下山手通７－４－８　フェニックス山手１階</t>
  </si>
  <si>
    <t>一般社団法人隆起会　つじもと整形外科</t>
  </si>
  <si>
    <t>078-392-8723</t>
  </si>
  <si>
    <t>神戸市中央区三宮町１－１－２三宮セントラルビル２Ｆ</t>
  </si>
  <si>
    <t>英ウィメンズクリニック</t>
  </si>
  <si>
    <t>神戸市中央区三宮町１－１－２三宮セントラルビル７・８Ｆ</t>
  </si>
  <si>
    <t>英ウィメンズセントラルファティリティクリニック</t>
  </si>
  <si>
    <t>078-391-8723</t>
  </si>
  <si>
    <t>神戸市中央区三宮町１－１－２　三宮セントラルビル４階</t>
  </si>
  <si>
    <t>英メンズクリニック</t>
  </si>
  <si>
    <t>078-241-8741</t>
  </si>
  <si>
    <t>神戸市中央区旭通５－３－９</t>
  </si>
  <si>
    <t>横山矯正歯科</t>
  </si>
  <si>
    <t>078-271-0363</t>
  </si>
  <si>
    <t>神戸市中央区籠池通５－１－２５</t>
  </si>
  <si>
    <t>王子クリニック</t>
  </si>
  <si>
    <t>078-271-1330</t>
  </si>
  <si>
    <t>神戸市中央区上筒井通１－６－１１</t>
  </si>
  <si>
    <t>王子眼科クリニック</t>
  </si>
  <si>
    <t>078-321-2028</t>
  </si>
  <si>
    <t>神戸市中央区下山手通４丁目７番１６－１</t>
  </si>
  <si>
    <t>黄地内科クリニック</t>
  </si>
  <si>
    <t>078-230-1123</t>
  </si>
  <si>
    <t>神戸市中央区生田町１－４－１シヨダリ２１　６Ｆ</t>
  </si>
  <si>
    <t>岡クリニック</t>
  </si>
  <si>
    <t>078-221-7700</t>
  </si>
  <si>
    <t>神戸市中央区旭通４－１－３８</t>
  </si>
  <si>
    <t>岡川医院</t>
  </si>
  <si>
    <t>078-351-1200</t>
  </si>
  <si>
    <t>神戸市中央区元町通５－３－１０</t>
  </si>
  <si>
    <t>078-221-0522</t>
  </si>
  <si>
    <t>神戸市中央区二宮町４－９－１１</t>
  </si>
  <si>
    <t>岡本医院</t>
  </si>
  <si>
    <t>078-265-1112</t>
  </si>
  <si>
    <t>神戸市中央区脇浜海岸通二丁目２番３号　３階</t>
  </si>
  <si>
    <t>加茂皮フ科医院</t>
  </si>
  <si>
    <t>078-221-1192</t>
  </si>
  <si>
    <t>神戸市中央区生田町１－４－２０新神戸ビルディング１０１号</t>
  </si>
  <si>
    <t>河南歯科医院</t>
  </si>
  <si>
    <t>078-341-1018</t>
  </si>
  <si>
    <t>神戸市中央区多聞通３丁目２－１６</t>
  </si>
  <si>
    <t>河畑歯科医院</t>
  </si>
  <si>
    <t>078-331-0838</t>
  </si>
  <si>
    <t>神戸市中央区海岸通２丁目３番１０号</t>
  </si>
  <si>
    <t>海岸診療所</t>
  </si>
  <si>
    <t>078-371-7332</t>
  </si>
  <si>
    <t>神戸市中央区中町通４－２－１１</t>
  </si>
  <si>
    <t>鎌田耳鼻咽喉科医院</t>
  </si>
  <si>
    <t>078-231-2113</t>
  </si>
  <si>
    <t>神戸市中央区御幸通８－１－６　神戸国際会館内１３階</t>
  </si>
  <si>
    <t>間森診療所</t>
  </si>
  <si>
    <t>078-221-1303</t>
  </si>
  <si>
    <t>神戸市中央区八雲通３－３－１５</t>
  </si>
  <si>
    <t>丸山耳鼻咽喉科医院</t>
  </si>
  <si>
    <t>078-360-0540</t>
  </si>
  <si>
    <t>神戸市中央区東川崎町１－７－４ダイヤニッセイビル７Ｆ</t>
  </si>
  <si>
    <t>岸本歯科クリニック</t>
  </si>
  <si>
    <t>078-371-2507</t>
  </si>
  <si>
    <t>神戸市中央区多聞通４－１－３ナカヤマビル４Ｆ</t>
  </si>
  <si>
    <t>眼科いのうえクリニック</t>
  </si>
  <si>
    <t>078-940-2760</t>
  </si>
  <si>
    <t>神戸市中央区脇浜海岸通２丁目３番５号　１階</t>
  </si>
  <si>
    <t>岩永メディカルクリニック</t>
  </si>
  <si>
    <t>078-200-4141</t>
  </si>
  <si>
    <t>神戸市中央区上筒井通６丁目２番２７号</t>
  </si>
  <si>
    <t>岩本診療所こうべ往診クリニック</t>
  </si>
  <si>
    <t>078-252-1515</t>
  </si>
  <si>
    <t>神戸市中央区布引町４－３－６マイファーレ神戸２階</t>
  </si>
  <si>
    <t>宮本耳鼻咽喉科</t>
  </si>
  <si>
    <t>078-241-1224</t>
  </si>
  <si>
    <t>神戸市中央区琴ノ緒町５－３－５－３１２</t>
  </si>
  <si>
    <t>近藤皮フ科クリニック</t>
  </si>
  <si>
    <t>078-371-1203</t>
  </si>
  <si>
    <t>神戸市中央区北長狭通５丁目７番１７号</t>
  </si>
  <si>
    <t>原泌尿器科病院</t>
  </si>
  <si>
    <t>078-230-1455</t>
  </si>
  <si>
    <t>神戸市中央区御幸通５－１－２１</t>
  </si>
  <si>
    <t>香西デンタルクリニック</t>
  </si>
  <si>
    <t>078-371-0105</t>
  </si>
  <si>
    <t>神戸市中央区下山手通９－１－５</t>
  </si>
  <si>
    <t>078-361-0770</t>
  </si>
  <si>
    <t>神戸市中央区橘通２－１－１７</t>
  </si>
  <si>
    <t>高橋眼科院</t>
  </si>
  <si>
    <t>078-241-9224</t>
  </si>
  <si>
    <t>神戸市中央区琴ノ緒町２－２－７上田ビル２０１</t>
  </si>
  <si>
    <t>高橋歯科医院</t>
  </si>
  <si>
    <t>078-242-2759</t>
  </si>
  <si>
    <t>神戸市中央区日暮通６－４－１５サンパレス北浦１Ｆ</t>
  </si>
  <si>
    <t>鴻成クリニック</t>
  </si>
  <si>
    <t>078-222-0802</t>
  </si>
  <si>
    <t>神戸市中央区国香通１－１－１－３Ｆ</t>
  </si>
  <si>
    <t>今泉眼科</t>
  </si>
  <si>
    <t>078-341-5666</t>
  </si>
  <si>
    <t>神戸市中央区北長狭通５－７－５</t>
  </si>
  <si>
    <t>細見耳鼻咽喉科医院</t>
  </si>
  <si>
    <t>078-200-6802</t>
  </si>
  <si>
    <t>神戸市中央区琴ノ緒町５－２－２三信ビル３０１</t>
  </si>
  <si>
    <t>三宮アップル歯科</t>
  </si>
  <si>
    <t>078-333-5667</t>
  </si>
  <si>
    <t>神戸市中央区三宮町一丁目７番１８号　</t>
  </si>
  <si>
    <t>三宮ソレイユ歯科・矯正歯科</t>
  </si>
  <si>
    <t>078-958-6821</t>
  </si>
  <si>
    <t>神戸市中央区再度筋町５－９－１</t>
  </si>
  <si>
    <t>山の手内科クリニック</t>
  </si>
  <si>
    <t>078-265-6475</t>
  </si>
  <si>
    <t>神戸市中央区磯上通７－１－８　三宮プラザＷＥＳＴ４Ｆ</t>
  </si>
  <si>
    <t>山下レディースクリニック</t>
  </si>
  <si>
    <t>078-362-5533</t>
  </si>
  <si>
    <t>神戸市中央区中町通２－２－１７</t>
  </si>
  <si>
    <t>山根クリニック</t>
  </si>
  <si>
    <t>078-392-0037</t>
  </si>
  <si>
    <t>神戸市中央区北長狭通４－１－１２鯉川ビル３Ｆ</t>
  </si>
  <si>
    <t>山崎歯科クリニック</t>
  </si>
  <si>
    <t>078-321-0522</t>
  </si>
  <si>
    <t>神戸市中央区中山手通４－２－９</t>
  </si>
  <si>
    <t>山本眼科</t>
  </si>
  <si>
    <t>078-367-7067</t>
  </si>
  <si>
    <t>神戸市中央区東川崎町１丁目７－４</t>
  </si>
  <si>
    <t>寺本クリニック</t>
  </si>
  <si>
    <t>078-360-0242</t>
  </si>
  <si>
    <t>神戸市中央区中山手通７－２４－１１</t>
  </si>
  <si>
    <t>社会福祉法人　神戸真生塾　附属小児科診療所　愛こどもクリニック</t>
  </si>
  <si>
    <t>078-221-5033</t>
  </si>
  <si>
    <t>神戸市中央区中山手通１－２０－６</t>
  </si>
  <si>
    <t>若栄内科循環器科</t>
  </si>
  <si>
    <t>078-272-6220</t>
  </si>
  <si>
    <t>神戸市中央区御幸通３－１－２０</t>
  </si>
  <si>
    <t>小山クリニック</t>
  </si>
  <si>
    <t>078-221-6308</t>
  </si>
  <si>
    <t>神戸市中央区旭通５－２－１７</t>
  </si>
  <si>
    <t>小川クリニック</t>
  </si>
  <si>
    <t>078-341-5547</t>
  </si>
  <si>
    <t>神戸市中央区中山手通７丁目２３－１６</t>
  </si>
  <si>
    <t>小沢医院</t>
  </si>
  <si>
    <t>078-515-6145</t>
  </si>
  <si>
    <t>神戸市中央区東川崎町１丁目７番４号</t>
  </si>
  <si>
    <t>松原クリニック</t>
  </si>
  <si>
    <t>078-391-4901</t>
  </si>
  <si>
    <t>神戸市中央区三宮町１－８－１さんプラザビル３階</t>
  </si>
  <si>
    <t>松葉眼科医院</t>
  </si>
  <si>
    <t>078-391-7500</t>
  </si>
  <si>
    <t>上野内科・糖尿病内科クリニック</t>
  </si>
  <si>
    <t>078-954-6601</t>
  </si>
  <si>
    <t>神戸市中央区三宮町１丁目４－９　</t>
  </si>
  <si>
    <t>城谷バイオウェルネスクリニック内科・矯正歯科　神戸三宮（医科）</t>
  </si>
  <si>
    <t>神戸市中央区三宮町１丁目４－９</t>
  </si>
  <si>
    <t>城谷バイオウェルネスクリニック内科・矯正歯科　神戸三宮（歯科）</t>
  </si>
  <si>
    <t>078-231-1115</t>
  </si>
  <si>
    <t>神戸市中央区熊内橋通７－１－１３神戸芸術センター４Ｆ</t>
  </si>
  <si>
    <t>新神戸アート歯科・矯正歯科</t>
  </si>
  <si>
    <t>078-261-6736</t>
  </si>
  <si>
    <t>神戸市中央区熊内町７－６－１　</t>
  </si>
  <si>
    <t>新神戸ドック健診クリニック</t>
  </si>
  <si>
    <t>078-230-3220</t>
  </si>
  <si>
    <t>神戸市中央区生田町１－４－１</t>
  </si>
  <si>
    <t>新神戸ひろせ眼科</t>
  </si>
  <si>
    <t>078-360-0811</t>
  </si>
  <si>
    <t>神戸市中央区楠町６丁目１３－２４－２Ｆ</t>
  </si>
  <si>
    <t>神戸きしだクリニック</t>
  </si>
  <si>
    <t>078-232-0877</t>
  </si>
  <si>
    <t>神戸市中央区八幡通４－１－３８</t>
  </si>
  <si>
    <t>神戸こころのクリニック</t>
  </si>
  <si>
    <t>078-360-1112</t>
  </si>
  <si>
    <t>神戸スイミー皮膚科美容外科</t>
  </si>
  <si>
    <t>078-977-8810</t>
  </si>
  <si>
    <t>神戸市中央区下山手通３－１５－４</t>
  </si>
  <si>
    <t>神戸とあ内科クリニック</t>
  </si>
  <si>
    <t>078-351-0030</t>
  </si>
  <si>
    <t>神戸市中央区東川崎町１－８－１　プロメナ神戸３階</t>
  </si>
  <si>
    <t>神戸ハーバーランド　あおぞらこどものクリニック</t>
  </si>
  <si>
    <t>078-381-8677</t>
  </si>
  <si>
    <t>神戸市中央区新港町１７－４　住ビルイースト３０２号地</t>
  </si>
  <si>
    <t>神戸ファミリークリニック</t>
  </si>
  <si>
    <t>078-351-2225</t>
  </si>
  <si>
    <t>神戸市中央区中山手通７－３－１８</t>
  </si>
  <si>
    <t>神戸マリナーズ厚生会病院</t>
  </si>
  <si>
    <t>078-231-3710</t>
  </si>
  <si>
    <t>神戸市中央区雲井通６丁目１番５号</t>
  </si>
  <si>
    <t>神戸みなと診療所</t>
  </si>
  <si>
    <t>078-958-8882</t>
  </si>
  <si>
    <t>神戸市中央区多聞通４丁目１－３　ナカヤマビル８階</t>
  </si>
  <si>
    <t>神戸みはら内科・糖尿病クリニック</t>
  </si>
  <si>
    <t>078-331-7031</t>
  </si>
  <si>
    <t>神戸市中央区伊藤町１１０－２　１階</t>
  </si>
  <si>
    <t>神戸ルミナスデンタルクリニック</t>
  </si>
  <si>
    <t>078-862-1939</t>
  </si>
  <si>
    <t>神戸市中央区日暮通５丁目５－８</t>
  </si>
  <si>
    <t>神戸医療福祉センターひだまり</t>
  </si>
  <si>
    <t>078-231-3238</t>
  </si>
  <si>
    <t>神戸市中央区北長狭通４－６－１５　</t>
  </si>
  <si>
    <t>神戸元町みつみや大腸内視鏡内科・肛門外科</t>
  </si>
  <si>
    <t>078-945-7125</t>
  </si>
  <si>
    <t>神戸市中央区北長狭通４丁目１－２　三洋ビル３階</t>
  </si>
  <si>
    <t>神戸元町呼吸器内科・アレルギークリニック</t>
  </si>
  <si>
    <t>078-325-3016</t>
  </si>
  <si>
    <t>神戸市中央区元町通三丁目４番５号</t>
  </si>
  <si>
    <t>神戸元町通クリニック</t>
  </si>
  <si>
    <t>078-302-2525</t>
  </si>
  <si>
    <t>神戸市中央区港島中町２－１－１２　北埠頭デッキプラザ２Ｆ</t>
  </si>
  <si>
    <t>神戸港島ファミリークリニック・浅香</t>
  </si>
  <si>
    <t>090-8008-5141</t>
  </si>
  <si>
    <t>神戸市中央区中尾町７－５</t>
  </si>
  <si>
    <t>神戸在宅診療クリニック</t>
  </si>
  <si>
    <t>078-855-6575</t>
  </si>
  <si>
    <t>神戸市中央区布引町３－１－７　神戸クリニックビル２階</t>
  </si>
  <si>
    <t>神戸三宮きのした内科　消化器内視鏡クリニック</t>
  </si>
  <si>
    <t>078-381-9876</t>
  </si>
  <si>
    <t>神戸市中央区港島南町２－１－８</t>
  </si>
  <si>
    <t>神戸市立神戸アイセンター病院</t>
  </si>
  <si>
    <t>078-360-0601</t>
  </si>
  <si>
    <t>神戸市中央区東川崎町１－３－３ハーバーセンタービル１Ｆ</t>
  </si>
  <si>
    <t>神戸消化器・内視鏡クリニック</t>
  </si>
  <si>
    <t>078-231-6006</t>
  </si>
  <si>
    <t>神戸市中央区脇浜海岸通１－３－１</t>
  </si>
  <si>
    <t>神戸赤十字病院</t>
  </si>
  <si>
    <t>078-302-7111</t>
  </si>
  <si>
    <t>神戸市中央区港島南町１－５－１</t>
  </si>
  <si>
    <t>神戸大学医学部附属国際がん医療・研究センター</t>
  </si>
  <si>
    <t>078-382-5111</t>
  </si>
  <si>
    <t>神戸市中央区楠町７－５－２</t>
  </si>
  <si>
    <t>神戸大学医学部附属病院　（医科）</t>
  </si>
  <si>
    <t>神戸大学医学部附属病院　（歯科）</t>
  </si>
  <si>
    <t>078-362-5010</t>
  </si>
  <si>
    <t>神戸市中央区元町通７丁目１－１７</t>
  </si>
  <si>
    <t>神戸博愛病院</t>
  </si>
  <si>
    <t>078-232-7519</t>
  </si>
  <si>
    <t>神戸市中央区上筒井通６丁目２番４３号</t>
  </si>
  <si>
    <t>神戸平成病院</t>
  </si>
  <si>
    <t>078-261-6711</t>
  </si>
  <si>
    <t>神戸市中央区脇浜町１－４－４７</t>
  </si>
  <si>
    <t>神鋼記念病院</t>
  </si>
  <si>
    <t>078-241-8911</t>
  </si>
  <si>
    <t>神戸市中央区琴ノ緒町４－８－８</t>
  </si>
  <si>
    <t>腎友会クリニック</t>
  </si>
  <si>
    <t>078-252-1118</t>
  </si>
  <si>
    <t>神戸市中央区熊内町４－８－２０</t>
  </si>
  <si>
    <t>須田内科循環器科</t>
  </si>
  <si>
    <t>078-351-0251</t>
  </si>
  <si>
    <t>神戸市中央区下山手通９－１－３</t>
  </si>
  <si>
    <t>生田診療所</t>
  </si>
  <si>
    <t>078-303-2424</t>
  </si>
  <si>
    <t>神戸市中央区港島中町８－５－２</t>
  </si>
  <si>
    <t>西記念ポートアイランドリハビリテーション病院</t>
  </si>
  <si>
    <t>078-302-4180</t>
  </si>
  <si>
    <t>神戸市中央区港島中町３－２－６</t>
  </si>
  <si>
    <t>西田歯科</t>
  </si>
  <si>
    <t>078-367-6252</t>
  </si>
  <si>
    <t>神戸市中央区古湊通１－２－８甲南サンコーポラス１０３</t>
  </si>
  <si>
    <t>西田歯科・矯正歯科</t>
  </si>
  <si>
    <t>078-341-5227</t>
  </si>
  <si>
    <t>神戸市中央区下山手通８－１－１０</t>
  </si>
  <si>
    <t>西田歯科医院</t>
  </si>
  <si>
    <t>078-333-1441</t>
  </si>
  <si>
    <t>神戸市中央区下山手通３－１３－９</t>
  </si>
  <si>
    <t>石歯科クリニック</t>
  </si>
  <si>
    <t>078-391-2179</t>
  </si>
  <si>
    <t>神戸市中央区三宮町１－１０－１</t>
  </si>
  <si>
    <t>曽谷眼科</t>
  </si>
  <si>
    <t>078-302-4321</t>
  </si>
  <si>
    <t>神戸市中央区港島南町２－１－１</t>
  </si>
  <si>
    <t>地方独立行政法人神戸市民病院機構　神戸市立医療センター中央市民病院　（医科）</t>
  </si>
  <si>
    <t>地方独立行政法人神戸市民病院機構　神戸市立医療センター中央市民病院　（歯科）</t>
  </si>
  <si>
    <t>078-242-2116</t>
  </si>
  <si>
    <t>神戸市中央区上筒井通５－１－３　</t>
  </si>
  <si>
    <t>池端歯科医院</t>
  </si>
  <si>
    <t>078-391-3090</t>
  </si>
  <si>
    <t>神戸市中央区下山手通４丁目１番１４号</t>
  </si>
  <si>
    <t>竹田内科クリニック</t>
  </si>
  <si>
    <t>078-221-0900</t>
  </si>
  <si>
    <t>神戸市中央区八幡通４丁目２－９</t>
  </si>
  <si>
    <t>竹島歯科</t>
  </si>
  <si>
    <t>078-341-1150</t>
  </si>
  <si>
    <t>神戸市中央区下山手通８－１７－２３</t>
  </si>
  <si>
    <t>竹内医院</t>
  </si>
  <si>
    <t>078-261-9091</t>
  </si>
  <si>
    <t>神戸市中央区御幸通８－１－６神戸国際会館１３Ｆ</t>
  </si>
  <si>
    <t>中沢眼科</t>
  </si>
  <si>
    <t>078-261-9494</t>
  </si>
  <si>
    <t>神戸市中央区御幸通３－１－１１みゆきハイム２０１</t>
  </si>
  <si>
    <t>長瀬歯科医院</t>
  </si>
  <si>
    <t>078-361-2770</t>
  </si>
  <si>
    <t>神戸市中央区楠町６丁目１０番５号</t>
  </si>
  <si>
    <t>田中内科クリニック　胃と大腸　消化器内視鏡　神戸市中央区</t>
  </si>
  <si>
    <t>078-231-5901</t>
  </si>
  <si>
    <t>神戸市中央区籠池通４－１－２３</t>
  </si>
  <si>
    <t>独立行政法人労働者健康安全機構　神戸労災病院</t>
  </si>
  <si>
    <t>078-939-8522</t>
  </si>
  <si>
    <t>神戸市中央区中山手通３－４－８大東ビル１Ｆ</t>
  </si>
  <si>
    <t>内科　謝クリニック</t>
  </si>
  <si>
    <t>078-391-2816</t>
  </si>
  <si>
    <t>神戸市中央区加納町４－８－１０</t>
  </si>
  <si>
    <t>内科小児科　山中医院</t>
  </si>
  <si>
    <t>078-242-8733</t>
  </si>
  <si>
    <t>神戸市中央区旭通１－１－１サンピア２０１－１</t>
  </si>
  <si>
    <t>白クリニック</t>
  </si>
  <si>
    <t>078-341-3540</t>
  </si>
  <si>
    <t>神戸市中央区下山手通５－１２－１４</t>
  </si>
  <si>
    <t>樋口クリニック</t>
  </si>
  <si>
    <t>078-232-7277</t>
  </si>
  <si>
    <t>神戸市中央区中山手通１丁目２４番４号　４階</t>
  </si>
  <si>
    <t>武富整形外科</t>
  </si>
  <si>
    <t>078-241-0035</t>
  </si>
  <si>
    <t>神戸市中央区中山手通３－１２－１３</t>
  </si>
  <si>
    <t>福家診療所</t>
  </si>
  <si>
    <t>078-241-3131</t>
  </si>
  <si>
    <t>兵庫県災害医療センター</t>
  </si>
  <si>
    <t>078-945-7300</t>
  </si>
  <si>
    <t>神戸市中央区港島南町１－６－７</t>
  </si>
  <si>
    <t>兵庫県立こども病院</t>
  </si>
  <si>
    <t>078-335-8001</t>
  </si>
  <si>
    <t>神戸市中央区港島南町１－６－８</t>
  </si>
  <si>
    <t>兵庫県立粒子線医療センター附属神戸陽子線センター</t>
  </si>
  <si>
    <t>078-302-1677</t>
  </si>
  <si>
    <t>神戸市中央区港島中町３－１－２、４号棟２０２</t>
  </si>
  <si>
    <t>並木眼科</t>
  </si>
  <si>
    <t>078-261-3533</t>
  </si>
  <si>
    <t>神戸市中央区二宮町３－５－１４</t>
  </si>
  <si>
    <t>北村クリニック</t>
  </si>
  <si>
    <t>078-272-1288</t>
  </si>
  <si>
    <t>神戸市中央区吾妻通６－４－１７</t>
  </si>
  <si>
    <t>本山クリニック</t>
  </si>
  <si>
    <t>078-599-5980</t>
  </si>
  <si>
    <t>神戸市中央区中山手通３－２－１</t>
  </si>
  <si>
    <t>本庄メディカルクリニック</t>
  </si>
  <si>
    <t>078-331-1212</t>
  </si>
  <si>
    <t>本田皮フ科</t>
  </si>
  <si>
    <t>078-222-6100</t>
  </si>
  <si>
    <t>神戸市中央区琴ノ緒町５－３－５グリーンシャポービル３Ｆ</t>
  </si>
  <si>
    <t>野澤内科・循環器科</t>
  </si>
  <si>
    <t>078-331-2040</t>
  </si>
  <si>
    <t>神戸市中央区栄町通２丁目１－２　日東ビル２０１</t>
  </si>
  <si>
    <t>龍崎歯科医院</t>
  </si>
  <si>
    <t>078-221-8048</t>
  </si>
  <si>
    <t>神戸市中央区日暮通３－５－１２</t>
  </si>
  <si>
    <t>髙田内科クリニック</t>
  </si>
  <si>
    <t>078-861-6040</t>
  </si>
  <si>
    <t>神戸市灘区上野通４－４－１５</t>
  </si>
  <si>
    <t>あかまつ眼科</t>
  </si>
  <si>
    <t>灘</t>
  </si>
  <si>
    <t>078-861-8901</t>
  </si>
  <si>
    <t>神戸市灘区水道筋６－４－１７</t>
  </si>
  <si>
    <t>いのした整形外科クリニック</t>
  </si>
  <si>
    <t>078-805-4567</t>
  </si>
  <si>
    <t>神戸市灘区岩屋北町２－３－１３</t>
  </si>
  <si>
    <t>いまにし泌尿器科</t>
  </si>
  <si>
    <t>078-822-3387</t>
  </si>
  <si>
    <t>神戸市灘区備後町５－３－１ウエルブ六甲道１番街１階</t>
  </si>
  <si>
    <t>いわくら耳鼻咽喉科</t>
  </si>
  <si>
    <t>078-841-0033</t>
  </si>
  <si>
    <t>神戸市灘区友田町４－４－７</t>
  </si>
  <si>
    <t>うすき医院</t>
  </si>
  <si>
    <t>078-802-6508</t>
  </si>
  <si>
    <t>神戸市灘区摩耶海岸通１－３－１０</t>
  </si>
  <si>
    <t>エレガーノ摩耶クリニック</t>
  </si>
  <si>
    <t>078-802-7055</t>
  </si>
  <si>
    <t>神戸市灘区水道筋５－２－２セイントビル３階・４階・５階</t>
  </si>
  <si>
    <t>おおすぎ眼科</t>
  </si>
  <si>
    <t>078-801-8230</t>
  </si>
  <si>
    <t>神戸市灘区岩屋北町７－１－２９</t>
  </si>
  <si>
    <t>おおた内科医院</t>
  </si>
  <si>
    <t>078-811-0810</t>
  </si>
  <si>
    <t>神戸市灘区桜口町４丁目２－１</t>
  </si>
  <si>
    <t>おおや内科　糖尿病・心臓クリニック</t>
  </si>
  <si>
    <t>078-861-0865</t>
  </si>
  <si>
    <t>神戸市灘区水道筋６丁目３番６号　１Ｆ</t>
  </si>
  <si>
    <t>おかだ内科・呼吸器内科クリニック</t>
  </si>
  <si>
    <t>078-881-3733</t>
  </si>
  <si>
    <t>神戸市灘区水道筋６－４－１アクシスカナエⅠ１０２</t>
  </si>
  <si>
    <t>おかもと歯科医院</t>
  </si>
  <si>
    <t>078-805-3282</t>
  </si>
  <si>
    <t>神戸市灘区灘北通１０－１－３－１０１</t>
  </si>
  <si>
    <t>おがわ内科クリニック</t>
  </si>
  <si>
    <t>078-856-0155</t>
  </si>
  <si>
    <t>神戸市灘区永手町５－８－１６－２０２</t>
  </si>
  <si>
    <t>おくだ心療クリニック</t>
  </si>
  <si>
    <t>078-846-0933</t>
  </si>
  <si>
    <t>神戸市灘区八幡町３丁目４番５号</t>
  </si>
  <si>
    <t>かえでホームケアクリニック</t>
  </si>
  <si>
    <t>078-861-7099</t>
  </si>
  <si>
    <t>神戸市灘区倉石通２－７－１</t>
  </si>
  <si>
    <t>ガクエイ内科クリニック</t>
  </si>
  <si>
    <t>078-855-5949</t>
  </si>
  <si>
    <t>神戸市灘区水道筋６丁目１－１８</t>
  </si>
  <si>
    <t>カサノバデンタルクリニック</t>
  </si>
  <si>
    <t>078-806-0568</t>
  </si>
  <si>
    <t>神戸市灘区水道橋６丁目３－１</t>
  </si>
  <si>
    <t>きなが内科・内視鏡クリニック</t>
  </si>
  <si>
    <t>078-801-8011</t>
  </si>
  <si>
    <t>神戸市灘区岩屋中町４－２－７シマブンビルＢＢプラザ３Ｆ</t>
  </si>
  <si>
    <t>きもと内科クリニック</t>
  </si>
  <si>
    <t>078-854-3309</t>
  </si>
  <si>
    <t>神戸市灘区記田町２－２－１５</t>
  </si>
  <si>
    <t>くずはら整形外科</t>
  </si>
  <si>
    <t>078-861-5550</t>
  </si>
  <si>
    <t>神戸市灘区王子町１丁目２－８</t>
  </si>
  <si>
    <t>くわばら腎・泌尿器科クリニック</t>
  </si>
  <si>
    <t>078-862-8585</t>
  </si>
  <si>
    <t>神戸市灘区篠原北町１丁目２番８－１０１</t>
  </si>
  <si>
    <t>こうの内科クリニック</t>
  </si>
  <si>
    <t>078-857-5020</t>
  </si>
  <si>
    <t>神戸市灘区森後町３丁目５番４１号　ＦＴＫビル２Ｆ</t>
  </si>
  <si>
    <t>ごとう糖尿病内科クリニック</t>
  </si>
  <si>
    <t>078-862-6700</t>
  </si>
  <si>
    <t>神戸市灘区深田町４－１－４５　ＰＯＲＴＡ六甲道３Ｆ</t>
  </si>
  <si>
    <t>さの内科循環器クリニック</t>
  </si>
  <si>
    <t>078-842-7702</t>
  </si>
  <si>
    <t>神戸市灘区八幡町２－８－７セントビル３Ｆ</t>
  </si>
  <si>
    <t>さわだクリニック</t>
  </si>
  <si>
    <t>078-821-2525</t>
  </si>
  <si>
    <t>神戸市灘区友田町３丁目６－４　</t>
  </si>
  <si>
    <t>そうし内科・リウマチ膠原病クリニック</t>
  </si>
  <si>
    <t>078-861-3311</t>
  </si>
  <si>
    <t>神戸市灘区灘南通４－３－２０</t>
  </si>
  <si>
    <t>たにみずクリニック</t>
  </si>
  <si>
    <t>078-220-9966</t>
  </si>
  <si>
    <t>神戸市灘区友田町４－２－２６</t>
  </si>
  <si>
    <t>たにもと歯科</t>
  </si>
  <si>
    <t>078-881-8888</t>
  </si>
  <si>
    <t>神戸市灘区烏帽子町２－３－２４つじがみビル１Ｆ</t>
  </si>
  <si>
    <t>つじがみクリニック</t>
  </si>
  <si>
    <t>078-806-7557</t>
  </si>
  <si>
    <t>神戸市灘区岩屋北町７丁目３番２号</t>
  </si>
  <si>
    <t>つじリウマチ科内科</t>
  </si>
  <si>
    <t>078-842-1187</t>
  </si>
  <si>
    <t>神戸市灘区友田町３－２－１２ツカサメディカルビル３Ｆ</t>
  </si>
  <si>
    <t>どい耳鼻咽喉科</t>
  </si>
  <si>
    <t>078-857-0333</t>
  </si>
  <si>
    <t>神戸市灘区森後町３－５－４１</t>
  </si>
  <si>
    <t>なかさここども成長クリニック</t>
  </si>
  <si>
    <t>078-855-5507</t>
  </si>
  <si>
    <t>神戸市灘区永手町五丁目２番１５－１</t>
  </si>
  <si>
    <t>なつめ訪問看護ステーション</t>
  </si>
  <si>
    <t>078-414-7817</t>
  </si>
  <si>
    <t>神戸市灘区山田町３－２－２９</t>
  </si>
  <si>
    <t>ねもとクリニック</t>
  </si>
  <si>
    <t>078-821-0022</t>
  </si>
  <si>
    <t>神戸市灘区森後町２－２－２２</t>
  </si>
  <si>
    <t>はたに内科</t>
  </si>
  <si>
    <t>078-855-4988</t>
  </si>
  <si>
    <t>神戸市灘区篠原本町２丁目４－２８</t>
  </si>
  <si>
    <t>はは歯科</t>
  </si>
  <si>
    <t>078-802-8292</t>
  </si>
  <si>
    <t>神戸市灘区宮山町３－３－１六甲駅前ビル１Ｆ</t>
  </si>
  <si>
    <t>はぶクリニック</t>
  </si>
  <si>
    <t>078-806-0811</t>
  </si>
  <si>
    <t>神戸市灘区宮山町３－３－１　六甲駅前ビル２階</t>
  </si>
  <si>
    <t>ふじむら整形外科</t>
  </si>
  <si>
    <t>078-801-1702</t>
  </si>
  <si>
    <t>神戸市灘区青谷町２丁目１－９</t>
  </si>
  <si>
    <t>ブルーバレイ診療所</t>
  </si>
  <si>
    <t>078-846-5656</t>
  </si>
  <si>
    <t>神戸市灘区記田町２丁目３－１３－１０１</t>
  </si>
  <si>
    <t>ほそい眼科</t>
  </si>
  <si>
    <t>078-856-7111</t>
  </si>
  <si>
    <t>神戸市灘区高徳町４－１－１</t>
  </si>
  <si>
    <t>まえだファミリー歯科</t>
  </si>
  <si>
    <t>078-842-8686</t>
  </si>
  <si>
    <t>神戸市灘区八幡町１－７－１２</t>
  </si>
  <si>
    <t>まつお六甲歯科クリニック</t>
  </si>
  <si>
    <t>078-854-6480</t>
  </si>
  <si>
    <t>神戸市灘区楠丘町５－６－１４－１０１ソレイユ六甲</t>
  </si>
  <si>
    <t>みしま歯科医院</t>
  </si>
  <si>
    <t>078-843-8488</t>
  </si>
  <si>
    <t>みやま歯科クリニック</t>
  </si>
  <si>
    <t>078-882-1122</t>
  </si>
  <si>
    <t>神戸市灘区岩屋北町５－１－３１－３Ｆ</t>
  </si>
  <si>
    <t>みよし内科クリニック</t>
  </si>
  <si>
    <t>078-802-3811</t>
  </si>
  <si>
    <t>神戸市灘区岩屋北町５－１－１１田甫ビル３Ｆ</t>
  </si>
  <si>
    <t>みわ心療クリニック</t>
  </si>
  <si>
    <t>078-845-8686</t>
  </si>
  <si>
    <t>神戸市灘区八幡町２丁目８－７　セントビル２Ｆ</t>
  </si>
  <si>
    <t>むらかみ内科クリニック</t>
  </si>
  <si>
    <t>078-841-9121</t>
  </si>
  <si>
    <t>神戸市灘区高羽町２－１０－１３</t>
  </si>
  <si>
    <t>むらた小児科クリニック</t>
  </si>
  <si>
    <t>078-806-1068</t>
  </si>
  <si>
    <t>神戸市灘区篠原北町１丁目１番５号　</t>
  </si>
  <si>
    <t>やなぎさわ眼科</t>
  </si>
  <si>
    <t>078-882-4112</t>
  </si>
  <si>
    <t>神戸市灘区神前町１－１－８　グランフォレスト六甲１Ｆ</t>
  </si>
  <si>
    <t>れいこ皮膚科クリニック</t>
  </si>
  <si>
    <t>078-801-6665</t>
  </si>
  <si>
    <t>神戸市灘区水道筋６－６－３</t>
  </si>
  <si>
    <t>ろっこう医療生活協同組合　灘診療所</t>
  </si>
  <si>
    <t>078-811-0555</t>
  </si>
  <si>
    <t>神戸市灘区桜口町４－５－１２</t>
  </si>
  <si>
    <t>ろっこう医療生活協同組合　六甲道診療所</t>
  </si>
  <si>
    <t>078-856-0071</t>
  </si>
  <si>
    <t>神戸市灘区永手町５－８－１９</t>
  </si>
  <si>
    <t>伊原内科・循環器クリニック</t>
  </si>
  <si>
    <t>078-871-9001</t>
  </si>
  <si>
    <t>神戸市灘区神ノ木通４－２－１５</t>
  </si>
  <si>
    <t>医療法人　愛和会　金沢病院</t>
  </si>
  <si>
    <t>078-821-4151</t>
  </si>
  <si>
    <t>神戸市灘区備後町３－２－１８</t>
  </si>
  <si>
    <t>医療法人　康雄会　西病院</t>
  </si>
  <si>
    <t>078-881-5500</t>
  </si>
  <si>
    <t>神戸市灘区鶴甲３－１３－１９</t>
  </si>
  <si>
    <t>医療法人　昭生病院</t>
  </si>
  <si>
    <t>078-871-5201</t>
  </si>
  <si>
    <t>神戸市灘区篠原北町３－１１－１５</t>
  </si>
  <si>
    <t>医療法人財団　神戸海星病院</t>
  </si>
  <si>
    <t>078-843-5300</t>
  </si>
  <si>
    <t>神戸市灘区深田町４－１－１ウェルブ六甲道２番街３０７</t>
  </si>
  <si>
    <t>医療法人社団　うえの皮フ科</t>
  </si>
  <si>
    <t>078-882-6432</t>
  </si>
  <si>
    <t>神戸市灘区岩屋北町５－１－３１</t>
  </si>
  <si>
    <t>医療法人社団　たかはしクリニック</t>
  </si>
  <si>
    <t>078-842-7576</t>
  </si>
  <si>
    <t>神戸市灘区備後町４－１－１－３０１</t>
  </si>
  <si>
    <t>医療法人社団　はぎの整形外科</t>
  </si>
  <si>
    <t>078-861-3930</t>
  </si>
  <si>
    <t>神戸市灘区琵琶町２－３－１３</t>
  </si>
  <si>
    <t>医療法人社団　安藤医院</t>
  </si>
  <si>
    <t>078-871-0215</t>
  </si>
  <si>
    <t>神戸市灘区大石北町７－２２</t>
  </si>
  <si>
    <t>医療法人社団　岡田整形外科医院</t>
  </si>
  <si>
    <t>078-842-6400</t>
  </si>
  <si>
    <t>神戸市灘区浜田町３丁目２－１０</t>
  </si>
  <si>
    <t>医療法人社団　宮本歯科・矯正歯科</t>
  </si>
  <si>
    <t>078-854-4412</t>
  </si>
  <si>
    <t>神戸市灘区森後町３－１－７嶋田ビル１Ｆ</t>
  </si>
  <si>
    <t>医療法人社団　光惠会　谷眼科医院</t>
  </si>
  <si>
    <t>078-851-1053</t>
  </si>
  <si>
    <t>神戸市灘区徳井町５－４－２１</t>
  </si>
  <si>
    <t>医療法人社団　高倉整形外科クリニック</t>
  </si>
  <si>
    <t>078-881-6266</t>
  </si>
  <si>
    <t>神戸市灘区宮山町３－３－１</t>
  </si>
  <si>
    <t>医療法人社団　執行耳鼻咽喉科医院</t>
  </si>
  <si>
    <t>078-882-7217</t>
  </si>
  <si>
    <t>神戸市灘区青谷町４－５－９</t>
  </si>
  <si>
    <t>医療法人社団　秦内科クリニック</t>
  </si>
  <si>
    <t>078-842-3303</t>
  </si>
  <si>
    <t>神戸市灘区山田町３－１－１５六甲アトリエハウス１Ｆ</t>
  </si>
  <si>
    <t>医療法人社団　赤坂クリニック</t>
  </si>
  <si>
    <t>078-811-4355</t>
  </si>
  <si>
    <t>神戸市灘区森後町２－１－６</t>
  </si>
  <si>
    <t>医療法人社団　池原クリニック</t>
  </si>
  <si>
    <t>078-851-9786</t>
  </si>
  <si>
    <t>神戸市灘区八幡町２－１－２９</t>
  </si>
  <si>
    <t>医療法人社団　竹内内科</t>
  </si>
  <si>
    <t>078-861-1856</t>
  </si>
  <si>
    <t>神戸市灘区大内通６－１－３</t>
  </si>
  <si>
    <t>医療法人社団　中井病院</t>
  </si>
  <si>
    <t>078-802-3311</t>
  </si>
  <si>
    <t>神戸市灘区水道筋４－３－１４</t>
  </si>
  <si>
    <t>医療法人社団　中林整形外科クリニック</t>
  </si>
  <si>
    <t>078-861-5872</t>
  </si>
  <si>
    <t>神戸市灘区倉石通４－１－２４</t>
  </si>
  <si>
    <t>医療法人社団　田中医院</t>
  </si>
  <si>
    <t>078-854-0566</t>
  </si>
  <si>
    <t>神戸市灘区深田町２－２－１９</t>
  </si>
  <si>
    <t>医療法人社団　渡邊クリニック</t>
  </si>
  <si>
    <t>078-861-4897</t>
  </si>
  <si>
    <t>神戸市灘区城内通２－５－１４</t>
  </si>
  <si>
    <t>医療法人社団　本庄医院</t>
  </si>
  <si>
    <t>078-871-6078</t>
  </si>
  <si>
    <t>神戸市灘区岸地通五丁目３番１７号</t>
  </si>
  <si>
    <t>医療法人社団テレサ　堅田医院</t>
  </si>
  <si>
    <t>078-851-6465</t>
  </si>
  <si>
    <t>神戸市灘区友田町３－２－１２－２Ｆ</t>
  </si>
  <si>
    <t>078-871-3555</t>
  </si>
  <si>
    <t>神戸市灘区宮山町３－３－１　六甲駅前ビル４階</t>
  </si>
  <si>
    <t>陰下内科</t>
  </si>
  <si>
    <t>078-871-9875</t>
  </si>
  <si>
    <t>宇山眼科医院</t>
  </si>
  <si>
    <t>078-862-1963</t>
  </si>
  <si>
    <t>神戸市灘区深田町４－１－３９メイン六甲Ａビル６Ｆ</t>
  </si>
  <si>
    <t>奥野クリニック</t>
  </si>
  <si>
    <t>078-871-4112</t>
  </si>
  <si>
    <t>神戸市灘区水道筋６丁目３－１　ＩＭビル２Ｆ</t>
  </si>
  <si>
    <t>王子公園　まつむら皮フ科</t>
  </si>
  <si>
    <t>078-861-7701</t>
  </si>
  <si>
    <t>神戸市灘区中原通２－１－３</t>
  </si>
  <si>
    <t>岡田クリニック</t>
  </si>
  <si>
    <t>078-801-5678</t>
  </si>
  <si>
    <t>神戸市灘区畑原通３－１－１７</t>
  </si>
  <si>
    <t>梶山小児科・アレルギー科</t>
  </si>
  <si>
    <t>078-822-6556</t>
  </si>
  <si>
    <t>神戸市灘区八幡通２丁目８－７セントビル４階</t>
  </si>
  <si>
    <t>岩尾クリニック</t>
  </si>
  <si>
    <t>078-861-0001</t>
  </si>
  <si>
    <t>神戸市灘区灘北通５丁目９番１号</t>
  </si>
  <si>
    <t>吉田アーデント病院</t>
  </si>
  <si>
    <t>078-882-1114</t>
  </si>
  <si>
    <t>神戸市灘区篠原本町１－１－１</t>
  </si>
  <si>
    <t>郡山内科</t>
  </si>
  <si>
    <t>078-851-0798</t>
  </si>
  <si>
    <t>神戸市灘区日尾町３－２－９</t>
  </si>
  <si>
    <t>古川眼科医院</t>
  </si>
  <si>
    <t>078-821-0100</t>
  </si>
  <si>
    <t>山中歯科・矯正歯科</t>
  </si>
  <si>
    <t>078-871-0624</t>
  </si>
  <si>
    <t>神戸市灘区篠原本町１－７－１９</t>
  </si>
  <si>
    <t>鹿嶋歯科医院</t>
  </si>
  <si>
    <t>078-805-1182</t>
  </si>
  <si>
    <t>神戸市灘区篠原北町１－２－１</t>
  </si>
  <si>
    <t>実光歯科クリニック</t>
  </si>
  <si>
    <t>078-805-3755</t>
  </si>
  <si>
    <t>神戸市灘区大石南町２－４－２２</t>
  </si>
  <si>
    <t>社会福祉法人　鶯園診療所</t>
  </si>
  <si>
    <t>078-871-6669</t>
  </si>
  <si>
    <t>神戸市灘区上野通５－４－２</t>
  </si>
  <si>
    <t>住友クリニック</t>
  </si>
  <si>
    <t>078-841-0234</t>
  </si>
  <si>
    <t>神戸市灘区森後町３－３－２１</t>
  </si>
  <si>
    <t>春日井クリニック</t>
  </si>
  <si>
    <t>078-854-5115</t>
  </si>
  <si>
    <t>神戸市灘区森後町３－５－３０ナタール六甲ビル１Ｆ</t>
  </si>
  <si>
    <t>小田泌尿器科</t>
  </si>
  <si>
    <t>078-861-0860</t>
  </si>
  <si>
    <t>神戸市灘区八幡町２丁目６－１</t>
  </si>
  <si>
    <t>松本内科・呼吸器クリニック</t>
  </si>
  <si>
    <t>078-841-4512</t>
  </si>
  <si>
    <t>神戸市灘区備後町３－１－２０</t>
  </si>
  <si>
    <t>常岡内科クリニック</t>
  </si>
  <si>
    <t>078-801-3310</t>
  </si>
  <si>
    <t>神戸市灘区岩屋北町３－２－１６</t>
  </si>
  <si>
    <t>森クリニック</t>
  </si>
  <si>
    <t>078-882-1810</t>
  </si>
  <si>
    <t>神戸市灘区岩屋中町４丁目２番７号　ＢＢＰｌａｚａ３０２号</t>
  </si>
  <si>
    <t>森中耳鼻咽喉科</t>
  </si>
  <si>
    <t>078-200-5840</t>
  </si>
  <si>
    <t>神戸市灘区森後町３－３－１６　ホヌ森後町２階</t>
  </si>
  <si>
    <t>神戸ヒロ在宅クリニック</t>
  </si>
  <si>
    <t>078-845-8503</t>
  </si>
  <si>
    <t>神戸市灘区友田町３丁目３番１１号　レジデンス屋島１階</t>
  </si>
  <si>
    <t>神戸百年記念病院附属　なだ訪問診療クリニック</t>
  </si>
  <si>
    <t>078-861-5027</t>
  </si>
  <si>
    <t>神戸市灘区泉通５－１－８</t>
  </si>
  <si>
    <t>仁泉会瀬戸本医院</t>
  </si>
  <si>
    <t>078-882-0880</t>
  </si>
  <si>
    <t>神戸市灘区灘南通５丁目２－２７</t>
  </si>
  <si>
    <t>青野クリニック</t>
  </si>
  <si>
    <t>078-801-0391</t>
  </si>
  <si>
    <t>神戸市灘区赤坂通１－１－１５</t>
  </si>
  <si>
    <t>川岸医院</t>
  </si>
  <si>
    <t>078-861-4351</t>
  </si>
  <si>
    <t>神戸市灘区水道筋５－２－１７</t>
  </si>
  <si>
    <t>川口クリニック</t>
  </si>
  <si>
    <t>078-801-3033</t>
  </si>
  <si>
    <t>神戸市灘区王子町１－１－１４前納ビル１Ｆ</t>
  </si>
  <si>
    <t>前田耳鼻咽喉科医院</t>
  </si>
  <si>
    <t>078-805-5771</t>
  </si>
  <si>
    <t>神戸市灘区摩耶海岸通２－３－３－１０１</t>
  </si>
  <si>
    <t>村岡内科クリニック</t>
  </si>
  <si>
    <t>078-861-3666</t>
  </si>
  <si>
    <t>神戸市灘区篠原南町５－５－１３</t>
  </si>
  <si>
    <t>村山医院</t>
  </si>
  <si>
    <t>078-882-0551</t>
  </si>
  <si>
    <t>神戸市灘区水道筋５－２－２セイントビル２階</t>
  </si>
  <si>
    <t>大西内科クリニック</t>
  </si>
  <si>
    <t>078-851-4194</t>
  </si>
  <si>
    <t>神戸市灘区徳井町３－３－２</t>
  </si>
  <si>
    <t>大林医院</t>
  </si>
  <si>
    <t>078-855-3955</t>
  </si>
  <si>
    <t>神戸市灘区灘北通５－５－１摩耶クリニックビル１Ｆ</t>
  </si>
  <si>
    <t>竹田ファミリークリニック内科・腎臓内科</t>
  </si>
  <si>
    <t>078-843-4768</t>
  </si>
  <si>
    <t>神戸市灘区曾和町２－１－５</t>
  </si>
  <si>
    <t>中迫医院</t>
  </si>
  <si>
    <t>078-851-1308</t>
  </si>
  <si>
    <t>神戸市灘区高羽町五丁目四番二八</t>
  </si>
  <si>
    <t>坪井医院</t>
  </si>
  <si>
    <t>078-861-4187</t>
  </si>
  <si>
    <t>神戸市灘区六甲町２－４－２５</t>
  </si>
  <si>
    <t>田所整形外科クリニック</t>
  </si>
  <si>
    <t>078-881-2211</t>
  </si>
  <si>
    <t>神戸市灘区船寺通１－２－１</t>
  </si>
  <si>
    <t>田所病院</t>
  </si>
  <si>
    <t>078-851-5962</t>
  </si>
  <si>
    <t>神戸市灘区楠丘町５－２－１６</t>
  </si>
  <si>
    <t>田村医院</t>
  </si>
  <si>
    <t>078-821-4182</t>
  </si>
  <si>
    <t>神戸市灘区深田町３丁目３－３</t>
  </si>
  <si>
    <t>渡辺歯科クリニック</t>
  </si>
  <si>
    <t>078-851-1370</t>
  </si>
  <si>
    <t>神戸市灘区楠丘町２－２－２４</t>
  </si>
  <si>
    <t>渡辺内科小児科クリニック</t>
  </si>
  <si>
    <t>078-821-1161</t>
  </si>
  <si>
    <t>神戸市灘区深田町２－２６－３</t>
  </si>
  <si>
    <t>都診療所</t>
  </si>
  <si>
    <t>078-881-0588</t>
  </si>
  <si>
    <t>神戸市灘区岩屋北町４－３－５</t>
  </si>
  <si>
    <t>東和医院</t>
  </si>
  <si>
    <t>078-882-6338</t>
  </si>
  <si>
    <t>神戸市灘区岩屋北町５－１－３１メディカルハット４階</t>
  </si>
  <si>
    <t>波田眼科</t>
  </si>
  <si>
    <t>078-805-3980</t>
  </si>
  <si>
    <t>神戸市灘区岩屋北町７－１－３０　ラ・メルベーユ３０１</t>
  </si>
  <si>
    <t>皮ふ科　しみずクリニック</t>
  </si>
  <si>
    <t>078-802-5990</t>
  </si>
  <si>
    <t>神戸市灘区岩屋中町４丁目２番７号　ＢＢプラザ２Ｆ</t>
  </si>
  <si>
    <t>片山キッズクリニック</t>
  </si>
  <si>
    <t>078-851-4674</t>
  </si>
  <si>
    <t>神戸市灘区桜口町３－２－４</t>
  </si>
  <si>
    <t>片野眼科</t>
  </si>
  <si>
    <t>078-822-0369</t>
  </si>
  <si>
    <t>神戸市灘区永手町３－４－１８</t>
  </si>
  <si>
    <t>豊川歯科医院</t>
  </si>
  <si>
    <t>078-802-1765</t>
  </si>
  <si>
    <t>神戸市灘区中原通６－３－１５</t>
  </si>
  <si>
    <t>門田外科医院</t>
  </si>
  <si>
    <t>078-801-8186</t>
  </si>
  <si>
    <t>神戸市灘区篠原本町４－５－１９</t>
  </si>
  <si>
    <t>野本内科</t>
  </si>
  <si>
    <t>078-891-5301</t>
  </si>
  <si>
    <t>神戸市灘区灘北通５－５－１　摩耶クリニックビル３階</t>
  </si>
  <si>
    <t>由美子クリニック</t>
  </si>
  <si>
    <t>078-801-7376</t>
  </si>
  <si>
    <t>神戸市灘区篠原南町３－７－１３</t>
  </si>
  <si>
    <t>鈴田歯科クリニック</t>
  </si>
  <si>
    <t>078-843-1233</t>
  </si>
  <si>
    <t>神戸市灘区森後町３－５－２ファミール岡本１Ｆ</t>
  </si>
  <si>
    <t>鈴木眼科クリニック</t>
  </si>
  <si>
    <t>078-841-7087</t>
  </si>
  <si>
    <t>神戸市灘区山田町３－１－１５　六甲アトリエハウス２０２</t>
  </si>
  <si>
    <t>六甲なのはな眼科</t>
  </si>
  <si>
    <t>078-858-8220</t>
  </si>
  <si>
    <t>神戸市灘区鶴甲５丁目１－５０</t>
  </si>
  <si>
    <t>六甲鶴寿園診療所</t>
  </si>
  <si>
    <t>078-855-8530</t>
  </si>
  <si>
    <t>神戸市灘区森後町２丁目３－２　パークノヴァ六甲道２０４号</t>
  </si>
  <si>
    <t>六甲道たなかメンタルクリニック</t>
  </si>
  <si>
    <t>078-851-8558</t>
  </si>
  <si>
    <t>神戸市灘区土山町５番１号</t>
  </si>
  <si>
    <t>六甲病院</t>
  </si>
  <si>
    <t>078-846-4146</t>
  </si>
  <si>
    <t>神戸市灘区稗原町１－３－２３北端ビル１階</t>
  </si>
  <si>
    <t>廣海内科クリニック</t>
  </si>
  <si>
    <t>078-861-9310</t>
  </si>
  <si>
    <t>神戸市灘区畑原通５－５－１９</t>
  </si>
  <si>
    <t>髙井眼科</t>
  </si>
  <si>
    <t>078-861-5723</t>
  </si>
  <si>
    <t>神戸市灘区赤坂通３－１－２２</t>
  </si>
  <si>
    <t>髙橋医院</t>
  </si>
  <si>
    <t>078-453-8757</t>
  </si>
  <si>
    <t>神戸市東灘区北青木４丁目１７－３号　２Ｆ</t>
  </si>
  <si>
    <t>あずまがわ小児科クリニック</t>
  </si>
  <si>
    <t>東灘</t>
  </si>
  <si>
    <t>078-431-1133</t>
  </si>
  <si>
    <t>神戸市東灘区本山中町４－１－３</t>
  </si>
  <si>
    <t>あだち耳鼻咽喉科</t>
  </si>
  <si>
    <t>078-854-7038</t>
  </si>
  <si>
    <t>神戸市東灘区御影２－２－９御影時枝ビル２Ｆ</t>
  </si>
  <si>
    <t>あつしクリニック</t>
  </si>
  <si>
    <t>078-855-6588</t>
  </si>
  <si>
    <t>神戸市東灘区住吉宮町４丁目３－１３</t>
  </si>
  <si>
    <t>ありま道心療内科</t>
  </si>
  <si>
    <t>078-851-5151</t>
  </si>
  <si>
    <t>神戸市東灘区住吉本町１－１－２ＪＲ住吉駅ＮＫビル１Ｆ</t>
  </si>
  <si>
    <t>あんしんクリニック住吉</t>
  </si>
  <si>
    <t>078-412-1007</t>
  </si>
  <si>
    <t>神戸市東灘区田中町１－８－２０</t>
  </si>
  <si>
    <t>いが漢方内科　金のさじ診療所</t>
  </si>
  <si>
    <t>078-224-5097</t>
  </si>
  <si>
    <t>神戸市東灘区御影中町１－１６－２０　ポラリス御影２Ｆ</t>
  </si>
  <si>
    <t>いしだ眼科クリニック</t>
  </si>
  <si>
    <t>078-452-0146</t>
  </si>
  <si>
    <t>神戸市東灘区本山南町８丁目１番地８　２階</t>
  </si>
  <si>
    <t>いしむら腎泌尿器科クリニック</t>
  </si>
  <si>
    <t>078-453-8010</t>
  </si>
  <si>
    <t>神戸市東灘区岡本２－７－３岡本３Ｆ</t>
  </si>
  <si>
    <t>いずみハートクリニック</t>
  </si>
  <si>
    <t>078-451-4112</t>
  </si>
  <si>
    <t>神戸市東灘区魚崎中町４丁目６番１５号</t>
  </si>
  <si>
    <t>うおざき駅前五郷皮フ科</t>
  </si>
  <si>
    <t>078-413-4618</t>
  </si>
  <si>
    <t>神戸市東灘区北青木３丁目３番１号コストバール１階</t>
  </si>
  <si>
    <t>えびすデンタルクリニック</t>
  </si>
  <si>
    <t>078-411-9607</t>
  </si>
  <si>
    <t>神戸市東灘区本山南町３丁目３番１号</t>
  </si>
  <si>
    <t>エレガーノ甲南クリニック</t>
  </si>
  <si>
    <t>078-431-1212</t>
  </si>
  <si>
    <t>神戸市東灘区田中町３－２－４</t>
  </si>
  <si>
    <t>オーキッド歯科</t>
  </si>
  <si>
    <t>078-803-8828</t>
  </si>
  <si>
    <t>神戸市東灘区北青木一丁目１番３号</t>
  </si>
  <si>
    <t>おおぎの郷在宅支援診療所</t>
  </si>
  <si>
    <t>078-453-7700</t>
  </si>
  <si>
    <t>神戸市東灘区青木６丁目６番１１号　井上ビル１階</t>
  </si>
  <si>
    <t>おおぎ駅前診療所</t>
  </si>
  <si>
    <t>078-452-8008</t>
  </si>
  <si>
    <t>神戸市東灘区本山南町８丁目１番地８　１階</t>
  </si>
  <si>
    <t>おおつか内科・消化器内科・ＩＢＤクリニック</t>
  </si>
  <si>
    <t>078-452-5677</t>
  </si>
  <si>
    <t>神戸市東灘区魚崎中町１丁目９番１１号</t>
  </si>
  <si>
    <t>おかだ整形外科</t>
  </si>
  <si>
    <t>078-411-6660</t>
  </si>
  <si>
    <t>神戸市東灘区岡本２－７－１３</t>
  </si>
  <si>
    <t>おざき脳外科クリニック</t>
  </si>
  <si>
    <t>078-412-3666</t>
  </si>
  <si>
    <t>神戸市東灘区田中町１－１１－２０</t>
  </si>
  <si>
    <t>かみむら整形外科クリニック</t>
  </si>
  <si>
    <t>078-862-5100</t>
  </si>
  <si>
    <t>神戸市東灘区本山南町８－５－２５</t>
  </si>
  <si>
    <t>かみもと眼科</t>
  </si>
  <si>
    <t>078-855-5735</t>
  </si>
  <si>
    <t>神戸市東灘区本山南町６丁目１０－２８　ライフ本山店３階</t>
  </si>
  <si>
    <t>かみりょう内科・呼吸器内科クリニック</t>
  </si>
  <si>
    <t>078-843-3540</t>
  </si>
  <si>
    <t>神戸市東灘区御影中町１－１３－６</t>
  </si>
  <si>
    <t>かめおか歯科医院</t>
  </si>
  <si>
    <t>078-436-0672</t>
  </si>
  <si>
    <t>神戸市東灘区本山南町８丁目１－８</t>
  </si>
  <si>
    <t>かわさき整形外科クリニック</t>
  </si>
  <si>
    <t>078-431-1101</t>
  </si>
  <si>
    <t>神戸市東灘区魚崎中町一丁目９番１１号</t>
  </si>
  <si>
    <t>きしもと眼科</t>
  </si>
  <si>
    <t>078-858-2000</t>
  </si>
  <si>
    <t>神戸市東灘区御影２－３２－６</t>
  </si>
  <si>
    <t>きたむらクリニック</t>
  </si>
  <si>
    <t>078-891-5346</t>
  </si>
  <si>
    <t>神戸市東灘区御影本町４丁目１０番１号　</t>
  </si>
  <si>
    <t>きのしたクリニック</t>
  </si>
  <si>
    <t>078-822-8020</t>
  </si>
  <si>
    <t>神戸市東灘区鴨子ヶ原３－２５－３５</t>
  </si>
  <si>
    <t>けいこ歯科医院</t>
  </si>
  <si>
    <t>078-414-7670</t>
  </si>
  <si>
    <t>神戸市東灘区御影２－３２－１２</t>
  </si>
  <si>
    <t>こじまレディースクリニック</t>
  </si>
  <si>
    <t>078-857-1700</t>
  </si>
  <si>
    <t>神戸市東灘区向洋町中５－１５－１０２</t>
  </si>
  <si>
    <t>さかた内科クリニック</t>
  </si>
  <si>
    <t>078-894-3307</t>
  </si>
  <si>
    <t>神戸市東灘区田中町１丁目１５番７－２０３号</t>
  </si>
  <si>
    <t>さつきクリニック</t>
  </si>
  <si>
    <t>078-821-3393</t>
  </si>
  <si>
    <t>神戸市東灘区向洋町中１－１４－１０３</t>
  </si>
  <si>
    <t>しらさかクリニック</t>
  </si>
  <si>
    <t>078-436-0335</t>
  </si>
  <si>
    <t>神戸市東灘区田中町一丁目６番１１号　毛利ビル２Ｆ</t>
  </si>
  <si>
    <t>せき川クリニック</t>
  </si>
  <si>
    <t>078-413-0088</t>
  </si>
  <si>
    <t>神戸市東灘区岡本２－１４－１０　ＣＥＲＩＳＥ岡本１階</t>
  </si>
  <si>
    <t>そうえん整形外科　骨粗しょう症・リウマチクリニック</t>
  </si>
  <si>
    <t>078-411-5600</t>
  </si>
  <si>
    <t>神戸市東灘区田中町１－１１－１９－２０３</t>
  </si>
  <si>
    <t>たかぎ歯科医院</t>
  </si>
  <si>
    <t>078-858-7114</t>
  </si>
  <si>
    <t>神戸市東灘区御影山手１－４－９－２０１</t>
  </si>
  <si>
    <t>たなか内科クリニック</t>
  </si>
  <si>
    <t>078-858-1234</t>
  </si>
  <si>
    <t>神戸市東灘区御影山手１－４－９</t>
  </si>
  <si>
    <t>たむら皮フ科クリニック</t>
  </si>
  <si>
    <t>078-803-8727</t>
  </si>
  <si>
    <t>神戸市東灘区深江北町４－１０－１３　</t>
  </si>
  <si>
    <t>つかざき整形外科・皮膚科クリニック</t>
  </si>
  <si>
    <t>078-414-3387</t>
  </si>
  <si>
    <t>神戸市東灘区岡本１－６－１２有本ビル２Ｆ</t>
  </si>
  <si>
    <t>つじもと耳鼻咽喉科</t>
  </si>
  <si>
    <t>078-412-8831</t>
  </si>
  <si>
    <t>神戸市東灘区森北町１－７－１３</t>
  </si>
  <si>
    <t>つじもと内科・循環器内科</t>
  </si>
  <si>
    <t>078-891-6670</t>
  </si>
  <si>
    <t>神戸市東灘区住吉宮町６－１４－１７　</t>
  </si>
  <si>
    <t>つじ脳神経内科・訪問診療クリニック</t>
  </si>
  <si>
    <t>078-435-5092</t>
  </si>
  <si>
    <t>神戸市東灘区田中町３丁目１－４－２Ｆ</t>
  </si>
  <si>
    <t>とうこ皮ふ科</t>
  </si>
  <si>
    <t>078-413-5600</t>
  </si>
  <si>
    <t>神戸市東灘区森北町２－２－１９</t>
  </si>
  <si>
    <t>とさ内科クリニック</t>
  </si>
  <si>
    <t>078-855-5444</t>
  </si>
  <si>
    <t>神戸市東灘区住吉本町２丁目１４－１９　山口ビル１Ｆ</t>
  </si>
  <si>
    <t>とよた内科クリニック</t>
  </si>
  <si>
    <t>078-412-0556</t>
  </si>
  <si>
    <t>神戸市東灘区田中町１－１０－１８</t>
  </si>
  <si>
    <t>なかじま整形外科　手のクリニック</t>
  </si>
  <si>
    <t>078-411-2525</t>
  </si>
  <si>
    <t>神戸市東灘区本庄町１丁目８－１３</t>
  </si>
  <si>
    <t>なかにし歯科ホームケアクリニック</t>
  </si>
  <si>
    <t>078-453-4184</t>
  </si>
  <si>
    <t>神戸市東灘区本山南町２－６－２</t>
  </si>
  <si>
    <t>なかの歯科</t>
  </si>
  <si>
    <t>078-862-5071</t>
  </si>
  <si>
    <t>神戸市東灘区魚崎南町７－１－８</t>
  </si>
  <si>
    <t>なかむら内科クリニック</t>
  </si>
  <si>
    <t>078-431-6500</t>
  </si>
  <si>
    <t>神戸市東灘区青木五丁目５番１５号</t>
  </si>
  <si>
    <t>にい歯科・矯正歯科</t>
  </si>
  <si>
    <t>078-412-4141</t>
  </si>
  <si>
    <t>神戸市東灘区田中町１－１１－２０　１階</t>
  </si>
  <si>
    <t>にしぐち眼科</t>
  </si>
  <si>
    <t>078-855-7199</t>
  </si>
  <si>
    <t>神戸市東灘区岡本１－１１－２９　ツインコート岡本１階</t>
  </si>
  <si>
    <t>のだ歯科医院</t>
  </si>
  <si>
    <t>078-453-1228</t>
  </si>
  <si>
    <t>神戸市東灘区甲南町３－８－１７</t>
  </si>
  <si>
    <t>のぶさわ内科医院</t>
  </si>
  <si>
    <t>078-811-4133</t>
  </si>
  <si>
    <t>神戸市東灘区御影２－８－１１－１０１</t>
  </si>
  <si>
    <t>はせがわ耳鼻咽喉科クリニック</t>
  </si>
  <si>
    <t>078-855-3933</t>
  </si>
  <si>
    <t>神戸市東灘区深江北町３－４－２３</t>
  </si>
  <si>
    <t>はま内科はーとクリニック</t>
  </si>
  <si>
    <t>078-452-5412</t>
  </si>
  <si>
    <t>神戸市東灘区岡本１－３－１９プロヴィデンス岡本２Ｆ</t>
  </si>
  <si>
    <t>ばん皮膚科・形成クリニック</t>
  </si>
  <si>
    <t>078-862-1235</t>
  </si>
  <si>
    <t>神戸市東灘区住吉宮町７丁目２番１－１号</t>
  </si>
  <si>
    <t>ひまわりクリニック</t>
  </si>
  <si>
    <t>078-200-5325</t>
  </si>
  <si>
    <t>神戸市東灘区森南町１－３－２</t>
  </si>
  <si>
    <t>ひろし内科クリニック</t>
  </si>
  <si>
    <t>078-891-8874</t>
  </si>
  <si>
    <t>神戸市東灘区御影３丁目１－１１</t>
  </si>
  <si>
    <t>ひろまさクリニック</t>
  </si>
  <si>
    <t>078-854-1234</t>
  </si>
  <si>
    <t>神戸市東灘区御影本町６－１３－３</t>
  </si>
  <si>
    <t>ふくしま歯科・矯正歯科</t>
  </si>
  <si>
    <t>078-855-2985</t>
  </si>
  <si>
    <t>神戸市東灘区森北町２丁目２－１９　</t>
  </si>
  <si>
    <t>ふくだ整形外科リウマチクリニック</t>
  </si>
  <si>
    <t>078-436-0915</t>
  </si>
  <si>
    <t>神戸市東灘区岡本５丁目９番１９号</t>
  </si>
  <si>
    <t>ふみ眼科</t>
  </si>
  <si>
    <t>078-767-0018</t>
  </si>
  <si>
    <t>神戸市東灘区御影中町１－６－９ウエダビル４Ｆ</t>
  </si>
  <si>
    <t>ほんだ歯科クリニック</t>
  </si>
  <si>
    <t>078-821-1233</t>
  </si>
  <si>
    <t>神戸市東灘区住吉宮町３－１４－２１</t>
  </si>
  <si>
    <t>まつお眼科</t>
  </si>
  <si>
    <t>078-414-4114</t>
  </si>
  <si>
    <t>神戸市東灘区岡本１－６－１２</t>
  </si>
  <si>
    <t>まつだ内科クリニック</t>
  </si>
  <si>
    <t>078-855-0855</t>
  </si>
  <si>
    <t>神戸市東灘区御影山手１－４－９クリニックイムーブルＫ４Ｆ</t>
  </si>
  <si>
    <t>まつもと泌尿器科</t>
  </si>
  <si>
    <t>078-451-1400</t>
  </si>
  <si>
    <t>神戸市東灘区岡本１丁目１４－１０　１Ｆ</t>
  </si>
  <si>
    <t>みなみ消化器内科・内視鏡クリニック</t>
  </si>
  <si>
    <t>078-858-8733</t>
  </si>
  <si>
    <t>神戸市東灘区御影本町４丁目１０番１号</t>
  </si>
  <si>
    <t>もりた耳鼻咽喉科・いびきクリニック</t>
  </si>
  <si>
    <t>078-452-0148</t>
  </si>
  <si>
    <t>神戸市東灘区本山中町３－２－２４</t>
  </si>
  <si>
    <t>もり歯科クリニック</t>
  </si>
  <si>
    <t>078-846-2244</t>
  </si>
  <si>
    <t>神戸市東灘区住吉本町３－４－１５インターメディックビル３Ｆ</t>
  </si>
  <si>
    <t>やすまるクリニック</t>
  </si>
  <si>
    <t>078-453-8001</t>
  </si>
  <si>
    <t>神戸市東灘区魚崎南町５－１３－１魚崎メディカルビル１Ｆ</t>
  </si>
  <si>
    <t>やなぎ整形外科クリニック</t>
  </si>
  <si>
    <t>078-435-1220</t>
  </si>
  <si>
    <t>神戸市東灘区魚崎南町５－１３－１</t>
  </si>
  <si>
    <t>やまぐち内科医院</t>
  </si>
  <si>
    <t>078-822-7800</t>
  </si>
  <si>
    <t>神戸市東灘区御影本町２－１５－２　宝泉御影プラザ１Ｆ</t>
  </si>
  <si>
    <t>やました内科クリニック</t>
  </si>
  <si>
    <t>078-822-4112</t>
  </si>
  <si>
    <t>神戸市東灘区住吉宮町四丁目４番１－２０３号</t>
  </si>
  <si>
    <t>やました皮フ科クリニック</t>
  </si>
  <si>
    <t>078-822-6000</t>
  </si>
  <si>
    <t>神戸市東灘区御影１丁目１４－２５　メビウスビル１０１号</t>
  </si>
  <si>
    <t>やまだ内科・糖尿病クリニック</t>
  </si>
  <si>
    <t>078-453-1210</t>
  </si>
  <si>
    <t>やまなか内科・内視鏡クリニック</t>
  </si>
  <si>
    <t>078-855-6007</t>
  </si>
  <si>
    <t>神戸市東灘区御影２－３２－１１</t>
  </si>
  <si>
    <t>ゆら小児科クリニック</t>
  </si>
  <si>
    <t>078-940-0051</t>
  </si>
  <si>
    <t>神戸市東灘区深江北町４－１１－６　１４０６号</t>
  </si>
  <si>
    <t>よつば診療所　東灘</t>
  </si>
  <si>
    <t>078-411-0143</t>
  </si>
  <si>
    <t>神戸市東灘区田中町１－１４－２３</t>
  </si>
  <si>
    <t>りひと内科クリニック</t>
  </si>
  <si>
    <t>078-452-6666</t>
  </si>
  <si>
    <t>神戸市東灘区魚崎北町５－６－１２</t>
  </si>
  <si>
    <t>ろっこう医療生活協同組合　うはらクリニック</t>
  </si>
  <si>
    <t>078-413-3333</t>
  </si>
  <si>
    <t>神戸市東灘区田中町２－９－１０</t>
  </si>
  <si>
    <t>ろっこう医療生活協同組合　にじいろクリニック</t>
  </si>
  <si>
    <t>078-843-1187</t>
  </si>
  <si>
    <t>神戸市東灘区住吉本町２－１３－７</t>
  </si>
  <si>
    <t>わだ耳鼻咽喉科</t>
  </si>
  <si>
    <t>078-441-6610</t>
  </si>
  <si>
    <t>神戸市東灘区北青木３－８－３１</t>
  </si>
  <si>
    <t>田クリニック</t>
  </si>
  <si>
    <t>078-846-2004</t>
  </si>
  <si>
    <t>神戸市東灘区向洋町中２－１０六甲アイランドビル２Ｆ</t>
  </si>
  <si>
    <t>阿部整形外科リウマチ科クリニック</t>
  </si>
  <si>
    <t>078-431-2313</t>
  </si>
  <si>
    <t>神戸市東灘区森南町２－１－１３</t>
  </si>
  <si>
    <t>阿部内科循環器科</t>
  </si>
  <si>
    <t>078-412-1418</t>
  </si>
  <si>
    <t>神戸市東灘区本庄町１－８－１３　オルテンシアＫＯＢＥ</t>
  </si>
  <si>
    <t>芦屋甲南クリニック</t>
  </si>
  <si>
    <t>078-451-1221</t>
  </si>
  <si>
    <t>神戸市東灘区本山中町４－１－８</t>
  </si>
  <si>
    <t>医療法人　明倫会　宮地病院</t>
  </si>
  <si>
    <t>078-412-8080</t>
  </si>
  <si>
    <t>神戸市東灘区本山南町７－７－１５</t>
  </si>
  <si>
    <t>医療法人　明倫会　本山リハビリテーション病院</t>
  </si>
  <si>
    <t>078-435-0656</t>
  </si>
  <si>
    <t>神戸市東灘区本山南町９－８－３７ナカタカナモノビル１階</t>
  </si>
  <si>
    <t>医療法人社団　たかくら内科・循環器科</t>
  </si>
  <si>
    <t>078-452-0202</t>
  </si>
  <si>
    <t>神戸市東灘区魚崎中町１－９－１１　ＹＭビル魚崎中町１０２</t>
  </si>
  <si>
    <t>医療法人社団　まりこ中町内科</t>
  </si>
  <si>
    <t>078-843-3203</t>
  </si>
  <si>
    <t>神戸市東灘区住吉宮町４－１－１５－１０１</t>
  </si>
  <si>
    <t>医療法人社団　マルノ整形外科</t>
  </si>
  <si>
    <t>078-822-5055</t>
  </si>
  <si>
    <t>神戸市東灘区住吉本町３－４－１５インターメディックビル１Ｆ</t>
  </si>
  <si>
    <t>医療法人社団　り整形外科クリニック</t>
  </si>
  <si>
    <t>078-851-2206</t>
  </si>
  <si>
    <t>神戸市東灘区住吉本町２－１２－３</t>
  </si>
  <si>
    <t>医療法人社団　河原医院</t>
  </si>
  <si>
    <t>078-431-8100</t>
  </si>
  <si>
    <t>神戸市東灘区田中町１丁目２－１２　１Ｆ</t>
  </si>
  <si>
    <t>医療法人社団　輝　マツオカそらいろクリニック</t>
  </si>
  <si>
    <t>078-846-6035</t>
  </si>
  <si>
    <t>神戸市東灘区住吉本町１－７－２</t>
  </si>
  <si>
    <t>医療法人社団　橋本クリニック</t>
  </si>
  <si>
    <t>078-452-5657</t>
  </si>
  <si>
    <t>神戸市東灘区本山北町３－４－１１</t>
  </si>
  <si>
    <t>医療法人社団　元就会　宮脇内科医院</t>
  </si>
  <si>
    <t>078-452-7111</t>
  </si>
  <si>
    <t>神戸市東灘区甲南町５－６－７</t>
  </si>
  <si>
    <t>医療法人社団　五仁会　住吉川病院</t>
  </si>
  <si>
    <t>078-436-2200</t>
  </si>
  <si>
    <t>神戸市東灘区青木６－６－１１井上ビル２Ｆ</t>
  </si>
  <si>
    <t>医療法人社団　細井整形外科</t>
  </si>
  <si>
    <t>078-822-8111</t>
  </si>
  <si>
    <t>神戸市東灘区御影本町２－１１－１０</t>
  </si>
  <si>
    <t>医療法人社団　坂井瑠実クリニック</t>
  </si>
  <si>
    <t>078-453-6206</t>
  </si>
  <si>
    <t>神戸市東灘区魚崎中町４－６－５</t>
  </si>
  <si>
    <t>医療法人社団　山田内科</t>
  </si>
  <si>
    <t>078-413-0800</t>
  </si>
  <si>
    <t>神戸市東灘区青木５－２－１７</t>
  </si>
  <si>
    <t>医療法人社団　四葉会　瀧口クリニック</t>
  </si>
  <si>
    <t>078-857-1146</t>
  </si>
  <si>
    <t>神戸市東灘区住吉宮町４－４－１ＫｉＬａＬａ住吉２１６</t>
  </si>
  <si>
    <t>医療法人社団　松原眼科クリニック</t>
  </si>
  <si>
    <t>078-431-6880</t>
  </si>
  <si>
    <t>神戸市東灘区深江北町３－４－２２</t>
  </si>
  <si>
    <t>医療法人社団　仁愛会　中川医院</t>
  </si>
  <si>
    <t>078-851-3439</t>
  </si>
  <si>
    <t>神戸市東灘区御影本町４－１０－６</t>
  </si>
  <si>
    <t>医療法人社団　仁心会　谷尻医院</t>
  </si>
  <si>
    <t>078-452-2811</t>
  </si>
  <si>
    <t>医療法人社団　西尾耳鼻咽喉科</t>
  </si>
  <si>
    <t>078-411-0619</t>
  </si>
  <si>
    <t>神戸市東灘区深江北町５－７－１５</t>
  </si>
  <si>
    <t>医療法人社団　大智会　市橋クリニック</t>
  </si>
  <si>
    <t>078-452-6040</t>
  </si>
  <si>
    <t>医療法人社団　福起会　福田泌尿器皮膚科医院</t>
  </si>
  <si>
    <t>078-411-2234</t>
  </si>
  <si>
    <t>神戸市東灘区本山中町３－４－１３</t>
  </si>
  <si>
    <t>医療法人社団　懿徳会　田中医院</t>
  </si>
  <si>
    <t>078-858-8208</t>
  </si>
  <si>
    <t>神戸市東灘区住吉本町１－７－２石橋ビル２Ｆ</t>
  </si>
  <si>
    <t>医療法人社団のだ整形外科クリニック</t>
  </si>
  <si>
    <t>078-414-0055</t>
  </si>
  <si>
    <t>神戸市東灘区魚崎北町５－９－２６</t>
  </si>
  <si>
    <t>医療法人社団やまゆり会　つじの・こどもくりにっく</t>
  </si>
  <si>
    <t>078-441-1234</t>
  </si>
  <si>
    <t>神戸市東灘区深江本町３－８－２２</t>
  </si>
  <si>
    <t>医療法人社団創生会　創生会クリニック</t>
  </si>
  <si>
    <t>078-414-8311</t>
  </si>
  <si>
    <t>神戸市東灘区田中町三丁目１３番１７号</t>
  </si>
  <si>
    <t>医療法人社団和啓会　メディクス東灘クリニック</t>
  </si>
  <si>
    <t>078-854-1182</t>
  </si>
  <si>
    <t>神戸市東灘区御影中町７－８－１６</t>
  </si>
  <si>
    <t>医療法人優心会　岩本歯科</t>
  </si>
  <si>
    <t>078-413-1119</t>
  </si>
  <si>
    <t>神戸市東灘区田中町１丁目１３－２２</t>
  </si>
  <si>
    <t>井手クリニック</t>
  </si>
  <si>
    <t>078-811-4109</t>
  </si>
  <si>
    <t>神戸市東灘区住吉宮町３－１０－６</t>
  </si>
  <si>
    <t>隠岐醫院</t>
  </si>
  <si>
    <t>078-451-5561</t>
  </si>
  <si>
    <t>神戸市東灘区岡本２－１４－１２</t>
  </si>
  <si>
    <t>078-453-6480</t>
  </si>
  <si>
    <t>神戸市東灘区甲南町３－８－２３西山マンション２Ｆ</t>
  </si>
  <si>
    <t>遠藤歯科クリニック</t>
  </si>
  <si>
    <t>078-224-5372</t>
  </si>
  <si>
    <t>神戸市東灘区岡本１丁目８番２号　アーベイン岡本３階</t>
  </si>
  <si>
    <t>岡本歯科ロコクリニック</t>
  </si>
  <si>
    <t>078-411-2892</t>
  </si>
  <si>
    <t>神戸市東灘区深江北町３－１０－８</t>
  </si>
  <si>
    <t>河合医院</t>
  </si>
  <si>
    <t>078-411-4168</t>
  </si>
  <si>
    <t>神戸市東灘区田中町２－３－１</t>
  </si>
  <si>
    <t>賀来医院</t>
  </si>
  <si>
    <t>078-841-4113</t>
  </si>
  <si>
    <t>神戸市東灘区御影本町４－１０－１　御影駅ＮＫビル３階</t>
  </si>
  <si>
    <t>眼科　やまなか医院</t>
  </si>
  <si>
    <t>078-435-4774</t>
  </si>
  <si>
    <t>神戸市東灘区甲南町３－７－２６</t>
  </si>
  <si>
    <t>岩谷内科医院</t>
  </si>
  <si>
    <t>078-451-8789</t>
  </si>
  <si>
    <t>神戸市東灘区森南町２丁目６－２５</t>
  </si>
  <si>
    <t>亀田歯科クリニック</t>
  </si>
  <si>
    <t>078-411-7909</t>
  </si>
  <si>
    <t>神戸市東灘区本山中町３－１－１</t>
  </si>
  <si>
    <t>吉岡クリニック</t>
  </si>
  <si>
    <t>078-453-4188</t>
  </si>
  <si>
    <t>神戸市東灘区北青木４－１７－３－２０６</t>
  </si>
  <si>
    <t>吉川歯科医院</t>
  </si>
  <si>
    <t>078-451-2277</t>
  </si>
  <si>
    <t>神戸市東灘区深江北町３－４－２２深江ハイツ１０２</t>
  </si>
  <si>
    <t>吉田眼科</t>
  </si>
  <si>
    <t>078-453-5600</t>
  </si>
  <si>
    <t>神戸市東灘区森南町１－６－２</t>
  </si>
  <si>
    <t>吉野脳神経外科クリニック</t>
  </si>
  <si>
    <t>078-855-4640</t>
  </si>
  <si>
    <t>神戸市東灘区魚崎西町３－６－４モアライフ魚崎１０１</t>
  </si>
  <si>
    <t>魚崎ファミリー・キッズ歯科・矯正歯科</t>
  </si>
  <si>
    <t>078-451-1211</t>
  </si>
  <si>
    <t>神戸市東灘区魚崎中町４丁目６番１５号　第二松原ビル１階　</t>
  </si>
  <si>
    <t>魚崎駅前ふみ脳神経内科</t>
  </si>
  <si>
    <t>078-436-2011</t>
  </si>
  <si>
    <t>神戸市東灘区岡本２－５－９リモージュ岡本</t>
  </si>
  <si>
    <t>桐山クリニック</t>
  </si>
  <si>
    <t>078-223-5599</t>
  </si>
  <si>
    <t>神戸市東灘区御影郡家２－１６－１０</t>
  </si>
  <si>
    <t>御影ごきげんクリニック</t>
  </si>
  <si>
    <t>078-891-5527</t>
  </si>
  <si>
    <t>神戸市東灘区御影２丁目４－１０　御影クラリティフラット１Ｆ</t>
  </si>
  <si>
    <t>御影こども形成外科</t>
  </si>
  <si>
    <t>078-851-2161</t>
  </si>
  <si>
    <t>神戸市東灘区鴨子ヶ原１丁目５－１６</t>
  </si>
  <si>
    <t>公益財団法人甲南会　甲南医療センター</t>
  </si>
  <si>
    <t>078-858-1111</t>
  </si>
  <si>
    <t>神戸市東灘区向洋町中２－１１</t>
  </si>
  <si>
    <t>公益財団法人甲南会　六甲アイランド甲南病院（医科）</t>
  </si>
  <si>
    <t>公益財団法人甲南会　六甲アイランド甲南病院（歯科）</t>
  </si>
  <si>
    <t>078-411-2300</t>
  </si>
  <si>
    <t>神戸市東灘区本山北町２－６－５</t>
  </si>
  <si>
    <t>口分田玄瑞診療所</t>
  </si>
  <si>
    <t>078-453-0061</t>
  </si>
  <si>
    <t>神戸市東灘区田中町５－１－５ネオハイツ本山西１０１</t>
  </si>
  <si>
    <t>工藤循環器内科</t>
  </si>
  <si>
    <t>078-451-2002</t>
  </si>
  <si>
    <t>神戸市東灘区甲南町３－２－２－４Ｆ</t>
  </si>
  <si>
    <t>甲南やまゆりクリニック</t>
  </si>
  <si>
    <t>078-436-1531</t>
  </si>
  <si>
    <t>神戸市東灘区森北町１丁目６－２５　</t>
  </si>
  <si>
    <t>甲南山手おしたにクリニック</t>
  </si>
  <si>
    <t>078-452-3690</t>
  </si>
  <si>
    <t>甲南山手まゆみ皮フ科</t>
  </si>
  <si>
    <t>078-436-0567</t>
  </si>
  <si>
    <t>神戸市東灘区森北町６－１－３</t>
  </si>
  <si>
    <t>高齢者ケアセンター甲南診療所</t>
  </si>
  <si>
    <t>078-846-7422</t>
  </si>
  <si>
    <t>神戸市東灘区御影２－１０－３１サンエービル１階</t>
  </si>
  <si>
    <t>黒田内科循環器内科</t>
  </si>
  <si>
    <t>078-431-0055</t>
  </si>
  <si>
    <t>神戸市東灘区本山南町９－７－２６</t>
  </si>
  <si>
    <t>三浦内科クリニック</t>
  </si>
  <si>
    <t>078-855-5031</t>
  </si>
  <si>
    <t>神戸市東灘区向洋町中３－２－２ＲＩＣ医療・介護ステーション１０２</t>
  </si>
  <si>
    <t>三上内科クリニック</t>
  </si>
  <si>
    <t>078-851-9778</t>
  </si>
  <si>
    <t>神戸市東灘区住吉本町１－２－１リブ３Ｆ</t>
  </si>
  <si>
    <t>山中眼科クリニック</t>
  </si>
  <si>
    <t>078-414-2788</t>
  </si>
  <si>
    <t>神戸市東灘区深江北町４－１２－９</t>
  </si>
  <si>
    <t>市橋眼科</t>
  </si>
  <si>
    <t>078-431-0696</t>
  </si>
  <si>
    <t>神戸市東灘区深江北町２－８－７</t>
  </si>
  <si>
    <t>児島クリニック</t>
  </si>
  <si>
    <t>078-412-3387</t>
  </si>
  <si>
    <t>耳鼻咽喉科　藤木クリニック</t>
  </si>
  <si>
    <t>078-436-0588</t>
  </si>
  <si>
    <t>神戸市東灘区深江北町２丁目７番５号</t>
  </si>
  <si>
    <t>社会医療法人渡邊高記念会　西宮渡辺心臓脳・血管センター東灘クリニック</t>
  </si>
  <si>
    <t>078-858-7557</t>
  </si>
  <si>
    <t>神戸市東灘区住吉山手７丁目１番１号</t>
  </si>
  <si>
    <t>社会福祉法人平成記念会　サポートハウス　ココロネ住吉</t>
  </si>
  <si>
    <t>078-441-6251</t>
  </si>
  <si>
    <t>神戸市東灘区青木５丁目５番１３号</t>
  </si>
  <si>
    <t>住吉内科ハートクリニック</t>
  </si>
  <si>
    <t>神戸市東灘区青木５－５－１３</t>
  </si>
  <si>
    <t>住吉脳外科クリニック</t>
  </si>
  <si>
    <t>078-411-4143</t>
  </si>
  <si>
    <t>神戸市東灘区北青木２－６－９</t>
  </si>
  <si>
    <t>勝盛眼科</t>
  </si>
  <si>
    <t>078-851-9730</t>
  </si>
  <si>
    <t>神戸市東灘区住吉南町５－６－１９</t>
  </si>
  <si>
    <t>小屋医院</t>
  </si>
  <si>
    <t>078-452-8031</t>
  </si>
  <si>
    <t>神戸市東灘区深江南町２－８－７－１０５</t>
  </si>
  <si>
    <t>小谷医院</t>
  </si>
  <si>
    <t>078-846-5330</t>
  </si>
  <si>
    <t>神戸市東灘区御影郡家１－３０－１７</t>
  </si>
  <si>
    <t>小林クリニック</t>
  </si>
  <si>
    <t>078-412-2177</t>
  </si>
  <si>
    <t>神戸市東灘区森北町１－７－１３アーク玉谷ビル２Ｆ</t>
  </si>
  <si>
    <t>小林整形外科クリニック</t>
  </si>
  <si>
    <t>078-842-6008</t>
  </si>
  <si>
    <t>神戸市東灘区御影郡家１丁目２５－１２</t>
  </si>
  <si>
    <t>松本みかげクリニック</t>
  </si>
  <si>
    <t>078-811-5100</t>
  </si>
  <si>
    <t>神戸市東灘区住吉本町２丁目１－２１</t>
  </si>
  <si>
    <t>松本医院</t>
  </si>
  <si>
    <t>078-843-0420</t>
  </si>
  <si>
    <t>神戸市東灘区住吉本町１－７－２石橋ビル４Ｆ</t>
  </si>
  <si>
    <t>沼田ヒフ科</t>
  </si>
  <si>
    <t>078-821-9477</t>
  </si>
  <si>
    <t>神戸市東灘区御影中町一丁目６番９号ウエダビル２，３階</t>
  </si>
  <si>
    <t>森井眼科クリニック</t>
  </si>
  <si>
    <t>078-851-0300</t>
  </si>
  <si>
    <t>神戸市東灘区御影１－１２－９</t>
  </si>
  <si>
    <t>森垣胃腸科外科</t>
  </si>
  <si>
    <t>078-453-2233</t>
  </si>
  <si>
    <t>神戸市東灘区深江本町３丁目２番２６号</t>
  </si>
  <si>
    <t>深山医院</t>
  </si>
  <si>
    <t>078-451-7550</t>
  </si>
  <si>
    <t>神戸市東灘区本山南町８丁目３番４号　３階</t>
  </si>
  <si>
    <t>神戸市東部療育センター診療所</t>
  </si>
  <si>
    <t>078-841-3225</t>
  </si>
  <si>
    <t>神戸市東灘区住吉宮町３－１－３</t>
  </si>
  <si>
    <t>神本内科</t>
  </si>
  <si>
    <t>078-451-1080</t>
  </si>
  <si>
    <t>神戸市東灘区北青木２－６－７</t>
  </si>
  <si>
    <t>仁科整形外科</t>
  </si>
  <si>
    <t>078-841-4976</t>
  </si>
  <si>
    <t>神戸市東灘区住吉宮町４－４－１－２１２</t>
  </si>
  <si>
    <t>杉原クリニック</t>
  </si>
  <si>
    <t>078-411-9275</t>
  </si>
  <si>
    <t>神戸市東灘区本山南町２－１－８</t>
  </si>
  <si>
    <t>杉原医院</t>
  </si>
  <si>
    <t>078-851-6082</t>
  </si>
  <si>
    <t>神戸市東灘区御影郡家１－３２－１８</t>
  </si>
  <si>
    <t>是則医院</t>
  </si>
  <si>
    <t>078-452-8898</t>
  </si>
  <si>
    <t>神戸市東灘区本山南町４－１－３</t>
  </si>
  <si>
    <t>成山クリニック</t>
  </si>
  <si>
    <t>078-451-4578</t>
  </si>
  <si>
    <t>神戸市東灘区魚崎中町３－５－４</t>
  </si>
  <si>
    <t>清原整形外科医院</t>
  </si>
  <si>
    <t>078-858-8870</t>
  </si>
  <si>
    <t>神戸市東灘区御影中町１－１６－２０ポラリス御影４Ｆ</t>
  </si>
  <si>
    <t>生田整形外科クリニック</t>
  </si>
  <si>
    <t>078-431-0689</t>
  </si>
  <si>
    <t>神戸市東灘区岡本１－８－４</t>
  </si>
  <si>
    <t>西崎眼科医院</t>
  </si>
  <si>
    <t>078-441-7100</t>
  </si>
  <si>
    <t>神戸市東灘区甲南町４－９－２０</t>
  </si>
  <si>
    <t>西川クリニック</t>
  </si>
  <si>
    <t>078-452-1005</t>
  </si>
  <si>
    <t>神戸市東灘区甲南町１－４－１８－１０１</t>
  </si>
  <si>
    <t>青山医院</t>
  </si>
  <si>
    <t>078-411-2407</t>
  </si>
  <si>
    <t>神戸市東灘区魚崎北町１－５－１８</t>
  </si>
  <si>
    <t>石﨑歯科医院</t>
  </si>
  <si>
    <t>078-411-2600</t>
  </si>
  <si>
    <t>神戸市東灘区深江南町１－１２－１３</t>
  </si>
  <si>
    <t>川島クリニック</t>
  </si>
  <si>
    <t>078-452-1361</t>
  </si>
  <si>
    <t>神戸市東灘区甲南町３－９－８</t>
  </si>
  <si>
    <t>川北クリニック</t>
  </si>
  <si>
    <t>078-854-5550</t>
  </si>
  <si>
    <t>神戸市東灘区住吉宮町４－４－１－２１７</t>
  </si>
  <si>
    <t>浅野神経内科クリニック</t>
  </si>
  <si>
    <t>078-411-1078</t>
  </si>
  <si>
    <t>神戸市東灘区魚崎北町５－９－５</t>
  </si>
  <si>
    <t>村田クリニック</t>
  </si>
  <si>
    <t>078-436-1088</t>
  </si>
  <si>
    <t>神戸市東灘区森南町１－５－１－１２６</t>
  </si>
  <si>
    <t>村田泰正クリニック</t>
  </si>
  <si>
    <t>078-862-1501</t>
  </si>
  <si>
    <t>神戸市東灘区田中町１－１３－２２</t>
  </si>
  <si>
    <t>大原こころのクリニック</t>
  </si>
  <si>
    <t>078-452-3910</t>
  </si>
  <si>
    <t>神戸市東灘区岡本４－６－１</t>
  </si>
  <si>
    <t>大川歯科医院</t>
  </si>
  <si>
    <t>078-451-0707</t>
  </si>
  <si>
    <t>神戸市東灘区本庄町１丁目１６－１７サンフォレストビル１０２</t>
  </si>
  <si>
    <t>谷口循環器内科</t>
  </si>
  <si>
    <t>078-451-3611</t>
  </si>
  <si>
    <t>神戸市東灘区岡本２－４－１１</t>
  </si>
  <si>
    <t>長坂医院</t>
  </si>
  <si>
    <t>078-821-5113</t>
  </si>
  <si>
    <t>神戸市東灘区御影中町８－５－５</t>
  </si>
  <si>
    <t>田中歯科</t>
  </si>
  <si>
    <t>078-219-9986</t>
  </si>
  <si>
    <t>神戸市東灘区御影中町１－１６－２０ポラリス御影１Ｆ</t>
  </si>
  <si>
    <t>田中内科循環器内科クリニック</t>
  </si>
  <si>
    <t>078-811-5001</t>
  </si>
  <si>
    <t>神戸市東灘区御影中町３丁目１－１９　１Ｆ</t>
  </si>
  <si>
    <t>土井皮フ科クリニック</t>
  </si>
  <si>
    <t>078-846-4156</t>
  </si>
  <si>
    <t>神戸市東灘区御影２－２－１３サイトウビル５Ｆ</t>
  </si>
  <si>
    <t>東こどもの心とからだのクリニック</t>
  </si>
  <si>
    <t>078-411-3703</t>
  </si>
  <si>
    <t>神戸市東灘区魚崎中町４－６ー１５</t>
  </si>
  <si>
    <t>東眼科医院</t>
  </si>
  <si>
    <t>078-841-5731</t>
  </si>
  <si>
    <t>神戸市東灘区住吉本町１－２４－１３</t>
  </si>
  <si>
    <t>東神戸病院</t>
  </si>
  <si>
    <t>078-412-8580</t>
  </si>
  <si>
    <t>神戸市東灘区本山南町９－４－３２ラフィーネ本山１Ｆ１１０</t>
  </si>
  <si>
    <t>藤原内科クリニック</t>
  </si>
  <si>
    <t>078-411-5198</t>
  </si>
  <si>
    <t>神戸市東灘区青木５－７－７</t>
  </si>
  <si>
    <t>藤尾医院</t>
  </si>
  <si>
    <t>078-856-0234</t>
  </si>
  <si>
    <t>神戸市東灘区住吉宮町３丁目８－３</t>
  </si>
  <si>
    <t>頭痛・認知症　もりた脳神経クリニック</t>
  </si>
  <si>
    <t>078-846-3838</t>
  </si>
  <si>
    <t>神戸市東灘区住吉東町４－７－２７ラファイエ浅野ビル</t>
  </si>
  <si>
    <t>内科・胃腸科中村医院</t>
  </si>
  <si>
    <t>078-862-9517</t>
  </si>
  <si>
    <t>神戸市東灘区本山中町４丁目６番１５号</t>
  </si>
  <si>
    <t>日山クリニック</t>
  </si>
  <si>
    <t>078-821-5111</t>
  </si>
  <si>
    <t>神戸市東灘区御影中町１－１０－１１</t>
  </si>
  <si>
    <t>能登医院</t>
  </si>
  <si>
    <t>078-862-6561</t>
  </si>
  <si>
    <t>神戸市東灘区深江北町４丁目１０番１３号</t>
  </si>
  <si>
    <t>脳神経内科みやもとクリニック</t>
  </si>
  <si>
    <t>078-851-7841</t>
  </si>
  <si>
    <t>神戸市東灘区御影中町２－２－２</t>
  </si>
  <si>
    <t>梅村歯科医院</t>
  </si>
  <si>
    <t>078-436-3411</t>
  </si>
  <si>
    <t>神戸市東灘区森南町１－１２－１９</t>
  </si>
  <si>
    <t>冨田クリニック</t>
  </si>
  <si>
    <t>078-453-3393</t>
  </si>
  <si>
    <t>神戸市東灘区森南町２－１－３斎藤ビル２階</t>
  </si>
  <si>
    <t>北垣眼科クリニック</t>
  </si>
  <si>
    <t>078-851-6036</t>
  </si>
  <si>
    <t>神戸市東灘区住吉本町１－１８－１０</t>
  </si>
  <si>
    <t>堀クリニック</t>
  </si>
  <si>
    <t>078-411-6691</t>
  </si>
  <si>
    <t>神戸市東灘区岡本４－４ー２３</t>
  </si>
  <si>
    <t>堀本医院</t>
  </si>
  <si>
    <t xml:space="preserve">078-262-1211 </t>
  </si>
  <si>
    <t>神戸市東灘区田中町１丁目６－１１　毛利ビル３階</t>
  </si>
  <si>
    <t>本山リュッカクリニック</t>
  </si>
  <si>
    <t>078-431-1112</t>
  </si>
  <si>
    <t>神戸市東灘区本山南町６丁目１０番２８</t>
  </si>
  <si>
    <t>本山皮膚科クリニック</t>
  </si>
  <si>
    <t>078-262-1133</t>
  </si>
  <si>
    <t>神戸市東灘区住吉東町４－７－２７</t>
  </si>
  <si>
    <t>木戸みみ・はな・のどクリニック</t>
  </si>
  <si>
    <t>電話番号</t>
  </si>
  <si>
    <t>所在地</t>
  </si>
  <si>
    <t>病院・診療所名</t>
    <rPh sb="0" eb="2">
      <t>ビョウイン</t>
    </rPh>
    <rPh sb="3" eb="6">
      <t>シンリョウショ</t>
    </rPh>
    <phoneticPr fontId="1"/>
  </si>
  <si>
    <t>圏域</t>
  </si>
  <si>
    <t>NO</t>
    <phoneticPr fontId="1"/>
  </si>
  <si>
    <t>難病指定医療機関　登録名簿</t>
    <rPh sb="2" eb="4">
      <t>シテイ</t>
    </rPh>
    <rPh sb="4" eb="6">
      <t>イリョウ</t>
    </rPh>
    <rPh sb="6" eb="8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</si>
</sst>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&quot;現&quot;&quot;在&quot;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6" fontId="0" fillId="0" borderId="0" xfId="0" applyNumberFormat="1" applyBorder="1" applyAlignment="1">
      <alignment horizontal="right" vertical="center"/>
    </xf>
  </cellXfs>
  <cellStyles count="1">
    <cellStyle name="標準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游ゴシック"/>
        <scheme val="minor"/>
      </font>
      <fill>
        <patternFill patternType="solid">
          <fgColor indexed="64"/>
          <bgColor rgb="FFB4C6E7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620AA3-C0AF-4568-A56D-B54B7E98562C}" name="テーブル16" displayName="テーブル16" ref="A4:E1250" totalsRowShown="0" headerRowDxfId="8" headerRowBorderDxfId="7" tableBorderDxfId="6" totalsRowBorderDxfId="5">
  <autoFilter ref="A4:E1250" xr:uid="{00000000-0009-0000-0100-000001000000}"/>
  <sortState ref="A5:E5">
    <sortCondition ref="A1:A2"/>
  </sortState>
  <tableColumns count="5">
    <tableColumn id="1" xr3:uid="{EF3F34B5-9F25-4131-8F7B-6E0C4F5EA530}" name="NO" dataDxfId="4">
      <calculatedColumnFormula>ROW()-4</calculatedColumnFormula>
    </tableColumn>
    <tableColumn id="2" xr3:uid="{DCEF5B11-9820-442E-8274-222B45153EF4}" name="圏域" dataDxfId="3"/>
    <tableColumn id="3" xr3:uid="{119F31D5-89B6-4B60-BCB2-4C13093AE4C3}" name="病院・診療所名" dataDxfId="2"/>
    <tableColumn id="4" xr3:uid="{324628AE-2290-453A-8D64-BA1A58106B60}" name="所在地" dataDxfId="1"/>
    <tableColumn id="5" xr3:uid="{E265C90C-BD91-4F02-B1AD-F43782A5A03F}" name="電話番号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CD56-256B-4F2F-BCD3-7AB28893D7CA}">
  <sheetPr codeName="Sheet5">
    <pageSetUpPr fitToPage="1"/>
  </sheetPr>
  <dimension ref="A1:E1250"/>
  <sheetViews>
    <sheetView tabSelected="1" view="pageBreakPreview" zoomScale="60" zoomScaleNormal="100" workbookViewId="0">
      <selection activeCell="C5" sqref="C5"/>
    </sheetView>
  </sheetViews>
  <sheetFormatPr defaultColWidth="9" defaultRowHeight="26.25" customHeight="1" x14ac:dyDescent="0.4"/>
  <cols>
    <col min="1" max="1" width="6.625" style="1" customWidth="1"/>
    <col min="2" max="2" width="6.75" style="2" customWidth="1"/>
    <col min="3" max="3" width="66.625" style="1" customWidth="1"/>
    <col min="4" max="4" width="61.625" style="1" customWidth="1"/>
    <col min="5" max="5" width="14.625" style="1" customWidth="1"/>
    <col min="6" max="16384" width="9" style="1"/>
  </cols>
  <sheetData>
    <row r="1" spans="1:5" ht="26.25" customHeight="1" x14ac:dyDescent="0.4">
      <c r="A1" s="1" t="s">
        <v>3695</v>
      </c>
    </row>
    <row r="3" spans="1:5" ht="26.25" customHeight="1" x14ac:dyDescent="0.4">
      <c r="D3" s="10"/>
      <c r="E3" s="10"/>
    </row>
    <row r="4" spans="1:5" ht="26.25" customHeight="1" x14ac:dyDescent="0.4">
      <c r="A4" s="9" t="s">
        <v>3694</v>
      </c>
      <c r="B4" s="8" t="s">
        <v>3693</v>
      </c>
      <c r="C4" s="8" t="s">
        <v>3692</v>
      </c>
      <c r="D4" s="8" t="s">
        <v>3691</v>
      </c>
      <c r="E4" s="7" t="s">
        <v>3690</v>
      </c>
    </row>
    <row r="5" spans="1:5" ht="26.25" customHeight="1" x14ac:dyDescent="0.4">
      <c r="A5" s="6">
        <f t="shared" ref="A5:A68" si="0">ROW()-4</f>
        <v>1</v>
      </c>
      <c r="B5" s="6" t="s">
        <v>3089</v>
      </c>
      <c r="C5" s="5" t="s">
        <v>3689</v>
      </c>
      <c r="D5" s="5" t="s">
        <v>3688</v>
      </c>
      <c r="E5" s="5" t="s">
        <v>3687</v>
      </c>
    </row>
    <row r="6" spans="1:5" ht="26.25" customHeight="1" x14ac:dyDescent="0.4">
      <c r="A6" s="4">
        <f t="shared" si="0"/>
        <v>2</v>
      </c>
      <c r="B6" s="4" t="s">
        <v>3089</v>
      </c>
      <c r="C6" s="3" t="s">
        <v>3686</v>
      </c>
      <c r="D6" s="3" t="s">
        <v>3685</v>
      </c>
      <c r="E6" s="3" t="s">
        <v>3684</v>
      </c>
    </row>
    <row r="7" spans="1:5" ht="26.25" customHeight="1" x14ac:dyDescent="0.4">
      <c r="A7" s="4">
        <f t="shared" si="0"/>
        <v>3</v>
      </c>
      <c r="B7" s="4" t="s">
        <v>3089</v>
      </c>
      <c r="C7" s="3" t="s">
        <v>3683</v>
      </c>
      <c r="D7" s="3" t="s">
        <v>3682</v>
      </c>
      <c r="E7" s="3" t="s">
        <v>3681</v>
      </c>
    </row>
    <row r="8" spans="1:5" ht="26.25" customHeight="1" x14ac:dyDescent="0.4">
      <c r="A8" s="4">
        <f t="shared" si="0"/>
        <v>4</v>
      </c>
      <c r="B8" s="4" t="s">
        <v>3089</v>
      </c>
      <c r="C8" s="3" t="s">
        <v>3680</v>
      </c>
      <c r="D8" s="3" t="s">
        <v>3679</v>
      </c>
      <c r="E8" s="3" t="s">
        <v>3678</v>
      </c>
    </row>
    <row r="9" spans="1:5" ht="26.25" customHeight="1" x14ac:dyDescent="0.4">
      <c r="A9" s="4">
        <f t="shared" si="0"/>
        <v>5</v>
      </c>
      <c r="B9" s="4" t="s">
        <v>3089</v>
      </c>
      <c r="C9" s="3" t="s">
        <v>3677</v>
      </c>
      <c r="D9" s="3" t="s">
        <v>3676</v>
      </c>
      <c r="E9" s="3" t="s">
        <v>3675</v>
      </c>
    </row>
    <row r="10" spans="1:5" ht="26.25" customHeight="1" x14ac:dyDescent="0.4">
      <c r="A10" s="4">
        <f t="shared" si="0"/>
        <v>6</v>
      </c>
      <c r="B10" s="4" t="s">
        <v>3089</v>
      </c>
      <c r="C10" s="3" t="s">
        <v>3674</v>
      </c>
      <c r="D10" s="3" t="s">
        <v>3673</v>
      </c>
      <c r="E10" s="3" t="s">
        <v>3672</v>
      </c>
    </row>
    <row r="11" spans="1:5" ht="26.25" customHeight="1" x14ac:dyDescent="0.4">
      <c r="A11" s="4">
        <f t="shared" si="0"/>
        <v>7</v>
      </c>
      <c r="B11" s="4" t="s">
        <v>3089</v>
      </c>
      <c r="C11" s="3" t="s">
        <v>3671</v>
      </c>
      <c r="D11" s="3" t="s">
        <v>3670</v>
      </c>
      <c r="E11" s="3" t="s">
        <v>3669</v>
      </c>
    </row>
    <row r="12" spans="1:5" ht="26.25" customHeight="1" x14ac:dyDescent="0.4">
      <c r="A12" s="4">
        <f t="shared" si="0"/>
        <v>8</v>
      </c>
      <c r="B12" s="4" t="s">
        <v>3089</v>
      </c>
      <c r="C12" s="3" t="s">
        <v>3668</v>
      </c>
      <c r="D12" s="3" t="s">
        <v>3667</v>
      </c>
      <c r="E12" s="3" t="s">
        <v>3666</v>
      </c>
    </row>
    <row r="13" spans="1:5" ht="26.25" customHeight="1" x14ac:dyDescent="0.4">
      <c r="A13" s="4">
        <f t="shared" si="0"/>
        <v>9</v>
      </c>
      <c r="B13" s="4" t="s">
        <v>3089</v>
      </c>
      <c r="C13" s="3" t="s">
        <v>3665</v>
      </c>
      <c r="D13" s="3" t="s">
        <v>3664</v>
      </c>
      <c r="E13" s="3" t="s">
        <v>3663</v>
      </c>
    </row>
    <row r="14" spans="1:5" ht="26.25" customHeight="1" x14ac:dyDescent="0.4">
      <c r="A14" s="4">
        <f t="shared" si="0"/>
        <v>10</v>
      </c>
      <c r="B14" s="4" t="s">
        <v>3089</v>
      </c>
      <c r="C14" s="3" t="s">
        <v>3662</v>
      </c>
      <c r="D14" s="3" t="s">
        <v>3661</v>
      </c>
      <c r="E14" s="3" t="s">
        <v>3660</v>
      </c>
    </row>
    <row r="15" spans="1:5" ht="26.25" customHeight="1" x14ac:dyDescent="0.4">
      <c r="A15" s="4">
        <f t="shared" si="0"/>
        <v>11</v>
      </c>
      <c r="B15" s="4" t="s">
        <v>3089</v>
      </c>
      <c r="C15" s="3" t="s">
        <v>3659</v>
      </c>
      <c r="D15" s="3" t="s">
        <v>3658</v>
      </c>
      <c r="E15" s="3" t="s">
        <v>3657</v>
      </c>
    </row>
    <row r="16" spans="1:5" ht="26.25" customHeight="1" x14ac:dyDescent="0.4">
      <c r="A16" s="4">
        <f t="shared" si="0"/>
        <v>12</v>
      </c>
      <c r="B16" s="4" t="s">
        <v>3089</v>
      </c>
      <c r="C16" s="3" t="s">
        <v>3656</v>
      </c>
      <c r="D16" s="3" t="s">
        <v>3655</v>
      </c>
      <c r="E16" s="3" t="s">
        <v>3654</v>
      </c>
    </row>
    <row r="17" spans="1:5" ht="26.25" customHeight="1" x14ac:dyDescent="0.4">
      <c r="A17" s="4">
        <f t="shared" si="0"/>
        <v>13</v>
      </c>
      <c r="B17" s="4" t="s">
        <v>3089</v>
      </c>
      <c r="C17" s="3" t="s">
        <v>3653</v>
      </c>
      <c r="D17" s="3" t="s">
        <v>3652</v>
      </c>
      <c r="E17" s="3" t="s">
        <v>3651</v>
      </c>
    </row>
    <row r="18" spans="1:5" ht="26.25" customHeight="1" x14ac:dyDescent="0.4">
      <c r="A18" s="4">
        <f t="shared" si="0"/>
        <v>14</v>
      </c>
      <c r="B18" s="4" t="s">
        <v>3089</v>
      </c>
      <c r="C18" s="3" t="s">
        <v>3650</v>
      </c>
      <c r="D18" s="3" t="s">
        <v>3649</v>
      </c>
      <c r="E18" s="3" t="s">
        <v>3648</v>
      </c>
    </row>
    <row r="19" spans="1:5" ht="26.25" customHeight="1" x14ac:dyDescent="0.4">
      <c r="A19" s="4">
        <f t="shared" si="0"/>
        <v>15</v>
      </c>
      <c r="B19" s="4" t="s">
        <v>3089</v>
      </c>
      <c r="C19" s="3" t="s">
        <v>3647</v>
      </c>
      <c r="D19" s="3" t="s">
        <v>3646</v>
      </c>
      <c r="E19" s="3" t="s">
        <v>3645</v>
      </c>
    </row>
    <row r="20" spans="1:5" ht="26.25" customHeight="1" x14ac:dyDescent="0.4">
      <c r="A20" s="4">
        <f t="shared" si="0"/>
        <v>16</v>
      </c>
      <c r="B20" s="4" t="s">
        <v>3089</v>
      </c>
      <c r="C20" s="3" t="s">
        <v>3644</v>
      </c>
      <c r="D20" s="3" t="s">
        <v>3643</v>
      </c>
      <c r="E20" s="3" t="s">
        <v>3642</v>
      </c>
    </row>
    <row r="21" spans="1:5" ht="26.25" customHeight="1" x14ac:dyDescent="0.4">
      <c r="A21" s="4">
        <f t="shared" si="0"/>
        <v>17</v>
      </c>
      <c r="B21" s="4" t="s">
        <v>3089</v>
      </c>
      <c r="C21" s="3" t="s">
        <v>3641</v>
      </c>
      <c r="D21" s="3" t="s">
        <v>3640</v>
      </c>
      <c r="E21" s="3" t="s">
        <v>3639</v>
      </c>
    </row>
    <row r="22" spans="1:5" ht="26.25" customHeight="1" x14ac:dyDescent="0.4">
      <c r="A22" s="4">
        <f t="shared" si="0"/>
        <v>18</v>
      </c>
      <c r="B22" s="4" t="s">
        <v>3089</v>
      </c>
      <c r="C22" s="3" t="s">
        <v>3638</v>
      </c>
      <c r="D22" s="3" t="s">
        <v>3637</v>
      </c>
      <c r="E22" s="3" t="s">
        <v>3636</v>
      </c>
    </row>
    <row r="23" spans="1:5" ht="26.25" customHeight="1" x14ac:dyDescent="0.4">
      <c r="A23" s="4">
        <f t="shared" si="0"/>
        <v>19</v>
      </c>
      <c r="B23" s="4" t="s">
        <v>3089</v>
      </c>
      <c r="C23" s="3" t="s">
        <v>3635</v>
      </c>
      <c r="D23" s="3" t="s">
        <v>3634</v>
      </c>
      <c r="E23" s="3" t="s">
        <v>3633</v>
      </c>
    </row>
    <row r="24" spans="1:5" ht="26.25" customHeight="1" x14ac:dyDescent="0.4">
      <c r="A24" s="4">
        <f t="shared" si="0"/>
        <v>20</v>
      </c>
      <c r="B24" s="4" t="s">
        <v>3089</v>
      </c>
      <c r="C24" s="3" t="s">
        <v>3632</v>
      </c>
      <c r="D24" s="3" t="s">
        <v>3631</v>
      </c>
      <c r="E24" s="3" t="s">
        <v>3630</v>
      </c>
    </row>
    <row r="25" spans="1:5" ht="26.25" customHeight="1" x14ac:dyDescent="0.4">
      <c r="A25" s="4">
        <f t="shared" si="0"/>
        <v>21</v>
      </c>
      <c r="B25" s="4" t="s">
        <v>3089</v>
      </c>
      <c r="C25" s="3" t="s">
        <v>3629</v>
      </c>
      <c r="D25" s="3" t="s">
        <v>3628</v>
      </c>
      <c r="E25" s="3" t="s">
        <v>3627</v>
      </c>
    </row>
    <row r="26" spans="1:5" ht="26.25" customHeight="1" x14ac:dyDescent="0.4">
      <c r="A26" s="4">
        <f t="shared" si="0"/>
        <v>22</v>
      </c>
      <c r="B26" s="4" t="s">
        <v>3089</v>
      </c>
      <c r="C26" s="3" t="s">
        <v>3626</v>
      </c>
      <c r="D26" s="3" t="s">
        <v>3625</v>
      </c>
      <c r="E26" s="3" t="s">
        <v>3624</v>
      </c>
    </row>
    <row r="27" spans="1:5" ht="26.25" customHeight="1" x14ac:dyDescent="0.4">
      <c r="A27" s="4">
        <f t="shared" si="0"/>
        <v>23</v>
      </c>
      <c r="B27" s="4" t="s">
        <v>3089</v>
      </c>
      <c r="C27" s="3" t="s">
        <v>3623</v>
      </c>
      <c r="D27" s="3" t="s">
        <v>3622</v>
      </c>
      <c r="E27" s="3" t="s">
        <v>3621</v>
      </c>
    </row>
    <row r="28" spans="1:5" ht="26.25" customHeight="1" x14ac:dyDescent="0.4">
      <c r="A28" s="4">
        <f t="shared" si="0"/>
        <v>24</v>
      </c>
      <c r="B28" s="4" t="s">
        <v>3089</v>
      </c>
      <c r="C28" s="3" t="s">
        <v>3620</v>
      </c>
      <c r="D28" s="3" t="s">
        <v>3619</v>
      </c>
      <c r="E28" s="3" t="s">
        <v>3618</v>
      </c>
    </row>
    <row r="29" spans="1:5" ht="26.25" customHeight="1" x14ac:dyDescent="0.4">
      <c r="A29" s="4">
        <f t="shared" si="0"/>
        <v>25</v>
      </c>
      <c r="B29" s="4" t="s">
        <v>3089</v>
      </c>
      <c r="C29" s="3" t="s">
        <v>3617</v>
      </c>
      <c r="D29" s="3" t="s">
        <v>3616</v>
      </c>
      <c r="E29" s="3" t="s">
        <v>3615</v>
      </c>
    </row>
    <row r="30" spans="1:5" ht="26.25" customHeight="1" x14ac:dyDescent="0.4">
      <c r="A30" s="4">
        <f t="shared" si="0"/>
        <v>26</v>
      </c>
      <c r="B30" s="4" t="s">
        <v>3089</v>
      </c>
      <c r="C30" s="3" t="s">
        <v>3614</v>
      </c>
      <c r="D30" s="3" t="s">
        <v>3613</v>
      </c>
      <c r="E30" s="3" t="s">
        <v>3612</v>
      </c>
    </row>
    <row r="31" spans="1:5" ht="26.25" customHeight="1" x14ac:dyDescent="0.4">
      <c r="A31" s="4">
        <f t="shared" si="0"/>
        <v>27</v>
      </c>
      <c r="B31" s="4" t="s">
        <v>3089</v>
      </c>
      <c r="C31" s="3" t="s">
        <v>3611</v>
      </c>
      <c r="D31" s="3" t="s">
        <v>3610</v>
      </c>
      <c r="E31" s="3" t="s">
        <v>3609</v>
      </c>
    </row>
    <row r="32" spans="1:5" ht="26.25" customHeight="1" x14ac:dyDescent="0.4">
      <c r="A32" s="4">
        <f t="shared" si="0"/>
        <v>28</v>
      </c>
      <c r="B32" s="4" t="s">
        <v>3089</v>
      </c>
      <c r="C32" s="3" t="s">
        <v>3608</v>
      </c>
      <c r="D32" s="3" t="s">
        <v>3607</v>
      </c>
      <c r="E32" s="3" t="s">
        <v>3606</v>
      </c>
    </row>
    <row r="33" spans="1:5" ht="26.25" customHeight="1" x14ac:dyDescent="0.4">
      <c r="A33" s="4">
        <f t="shared" si="0"/>
        <v>29</v>
      </c>
      <c r="B33" s="4" t="s">
        <v>3089</v>
      </c>
      <c r="C33" s="3" t="s">
        <v>3605</v>
      </c>
      <c r="D33" s="3" t="s">
        <v>3604</v>
      </c>
      <c r="E33" s="3" t="s">
        <v>3603</v>
      </c>
    </row>
    <row r="34" spans="1:5" ht="26.25" customHeight="1" x14ac:dyDescent="0.4">
      <c r="A34" s="4">
        <f t="shared" si="0"/>
        <v>30</v>
      </c>
      <c r="B34" s="4" t="s">
        <v>3089</v>
      </c>
      <c r="C34" s="3" t="s">
        <v>3602</v>
      </c>
      <c r="D34" s="3" t="s">
        <v>3601</v>
      </c>
      <c r="E34" s="3" t="s">
        <v>3600</v>
      </c>
    </row>
    <row r="35" spans="1:5" ht="26.25" customHeight="1" x14ac:dyDescent="0.4">
      <c r="A35" s="4">
        <f t="shared" si="0"/>
        <v>31</v>
      </c>
      <c r="B35" s="4" t="s">
        <v>3089</v>
      </c>
      <c r="C35" s="3" t="s">
        <v>3599</v>
      </c>
      <c r="D35" s="3" t="s">
        <v>3598</v>
      </c>
      <c r="E35" s="3" t="s">
        <v>3597</v>
      </c>
    </row>
    <row r="36" spans="1:5" ht="26.25" customHeight="1" x14ac:dyDescent="0.4">
      <c r="A36" s="4">
        <f t="shared" si="0"/>
        <v>32</v>
      </c>
      <c r="B36" s="4" t="s">
        <v>3089</v>
      </c>
      <c r="C36" s="3" t="s">
        <v>3596</v>
      </c>
      <c r="D36" s="3" t="s">
        <v>3595</v>
      </c>
      <c r="E36" s="3" t="s">
        <v>3594</v>
      </c>
    </row>
    <row r="37" spans="1:5" ht="26.25" customHeight="1" x14ac:dyDescent="0.4">
      <c r="A37" s="4">
        <f t="shared" si="0"/>
        <v>33</v>
      </c>
      <c r="B37" s="4" t="s">
        <v>3089</v>
      </c>
      <c r="C37" s="3" t="s">
        <v>3593</v>
      </c>
      <c r="D37" s="3" t="s">
        <v>3592</v>
      </c>
      <c r="E37" s="3" t="s">
        <v>3591</v>
      </c>
    </row>
    <row r="38" spans="1:5" ht="26.25" customHeight="1" x14ac:dyDescent="0.4">
      <c r="A38" s="4">
        <f t="shared" si="0"/>
        <v>34</v>
      </c>
      <c r="B38" s="4" t="s">
        <v>3089</v>
      </c>
      <c r="C38" s="3" t="s">
        <v>3590</v>
      </c>
      <c r="D38" s="3" t="s">
        <v>3589</v>
      </c>
      <c r="E38" s="3" t="s">
        <v>3588</v>
      </c>
    </row>
    <row r="39" spans="1:5" ht="26.25" customHeight="1" x14ac:dyDescent="0.4">
      <c r="A39" s="4">
        <f t="shared" si="0"/>
        <v>35</v>
      </c>
      <c r="B39" s="4" t="s">
        <v>3089</v>
      </c>
      <c r="C39" s="3" t="s">
        <v>3587</v>
      </c>
      <c r="D39" s="3" t="s">
        <v>3586</v>
      </c>
      <c r="E39" s="3" t="s">
        <v>3585</v>
      </c>
    </row>
    <row r="40" spans="1:5" ht="26.25" customHeight="1" x14ac:dyDescent="0.4">
      <c r="A40" s="4">
        <f t="shared" si="0"/>
        <v>36</v>
      </c>
      <c r="B40" s="4" t="s">
        <v>3089</v>
      </c>
      <c r="C40" s="3" t="s">
        <v>3584</v>
      </c>
      <c r="D40" s="3" t="s">
        <v>3583</v>
      </c>
      <c r="E40" s="3" t="s">
        <v>3582</v>
      </c>
    </row>
    <row r="41" spans="1:5" ht="26.25" customHeight="1" x14ac:dyDescent="0.4">
      <c r="A41" s="4">
        <f t="shared" si="0"/>
        <v>37</v>
      </c>
      <c r="B41" s="4" t="s">
        <v>3089</v>
      </c>
      <c r="C41" s="3" t="s">
        <v>3581</v>
      </c>
      <c r="D41" s="3" t="s">
        <v>3580</v>
      </c>
      <c r="E41" s="3" t="s">
        <v>3579</v>
      </c>
    </row>
    <row r="42" spans="1:5" ht="26.25" customHeight="1" x14ac:dyDescent="0.4">
      <c r="A42" s="4">
        <f t="shared" si="0"/>
        <v>38</v>
      </c>
      <c r="B42" s="4" t="s">
        <v>3089</v>
      </c>
      <c r="C42" s="3" t="s">
        <v>3578</v>
      </c>
      <c r="D42" s="3" t="s">
        <v>3577</v>
      </c>
      <c r="E42" s="3" t="s">
        <v>3576</v>
      </c>
    </row>
    <row r="43" spans="1:5" ht="26.25" customHeight="1" x14ac:dyDescent="0.4">
      <c r="A43" s="4">
        <f t="shared" si="0"/>
        <v>39</v>
      </c>
      <c r="B43" s="4" t="s">
        <v>3089</v>
      </c>
      <c r="C43" s="3" t="s">
        <v>3575</v>
      </c>
      <c r="D43" s="3" t="s">
        <v>3574</v>
      </c>
      <c r="E43" s="3" t="s">
        <v>3573</v>
      </c>
    </row>
    <row r="44" spans="1:5" ht="26.25" customHeight="1" x14ac:dyDescent="0.4">
      <c r="A44" s="4">
        <f t="shared" si="0"/>
        <v>40</v>
      </c>
      <c r="B44" s="4" t="s">
        <v>3089</v>
      </c>
      <c r="C44" s="3" t="s">
        <v>3572</v>
      </c>
      <c r="D44" s="3" t="s">
        <v>3571</v>
      </c>
      <c r="E44" s="3" t="s">
        <v>3570</v>
      </c>
    </row>
    <row r="45" spans="1:5" ht="26.25" customHeight="1" x14ac:dyDescent="0.4">
      <c r="A45" s="4">
        <f t="shared" si="0"/>
        <v>41</v>
      </c>
      <c r="B45" s="4" t="s">
        <v>3089</v>
      </c>
      <c r="C45" s="3" t="s">
        <v>3569</v>
      </c>
      <c r="D45" s="3" t="s">
        <v>3568</v>
      </c>
      <c r="E45" s="3" t="s">
        <v>3567</v>
      </c>
    </row>
    <row r="46" spans="1:5" ht="26.25" customHeight="1" x14ac:dyDescent="0.4">
      <c r="A46" s="4">
        <f t="shared" si="0"/>
        <v>42</v>
      </c>
      <c r="B46" s="4" t="s">
        <v>3089</v>
      </c>
      <c r="C46" s="3" t="s">
        <v>3566</v>
      </c>
      <c r="D46" s="3" t="s">
        <v>3565</v>
      </c>
      <c r="E46" s="3" t="s">
        <v>3564</v>
      </c>
    </row>
    <row r="47" spans="1:5" ht="26.25" customHeight="1" x14ac:dyDescent="0.4">
      <c r="A47" s="4">
        <f t="shared" si="0"/>
        <v>43</v>
      </c>
      <c r="B47" s="4" t="s">
        <v>3089</v>
      </c>
      <c r="C47" s="3" t="s">
        <v>3563</v>
      </c>
      <c r="D47" s="3" t="s">
        <v>3562</v>
      </c>
      <c r="E47" s="3" t="s">
        <v>3561</v>
      </c>
    </row>
    <row r="48" spans="1:5" ht="26.25" customHeight="1" x14ac:dyDescent="0.4">
      <c r="A48" s="4">
        <f t="shared" si="0"/>
        <v>44</v>
      </c>
      <c r="B48" s="4" t="s">
        <v>3089</v>
      </c>
      <c r="C48" s="3" t="s">
        <v>3560</v>
      </c>
      <c r="D48" s="3" t="s">
        <v>3559</v>
      </c>
      <c r="E48" s="3" t="s">
        <v>3558</v>
      </c>
    </row>
    <row r="49" spans="1:5" ht="26.25" customHeight="1" x14ac:dyDescent="0.4">
      <c r="A49" s="4">
        <f t="shared" si="0"/>
        <v>45</v>
      </c>
      <c r="B49" s="4" t="s">
        <v>3089</v>
      </c>
      <c r="C49" s="3" t="s">
        <v>3557</v>
      </c>
      <c r="D49" s="3" t="s">
        <v>3556</v>
      </c>
      <c r="E49" s="3" t="s">
        <v>3555</v>
      </c>
    </row>
    <row r="50" spans="1:5" ht="26.25" customHeight="1" x14ac:dyDescent="0.4">
      <c r="A50" s="4">
        <f t="shared" si="0"/>
        <v>46</v>
      </c>
      <c r="B50" s="4" t="s">
        <v>3089</v>
      </c>
      <c r="C50" s="3" t="s">
        <v>3554</v>
      </c>
      <c r="D50" s="3" t="s">
        <v>3553</v>
      </c>
      <c r="E50" s="3" t="s">
        <v>3552</v>
      </c>
    </row>
    <row r="51" spans="1:5" ht="26.25" customHeight="1" x14ac:dyDescent="0.4">
      <c r="A51" s="4">
        <f t="shared" si="0"/>
        <v>47</v>
      </c>
      <c r="B51" s="4" t="s">
        <v>3089</v>
      </c>
      <c r="C51" s="3" t="s">
        <v>3551</v>
      </c>
      <c r="D51" s="3" t="s">
        <v>3550</v>
      </c>
      <c r="E51" s="3" t="s">
        <v>3549</v>
      </c>
    </row>
    <row r="52" spans="1:5" ht="26.25" customHeight="1" x14ac:dyDescent="0.4">
      <c r="A52" s="4">
        <f t="shared" si="0"/>
        <v>48</v>
      </c>
      <c r="B52" s="4" t="s">
        <v>3089</v>
      </c>
      <c r="C52" s="3" t="s">
        <v>3548</v>
      </c>
      <c r="D52" s="3" t="s">
        <v>3547</v>
      </c>
      <c r="E52" s="3" t="s">
        <v>3546</v>
      </c>
    </row>
    <row r="53" spans="1:5" ht="26.25" customHeight="1" x14ac:dyDescent="0.4">
      <c r="A53" s="4">
        <f t="shared" si="0"/>
        <v>49</v>
      </c>
      <c r="B53" s="4" t="s">
        <v>3089</v>
      </c>
      <c r="C53" s="3" t="s">
        <v>3545</v>
      </c>
      <c r="D53" s="3" t="s">
        <v>3544</v>
      </c>
      <c r="E53" s="3" t="s">
        <v>3543</v>
      </c>
    </row>
    <row r="54" spans="1:5" ht="26.25" customHeight="1" x14ac:dyDescent="0.4">
      <c r="A54" s="4">
        <f t="shared" si="0"/>
        <v>50</v>
      </c>
      <c r="B54" s="4" t="s">
        <v>3089</v>
      </c>
      <c r="C54" s="3" t="s">
        <v>3542</v>
      </c>
      <c r="D54" s="3" t="s">
        <v>3541</v>
      </c>
      <c r="E54" s="3" t="s">
        <v>3540</v>
      </c>
    </row>
    <row r="55" spans="1:5" ht="26.25" customHeight="1" x14ac:dyDescent="0.4">
      <c r="A55" s="4">
        <f t="shared" si="0"/>
        <v>51</v>
      </c>
      <c r="B55" s="4" t="s">
        <v>3089</v>
      </c>
      <c r="C55" s="3" t="s">
        <v>3539</v>
      </c>
      <c r="D55" s="3" t="s">
        <v>3538</v>
      </c>
      <c r="E55" s="3" t="s">
        <v>3537</v>
      </c>
    </row>
    <row r="56" spans="1:5" ht="26.25" customHeight="1" x14ac:dyDescent="0.4">
      <c r="A56" s="4">
        <f t="shared" si="0"/>
        <v>52</v>
      </c>
      <c r="B56" s="4" t="s">
        <v>3089</v>
      </c>
      <c r="C56" s="3" t="s">
        <v>3536</v>
      </c>
      <c r="D56" s="3" t="s">
        <v>3535</v>
      </c>
      <c r="E56" s="3" t="s">
        <v>3534</v>
      </c>
    </row>
    <row r="57" spans="1:5" ht="26.25" customHeight="1" x14ac:dyDescent="0.4">
      <c r="A57" s="4">
        <f t="shared" si="0"/>
        <v>53</v>
      </c>
      <c r="B57" s="4" t="s">
        <v>3089</v>
      </c>
      <c r="C57" s="3" t="s">
        <v>3533</v>
      </c>
      <c r="D57" s="3" t="s">
        <v>3532</v>
      </c>
      <c r="E57" s="3" t="s">
        <v>3531</v>
      </c>
    </row>
    <row r="58" spans="1:5" ht="26.25" customHeight="1" x14ac:dyDescent="0.4">
      <c r="A58" s="4">
        <f t="shared" si="0"/>
        <v>54</v>
      </c>
      <c r="B58" s="4" t="s">
        <v>3089</v>
      </c>
      <c r="C58" s="3" t="s">
        <v>3530</v>
      </c>
      <c r="D58" s="3" t="s">
        <v>3529</v>
      </c>
      <c r="E58" s="3" t="s">
        <v>3528</v>
      </c>
    </row>
    <row r="59" spans="1:5" ht="26.25" customHeight="1" x14ac:dyDescent="0.4">
      <c r="A59" s="4">
        <f t="shared" si="0"/>
        <v>55</v>
      </c>
      <c r="B59" s="4" t="s">
        <v>3089</v>
      </c>
      <c r="C59" s="3" t="s">
        <v>3527</v>
      </c>
      <c r="D59" s="3" t="s">
        <v>3526</v>
      </c>
      <c r="E59" s="3" t="s">
        <v>3523</v>
      </c>
    </row>
    <row r="60" spans="1:5" ht="26.25" customHeight="1" x14ac:dyDescent="0.4">
      <c r="A60" s="4">
        <f t="shared" si="0"/>
        <v>56</v>
      </c>
      <c r="B60" s="4" t="s">
        <v>3089</v>
      </c>
      <c r="C60" s="3" t="s">
        <v>3525</v>
      </c>
      <c r="D60" s="3" t="s">
        <v>3524</v>
      </c>
      <c r="E60" s="3" t="s">
        <v>3523</v>
      </c>
    </row>
    <row r="61" spans="1:5" ht="26.25" customHeight="1" x14ac:dyDescent="0.4">
      <c r="A61" s="4">
        <f t="shared" si="0"/>
        <v>57</v>
      </c>
      <c r="B61" s="4" t="s">
        <v>3089</v>
      </c>
      <c r="C61" s="3" t="s">
        <v>3522</v>
      </c>
      <c r="D61" s="3" t="s">
        <v>3521</v>
      </c>
      <c r="E61" s="3" t="s">
        <v>3520</v>
      </c>
    </row>
    <row r="62" spans="1:5" ht="26.25" customHeight="1" x14ac:dyDescent="0.4">
      <c r="A62" s="4">
        <f t="shared" si="0"/>
        <v>58</v>
      </c>
      <c r="B62" s="4" t="s">
        <v>3089</v>
      </c>
      <c r="C62" s="3" t="s">
        <v>3519</v>
      </c>
      <c r="D62" s="3" t="s">
        <v>3518</v>
      </c>
      <c r="E62" s="3" t="s">
        <v>3517</v>
      </c>
    </row>
    <row r="63" spans="1:5" ht="26.25" customHeight="1" x14ac:dyDescent="0.4">
      <c r="A63" s="4">
        <f t="shared" si="0"/>
        <v>59</v>
      </c>
      <c r="B63" s="4" t="s">
        <v>3089</v>
      </c>
      <c r="C63" s="3" t="s">
        <v>3516</v>
      </c>
      <c r="D63" s="3" t="s">
        <v>3142</v>
      </c>
      <c r="E63" s="3" t="s">
        <v>3515</v>
      </c>
    </row>
    <row r="64" spans="1:5" ht="26.25" customHeight="1" x14ac:dyDescent="0.4">
      <c r="A64" s="4">
        <f t="shared" si="0"/>
        <v>60</v>
      </c>
      <c r="B64" s="4" t="s">
        <v>3089</v>
      </c>
      <c r="C64" s="3" t="s">
        <v>3514</v>
      </c>
      <c r="D64" s="3" t="s">
        <v>3513</v>
      </c>
      <c r="E64" s="3" t="s">
        <v>3512</v>
      </c>
    </row>
    <row r="65" spans="1:5" ht="26.25" customHeight="1" x14ac:dyDescent="0.4">
      <c r="A65" s="4">
        <f t="shared" si="0"/>
        <v>61</v>
      </c>
      <c r="B65" s="4" t="s">
        <v>3089</v>
      </c>
      <c r="C65" s="3" t="s">
        <v>3511</v>
      </c>
      <c r="D65" s="3" t="s">
        <v>3510</v>
      </c>
      <c r="E65" s="3" t="s">
        <v>3509</v>
      </c>
    </row>
    <row r="66" spans="1:5" ht="26.25" customHeight="1" x14ac:dyDescent="0.4">
      <c r="A66" s="4">
        <f t="shared" si="0"/>
        <v>62</v>
      </c>
      <c r="B66" s="4" t="s">
        <v>3089</v>
      </c>
      <c r="C66" s="3" t="s">
        <v>3508</v>
      </c>
      <c r="D66" s="3" t="s">
        <v>3507</v>
      </c>
      <c r="E66" s="3" t="s">
        <v>3506</v>
      </c>
    </row>
    <row r="67" spans="1:5" ht="26.25" customHeight="1" x14ac:dyDescent="0.4">
      <c r="A67" s="4">
        <f t="shared" si="0"/>
        <v>63</v>
      </c>
      <c r="B67" s="4" t="s">
        <v>3089</v>
      </c>
      <c r="C67" s="3" t="s">
        <v>3505</v>
      </c>
      <c r="D67" s="3" t="s">
        <v>3504</v>
      </c>
      <c r="E67" s="3" t="s">
        <v>3503</v>
      </c>
    </row>
    <row r="68" spans="1:5" ht="26.25" customHeight="1" x14ac:dyDescent="0.4">
      <c r="A68" s="4">
        <f t="shared" si="0"/>
        <v>64</v>
      </c>
      <c r="B68" s="4" t="s">
        <v>3089</v>
      </c>
      <c r="C68" s="3" t="s">
        <v>3502</v>
      </c>
      <c r="D68" s="3" t="s">
        <v>3501</v>
      </c>
      <c r="E68" s="3" t="s">
        <v>3500</v>
      </c>
    </row>
    <row r="69" spans="1:5" ht="26.25" customHeight="1" x14ac:dyDescent="0.4">
      <c r="A69" s="4">
        <f t="shared" ref="A69:A132" si="1">ROW()-4</f>
        <v>65</v>
      </c>
      <c r="B69" s="4" t="s">
        <v>3089</v>
      </c>
      <c r="C69" s="3" t="s">
        <v>3499</v>
      </c>
      <c r="D69" s="3" t="s">
        <v>3498</v>
      </c>
      <c r="E69" s="3" t="s">
        <v>3497</v>
      </c>
    </row>
    <row r="70" spans="1:5" ht="26.25" customHeight="1" x14ac:dyDescent="0.4">
      <c r="A70" s="4">
        <f t="shared" si="1"/>
        <v>66</v>
      </c>
      <c r="B70" s="4" t="s">
        <v>3089</v>
      </c>
      <c r="C70" s="3" t="s">
        <v>3496</v>
      </c>
      <c r="D70" s="3" t="s">
        <v>3495</v>
      </c>
      <c r="E70" s="3" t="s">
        <v>3494</v>
      </c>
    </row>
    <row r="71" spans="1:5" ht="26.25" customHeight="1" x14ac:dyDescent="0.4">
      <c r="A71" s="4">
        <f t="shared" si="1"/>
        <v>67</v>
      </c>
      <c r="B71" s="4" t="s">
        <v>3089</v>
      </c>
      <c r="C71" s="3" t="s">
        <v>3493</v>
      </c>
      <c r="D71" s="3" t="s">
        <v>3490</v>
      </c>
      <c r="E71" s="3" t="s">
        <v>3492</v>
      </c>
    </row>
    <row r="72" spans="1:5" ht="26.25" customHeight="1" x14ac:dyDescent="0.4">
      <c r="A72" s="4">
        <f t="shared" si="1"/>
        <v>68</v>
      </c>
      <c r="B72" s="4" t="s">
        <v>3089</v>
      </c>
      <c r="C72" s="3" t="s">
        <v>3491</v>
      </c>
      <c r="D72" s="3" t="s">
        <v>3490</v>
      </c>
      <c r="E72" s="3" t="s">
        <v>3489</v>
      </c>
    </row>
    <row r="73" spans="1:5" ht="26.25" customHeight="1" x14ac:dyDescent="0.4">
      <c r="A73" s="4">
        <f t="shared" si="1"/>
        <v>69</v>
      </c>
      <c r="B73" s="4" t="s">
        <v>3089</v>
      </c>
      <c r="C73" s="3" t="s">
        <v>3488</v>
      </c>
      <c r="D73" s="3" t="s">
        <v>3487</v>
      </c>
      <c r="E73" s="3" t="s">
        <v>3486</v>
      </c>
    </row>
    <row r="74" spans="1:5" ht="26.25" customHeight="1" x14ac:dyDescent="0.4">
      <c r="A74" s="4">
        <f t="shared" si="1"/>
        <v>70</v>
      </c>
      <c r="B74" s="4" t="s">
        <v>3089</v>
      </c>
      <c r="C74" s="3" t="s">
        <v>3485</v>
      </c>
      <c r="D74" s="3" t="s">
        <v>3484</v>
      </c>
      <c r="E74" s="3" t="s">
        <v>3483</v>
      </c>
    </row>
    <row r="75" spans="1:5" ht="26.25" customHeight="1" x14ac:dyDescent="0.4">
      <c r="A75" s="4">
        <f t="shared" si="1"/>
        <v>71</v>
      </c>
      <c r="B75" s="4" t="s">
        <v>3089</v>
      </c>
      <c r="C75" s="3" t="s">
        <v>3482</v>
      </c>
      <c r="D75" s="3" t="s">
        <v>3481</v>
      </c>
      <c r="E75" s="3" t="s">
        <v>3480</v>
      </c>
    </row>
    <row r="76" spans="1:5" ht="26.25" customHeight="1" x14ac:dyDescent="0.4">
      <c r="A76" s="4">
        <f t="shared" si="1"/>
        <v>72</v>
      </c>
      <c r="B76" s="4" t="s">
        <v>3089</v>
      </c>
      <c r="C76" s="3" t="s">
        <v>3479</v>
      </c>
      <c r="D76" s="3" t="s">
        <v>3477</v>
      </c>
      <c r="E76" s="3" t="s">
        <v>3476</v>
      </c>
    </row>
    <row r="77" spans="1:5" ht="26.25" customHeight="1" x14ac:dyDescent="0.4">
      <c r="A77" s="4">
        <f t="shared" si="1"/>
        <v>73</v>
      </c>
      <c r="B77" s="4" t="s">
        <v>3089</v>
      </c>
      <c r="C77" s="3" t="s">
        <v>3478</v>
      </c>
      <c r="D77" s="3" t="s">
        <v>3477</v>
      </c>
      <c r="E77" s="3" t="s">
        <v>3476</v>
      </c>
    </row>
    <row r="78" spans="1:5" ht="26.25" customHeight="1" x14ac:dyDescent="0.4">
      <c r="A78" s="4">
        <f t="shared" si="1"/>
        <v>74</v>
      </c>
      <c r="B78" s="4" t="s">
        <v>3089</v>
      </c>
      <c r="C78" s="3" t="s">
        <v>3475</v>
      </c>
      <c r="D78" s="3" t="s">
        <v>3474</v>
      </c>
      <c r="E78" s="3" t="s">
        <v>3473</v>
      </c>
    </row>
    <row r="79" spans="1:5" ht="26.25" customHeight="1" x14ac:dyDescent="0.4">
      <c r="A79" s="4">
        <f t="shared" si="1"/>
        <v>75</v>
      </c>
      <c r="B79" s="4" t="s">
        <v>3089</v>
      </c>
      <c r="C79" s="3" t="s">
        <v>3472</v>
      </c>
      <c r="D79" s="3" t="s">
        <v>3471</v>
      </c>
      <c r="E79" s="3" t="s">
        <v>3470</v>
      </c>
    </row>
    <row r="80" spans="1:5" ht="26.25" customHeight="1" x14ac:dyDescent="0.4">
      <c r="A80" s="4">
        <f t="shared" si="1"/>
        <v>76</v>
      </c>
      <c r="B80" s="4" t="s">
        <v>3089</v>
      </c>
      <c r="C80" s="3" t="s">
        <v>3469</v>
      </c>
      <c r="D80" s="3" t="s">
        <v>3468</v>
      </c>
      <c r="E80" s="3" t="s">
        <v>3467</v>
      </c>
    </row>
    <row r="81" spans="1:5" ht="26.25" customHeight="1" x14ac:dyDescent="0.4">
      <c r="A81" s="4">
        <f t="shared" si="1"/>
        <v>77</v>
      </c>
      <c r="B81" s="4" t="s">
        <v>3089</v>
      </c>
      <c r="C81" s="3" t="s">
        <v>3466</v>
      </c>
      <c r="D81" s="3" t="s">
        <v>3465</v>
      </c>
      <c r="E81" s="3" t="s">
        <v>3464</v>
      </c>
    </row>
    <row r="82" spans="1:5" ht="26.25" customHeight="1" x14ac:dyDescent="0.4">
      <c r="A82" s="4">
        <f t="shared" si="1"/>
        <v>78</v>
      </c>
      <c r="B82" s="4" t="s">
        <v>3089</v>
      </c>
      <c r="C82" s="3" t="s">
        <v>3463</v>
      </c>
      <c r="D82" s="3" t="s">
        <v>3462</v>
      </c>
      <c r="E82" s="3" t="s">
        <v>3461</v>
      </c>
    </row>
    <row r="83" spans="1:5" ht="26.25" customHeight="1" x14ac:dyDescent="0.4">
      <c r="A83" s="4">
        <f t="shared" si="1"/>
        <v>79</v>
      </c>
      <c r="B83" s="4" t="s">
        <v>3089</v>
      </c>
      <c r="C83" s="3" t="s">
        <v>3460</v>
      </c>
      <c r="D83" s="3" t="s">
        <v>3459</v>
      </c>
      <c r="E83" s="3" t="s">
        <v>3458</v>
      </c>
    </row>
    <row r="84" spans="1:5" ht="26.25" customHeight="1" x14ac:dyDescent="0.4">
      <c r="A84" s="4">
        <f t="shared" si="1"/>
        <v>80</v>
      </c>
      <c r="B84" s="4" t="s">
        <v>3089</v>
      </c>
      <c r="C84" s="3" t="s">
        <v>3457</v>
      </c>
      <c r="D84" s="3" t="s">
        <v>3456</v>
      </c>
      <c r="E84" s="3" t="s">
        <v>3455</v>
      </c>
    </row>
    <row r="85" spans="1:5" ht="26.25" customHeight="1" x14ac:dyDescent="0.4">
      <c r="A85" s="4">
        <f t="shared" si="1"/>
        <v>81</v>
      </c>
      <c r="B85" s="4" t="s">
        <v>3089</v>
      </c>
      <c r="C85" s="3" t="s">
        <v>3454</v>
      </c>
      <c r="D85" s="3" t="s">
        <v>3453</v>
      </c>
      <c r="E85" s="3" t="s">
        <v>3452</v>
      </c>
    </row>
    <row r="86" spans="1:5" ht="26.25" customHeight="1" x14ac:dyDescent="0.4">
      <c r="A86" s="4">
        <f t="shared" si="1"/>
        <v>82</v>
      </c>
      <c r="B86" s="4" t="s">
        <v>3089</v>
      </c>
      <c r="C86" s="3" t="s">
        <v>3451</v>
      </c>
      <c r="D86" s="3" t="s">
        <v>3450</v>
      </c>
      <c r="E86" s="3" t="s">
        <v>3449</v>
      </c>
    </row>
    <row r="87" spans="1:5" ht="26.25" customHeight="1" x14ac:dyDescent="0.4">
      <c r="A87" s="4">
        <f t="shared" si="1"/>
        <v>83</v>
      </c>
      <c r="B87" s="4" t="s">
        <v>3089</v>
      </c>
      <c r="C87" s="3" t="s">
        <v>3448</v>
      </c>
      <c r="D87" s="3" t="s">
        <v>3447</v>
      </c>
      <c r="E87" s="3" t="s">
        <v>3446</v>
      </c>
    </row>
    <row r="88" spans="1:5" ht="26.25" customHeight="1" x14ac:dyDescent="0.4">
      <c r="A88" s="4">
        <f t="shared" si="1"/>
        <v>84</v>
      </c>
      <c r="B88" s="4" t="s">
        <v>3089</v>
      </c>
      <c r="C88" s="3" t="s">
        <v>3445</v>
      </c>
      <c r="D88" s="3" t="s">
        <v>3444</v>
      </c>
      <c r="E88" s="3" t="s">
        <v>3443</v>
      </c>
    </row>
    <row r="89" spans="1:5" ht="26.25" customHeight="1" x14ac:dyDescent="0.4">
      <c r="A89" s="4">
        <f t="shared" si="1"/>
        <v>85</v>
      </c>
      <c r="B89" s="4" t="s">
        <v>3089</v>
      </c>
      <c r="C89" s="3" t="s">
        <v>3442</v>
      </c>
      <c r="D89" s="3" t="s">
        <v>3441</v>
      </c>
      <c r="E89" s="3" t="s">
        <v>3440</v>
      </c>
    </row>
    <row r="90" spans="1:5" ht="26.25" customHeight="1" x14ac:dyDescent="0.4">
      <c r="A90" s="4">
        <f t="shared" si="1"/>
        <v>86</v>
      </c>
      <c r="B90" s="4" t="s">
        <v>3089</v>
      </c>
      <c r="C90" s="3" t="s">
        <v>3439</v>
      </c>
      <c r="D90" s="3" t="s">
        <v>3438</v>
      </c>
      <c r="E90" s="3" t="s">
        <v>3437</v>
      </c>
    </row>
    <row r="91" spans="1:5" ht="26.25" customHeight="1" x14ac:dyDescent="0.4">
      <c r="A91" s="4">
        <f t="shared" si="1"/>
        <v>87</v>
      </c>
      <c r="B91" s="4" t="s">
        <v>3089</v>
      </c>
      <c r="C91" s="3" t="s">
        <v>3436</v>
      </c>
      <c r="D91" s="3" t="s">
        <v>3435</v>
      </c>
      <c r="E91" s="3" t="s">
        <v>3434</v>
      </c>
    </row>
    <row r="92" spans="1:5" ht="26.25" customHeight="1" x14ac:dyDescent="0.4">
      <c r="A92" s="4">
        <f t="shared" si="1"/>
        <v>88</v>
      </c>
      <c r="B92" s="4" t="s">
        <v>3089</v>
      </c>
      <c r="C92" s="3" t="s">
        <v>3433</v>
      </c>
      <c r="D92" s="3" t="s">
        <v>3432</v>
      </c>
      <c r="E92" s="3" t="s">
        <v>3431</v>
      </c>
    </row>
    <row r="93" spans="1:5" ht="26.25" customHeight="1" x14ac:dyDescent="0.4">
      <c r="A93" s="4">
        <f t="shared" si="1"/>
        <v>89</v>
      </c>
      <c r="B93" s="4" t="s">
        <v>3089</v>
      </c>
      <c r="C93" s="3" t="s">
        <v>3430</v>
      </c>
      <c r="D93" s="3" t="s">
        <v>3429</v>
      </c>
      <c r="E93" s="3" t="s">
        <v>3428</v>
      </c>
    </row>
    <row r="94" spans="1:5" ht="26.25" customHeight="1" x14ac:dyDescent="0.4">
      <c r="A94" s="4">
        <f t="shared" si="1"/>
        <v>90</v>
      </c>
      <c r="B94" s="4" t="s">
        <v>3089</v>
      </c>
      <c r="C94" s="3" t="s">
        <v>3427</v>
      </c>
      <c r="D94" s="3" t="s">
        <v>3426</v>
      </c>
      <c r="E94" s="3" t="s">
        <v>3425</v>
      </c>
    </row>
    <row r="95" spans="1:5" ht="26.25" customHeight="1" x14ac:dyDescent="0.4">
      <c r="A95" s="4">
        <f t="shared" si="1"/>
        <v>91</v>
      </c>
      <c r="B95" s="4" t="s">
        <v>3089</v>
      </c>
      <c r="C95" s="3" t="s">
        <v>2915</v>
      </c>
      <c r="D95" s="3" t="s">
        <v>3424</v>
      </c>
      <c r="E95" s="3" t="s">
        <v>3423</v>
      </c>
    </row>
    <row r="96" spans="1:5" ht="26.25" customHeight="1" x14ac:dyDescent="0.4">
      <c r="A96" s="4">
        <f t="shared" si="1"/>
        <v>92</v>
      </c>
      <c r="B96" s="4" t="s">
        <v>3089</v>
      </c>
      <c r="C96" s="3" t="s">
        <v>3422</v>
      </c>
      <c r="D96" s="3" t="s">
        <v>3421</v>
      </c>
      <c r="E96" s="3" t="s">
        <v>3420</v>
      </c>
    </row>
    <row r="97" spans="1:5" ht="26.25" customHeight="1" x14ac:dyDescent="0.4">
      <c r="A97" s="4">
        <f t="shared" si="1"/>
        <v>93</v>
      </c>
      <c r="B97" s="4" t="s">
        <v>3089</v>
      </c>
      <c r="C97" s="3" t="s">
        <v>3419</v>
      </c>
      <c r="D97" s="3" t="s">
        <v>3418</v>
      </c>
      <c r="E97" s="3" t="s">
        <v>3417</v>
      </c>
    </row>
    <row r="98" spans="1:5" ht="26.25" customHeight="1" x14ac:dyDescent="0.4">
      <c r="A98" s="4">
        <f t="shared" si="1"/>
        <v>94</v>
      </c>
      <c r="B98" s="4" t="s">
        <v>3089</v>
      </c>
      <c r="C98" s="3" t="s">
        <v>3416</v>
      </c>
      <c r="D98" s="3" t="s">
        <v>3415</v>
      </c>
      <c r="E98" s="3" t="s">
        <v>3414</v>
      </c>
    </row>
    <row r="99" spans="1:5" ht="26.25" customHeight="1" x14ac:dyDescent="0.4">
      <c r="A99" s="4">
        <f t="shared" si="1"/>
        <v>95</v>
      </c>
      <c r="B99" s="4" t="s">
        <v>3089</v>
      </c>
      <c r="C99" s="3" t="s">
        <v>3413</v>
      </c>
      <c r="D99" s="3" t="s">
        <v>3412</v>
      </c>
      <c r="E99" s="3" t="s">
        <v>3411</v>
      </c>
    </row>
    <row r="100" spans="1:5" ht="26.25" customHeight="1" x14ac:dyDescent="0.4">
      <c r="A100" s="4">
        <f t="shared" si="1"/>
        <v>96</v>
      </c>
      <c r="B100" s="4" t="s">
        <v>3089</v>
      </c>
      <c r="C100" s="3" t="s">
        <v>3410</v>
      </c>
      <c r="D100" s="3" t="s">
        <v>3409</v>
      </c>
      <c r="E100" s="3" t="s">
        <v>3408</v>
      </c>
    </row>
    <row r="101" spans="1:5" ht="26.25" customHeight="1" x14ac:dyDescent="0.4">
      <c r="A101" s="4">
        <f t="shared" si="1"/>
        <v>97</v>
      </c>
      <c r="B101" s="4" t="s">
        <v>3089</v>
      </c>
      <c r="C101" s="3" t="s">
        <v>3407</v>
      </c>
      <c r="D101" s="3" t="s">
        <v>3406</v>
      </c>
      <c r="E101" s="3" t="s">
        <v>3405</v>
      </c>
    </row>
    <row r="102" spans="1:5" ht="26.25" customHeight="1" x14ac:dyDescent="0.4">
      <c r="A102" s="4">
        <f t="shared" si="1"/>
        <v>98</v>
      </c>
      <c r="B102" s="4" t="s">
        <v>3089</v>
      </c>
      <c r="C102" s="3" t="s">
        <v>3404</v>
      </c>
      <c r="D102" s="3" t="s">
        <v>3403</v>
      </c>
      <c r="E102" s="3" t="s">
        <v>3402</v>
      </c>
    </row>
    <row r="103" spans="1:5" ht="26.25" customHeight="1" x14ac:dyDescent="0.4">
      <c r="A103" s="4">
        <f t="shared" si="1"/>
        <v>99</v>
      </c>
      <c r="B103" s="4" t="s">
        <v>3089</v>
      </c>
      <c r="C103" s="3" t="s">
        <v>3401</v>
      </c>
      <c r="D103" s="3" t="s">
        <v>3400</v>
      </c>
      <c r="E103" s="3" t="s">
        <v>3399</v>
      </c>
    </row>
    <row r="104" spans="1:5" ht="26.25" customHeight="1" x14ac:dyDescent="0.4">
      <c r="A104" s="4">
        <f t="shared" si="1"/>
        <v>100</v>
      </c>
      <c r="B104" s="4" t="s">
        <v>3089</v>
      </c>
      <c r="C104" s="3" t="s">
        <v>3398</v>
      </c>
      <c r="D104" s="3" t="s">
        <v>3217</v>
      </c>
      <c r="E104" s="3" t="s">
        <v>3397</v>
      </c>
    </row>
    <row r="105" spans="1:5" ht="26.25" customHeight="1" x14ac:dyDescent="0.4">
      <c r="A105" s="4">
        <f t="shared" si="1"/>
        <v>101</v>
      </c>
      <c r="B105" s="4" t="s">
        <v>3089</v>
      </c>
      <c r="C105" s="3" t="s">
        <v>3396</v>
      </c>
      <c r="D105" s="3" t="s">
        <v>3395</v>
      </c>
      <c r="E105" s="3" t="s">
        <v>3394</v>
      </c>
    </row>
    <row r="106" spans="1:5" ht="26.25" customHeight="1" x14ac:dyDescent="0.4">
      <c r="A106" s="4">
        <f t="shared" si="1"/>
        <v>102</v>
      </c>
      <c r="B106" s="4" t="s">
        <v>3089</v>
      </c>
      <c r="C106" s="3" t="s">
        <v>3393</v>
      </c>
      <c r="D106" s="3" t="s">
        <v>3244</v>
      </c>
      <c r="E106" s="3" t="s">
        <v>3392</v>
      </c>
    </row>
    <row r="107" spans="1:5" ht="26.25" customHeight="1" x14ac:dyDescent="0.4">
      <c r="A107" s="4">
        <f t="shared" si="1"/>
        <v>103</v>
      </c>
      <c r="B107" s="4" t="s">
        <v>3089</v>
      </c>
      <c r="C107" s="3" t="s">
        <v>3391</v>
      </c>
      <c r="D107" s="3" t="s">
        <v>3390</v>
      </c>
      <c r="E107" s="3" t="s">
        <v>3389</v>
      </c>
    </row>
    <row r="108" spans="1:5" ht="26.25" customHeight="1" x14ac:dyDescent="0.4">
      <c r="A108" s="4">
        <f t="shared" si="1"/>
        <v>104</v>
      </c>
      <c r="B108" s="4" t="s">
        <v>3089</v>
      </c>
      <c r="C108" s="3" t="s">
        <v>3388</v>
      </c>
      <c r="D108" s="3" t="s">
        <v>3387</v>
      </c>
      <c r="E108" s="3" t="s">
        <v>3386</v>
      </c>
    </row>
    <row r="109" spans="1:5" ht="26.25" customHeight="1" x14ac:dyDescent="0.4">
      <c r="A109" s="4">
        <f t="shared" si="1"/>
        <v>105</v>
      </c>
      <c r="B109" s="4" t="s">
        <v>3089</v>
      </c>
      <c r="C109" s="3" t="s">
        <v>3385</v>
      </c>
      <c r="D109" s="3" t="s">
        <v>3384</v>
      </c>
      <c r="E109" s="3" t="s">
        <v>3383</v>
      </c>
    </row>
    <row r="110" spans="1:5" ht="26.25" customHeight="1" x14ac:dyDescent="0.4">
      <c r="A110" s="4">
        <f t="shared" si="1"/>
        <v>106</v>
      </c>
      <c r="B110" s="4" t="s">
        <v>3089</v>
      </c>
      <c r="C110" s="3" t="s">
        <v>3382</v>
      </c>
      <c r="D110" s="3" t="s">
        <v>3381</v>
      </c>
      <c r="E110" s="3" t="s">
        <v>3380</v>
      </c>
    </row>
    <row r="111" spans="1:5" ht="26.25" customHeight="1" x14ac:dyDescent="0.4">
      <c r="A111" s="4">
        <f t="shared" si="1"/>
        <v>107</v>
      </c>
      <c r="B111" s="4" t="s">
        <v>3089</v>
      </c>
      <c r="C111" s="3" t="s">
        <v>3379</v>
      </c>
      <c r="D111" s="3" t="s">
        <v>3378</v>
      </c>
      <c r="E111" s="3" t="s">
        <v>3377</v>
      </c>
    </row>
    <row r="112" spans="1:5" ht="26.25" customHeight="1" x14ac:dyDescent="0.4">
      <c r="A112" s="4">
        <f t="shared" si="1"/>
        <v>108</v>
      </c>
      <c r="B112" s="4" t="s">
        <v>3089</v>
      </c>
      <c r="C112" s="3" t="s">
        <v>3376</v>
      </c>
      <c r="D112" s="3" t="s">
        <v>3375</v>
      </c>
      <c r="E112" s="3" t="s">
        <v>3374</v>
      </c>
    </row>
    <row r="113" spans="1:5" ht="26.25" customHeight="1" x14ac:dyDescent="0.4">
      <c r="A113" s="4">
        <f t="shared" si="1"/>
        <v>109</v>
      </c>
      <c r="B113" s="4" t="s">
        <v>3089</v>
      </c>
      <c r="C113" s="3" t="s">
        <v>3373</v>
      </c>
      <c r="D113" s="3" t="s">
        <v>3372</v>
      </c>
      <c r="E113" s="3" t="s">
        <v>3371</v>
      </c>
    </row>
    <row r="114" spans="1:5" ht="26.25" customHeight="1" x14ac:dyDescent="0.4">
      <c r="A114" s="4">
        <f t="shared" si="1"/>
        <v>110</v>
      </c>
      <c r="B114" s="4" t="s">
        <v>3089</v>
      </c>
      <c r="C114" s="3" t="s">
        <v>3370</v>
      </c>
      <c r="D114" s="3" t="s">
        <v>3369</v>
      </c>
      <c r="E114" s="3" t="s">
        <v>3368</v>
      </c>
    </row>
    <row r="115" spans="1:5" ht="26.25" customHeight="1" x14ac:dyDescent="0.4">
      <c r="A115" s="4">
        <f t="shared" si="1"/>
        <v>111</v>
      </c>
      <c r="B115" s="4" t="s">
        <v>3089</v>
      </c>
      <c r="C115" s="3" t="s">
        <v>3367</v>
      </c>
      <c r="D115" s="3" t="s">
        <v>3366</v>
      </c>
      <c r="E115" s="3" t="s">
        <v>3365</v>
      </c>
    </row>
    <row r="116" spans="1:5" ht="26.25" customHeight="1" x14ac:dyDescent="0.4">
      <c r="A116" s="4">
        <f t="shared" si="1"/>
        <v>112</v>
      </c>
      <c r="B116" s="4" t="s">
        <v>3089</v>
      </c>
      <c r="C116" s="3" t="s">
        <v>3364</v>
      </c>
      <c r="D116" s="3" t="s">
        <v>3363</v>
      </c>
      <c r="E116" s="3" t="s">
        <v>3362</v>
      </c>
    </row>
    <row r="117" spans="1:5" ht="26.25" customHeight="1" x14ac:dyDescent="0.4">
      <c r="A117" s="4">
        <f t="shared" si="1"/>
        <v>113</v>
      </c>
      <c r="B117" s="4" t="s">
        <v>3089</v>
      </c>
      <c r="C117" s="3" t="s">
        <v>3361</v>
      </c>
      <c r="D117" s="3" t="s">
        <v>3360</v>
      </c>
      <c r="E117" s="3" t="s">
        <v>3359</v>
      </c>
    </row>
    <row r="118" spans="1:5" ht="26.25" customHeight="1" x14ac:dyDescent="0.4">
      <c r="A118" s="4">
        <f t="shared" si="1"/>
        <v>114</v>
      </c>
      <c r="B118" s="4" t="s">
        <v>3089</v>
      </c>
      <c r="C118" s="3" t="s">
        <v>3358</v>
      </c>
      <c r="D118" s="3" t="s">
        <v>3357</v>
      </c>
      <c r="E118" s="3" t="s">
        <v>3356</v>
      </c>
    </row>
    <row r="119" spans="1:5" ht="26.25" customHeight="1" x14ac:dyDescent="0.4">
      <c r="A119" s="4">
        <f t="shared" si="1"/>
        <v>115</v>
      </c>
      <c r="B119" s="4" t="s">
        <v>3089</v>
      </c>
      <c r="C119" s="3" t="s">
        <v>3355</v>
      </c>
      <c r="D119" s="3" t="s">
        <v>3354</v>
      </c>
      <c r="E119" s="3" t="s">
        <v>3353</v>
      </c>
    </row>
    <row r="120" spans="1:5" ht="26.25" customHeight="1" x14ac:dyDescent="0.4">
      <c r="A120" s="4">
        <f t="shared" si="1"/>
        <v>116</v>
      </c>
      <c r="B120" s="4" t="s">
        <v>3089</v>
      </c>
      <c r="C120" s="3" t="s">
        <v>3352</v>
      </c>
      <c r="D120" s="3" t="s">
        <v>3351</v>
      </c>
      <c r="E120" s="3" t="s">
        <v>3350</v>
      </c>
    </row>
    <row r="121" spans="1:5" ht="26.25" customHeight="1" x14ac:dyDescent="0.4">
      <c r="A121" s="4">
        <f t="shared" si="1"/>
        <v>117</v>
      </c>
      <c r="B121" s="4" t="s">
        <v>3089</v>
      </c>
      <c r="C121" s="3" t="s">
        <v>3349</v>
      </c>
      <c r="D121" s="3" t="s">
        <v>3348</v>
      </c>
      <c r="E121" s="3" t="s">
        <v>3347</v>
      </c>
    </row>
    <row r="122" spans="1:5" ht="26.25" customHeight="1" x14ac:dyDescent="0.4">
      <c r="A122" s="4">
        <f t="shared" si="1"/>
        <v>118</v>
      </c>
      <c r="B122" s="4" t="s">
        <v>3089</v>
      </c>
      <c r="C122" s="3" t="s">
        <v>3346</v>
      </c>
      <c r="D122" s="3" t="s">
        <v>3345</v>
      </c>
      <c r="E122" s="3" t="s">
        <v>3344</v>
      </c>
    </row>
    <row r="123" spans="1:5" ht="26.25" customHeight="1" x14ac:dyDescent="0.4">
      <c r="A123" s="4">
        <f t="shared" si="1"/>
        <v>119</v>
      </c>
      <c r="B123" s="4" t="s">
        <v>3089</v>
      </c>
      <c r="C123" s="3" t="s">
        <v>3343</v>
      </c>
      <c r="D123" s="3" t="s">
        <v>3342</v>
      </c>
      <c r="E123" s="3" t="s">
        <v>3341</v>
      </c>
    </row>
    <row r="124" spans="1:5" ht="26.25" customHeight="1" x14ac:dyDescent="0.4">
      <c r="A124" s="4">
        <f t="shared" si="1"/>
        <v>120</v>
      </c>
      <c r="B124" s="4" t="s">
        <v>3089</v>
      </c>
      <c r="C124" s="3" t="s">
        <v>3340</v>
      </c>
      <c r="D124" s="3" t="s">
        <v>3339</v>
      </c>
      <c r="E124" s="3" t="s">
        <v>3338</v>
      </c>
    </row>
    <row r="125" spans="1:5" ht="26.25" customHeight="1" x14ac:dyDescent="0.4">
      <c r="A125" s="4">
        <f t="shared" si="1"/>
        <v>121</v>
      </c>
      <c r="B125" s="4" t="s">
        <v>3089</v>
      </c>
      <c r="C125" s="3" t="s">
        <v>3337</v>
      </c>
      <c r="D125" s="3" t="s">
        <v>3336</v>
      </c>
      <c r="E125" s="3" t="s">
        <v>3335</v>
      </c>
    </row>
    <row r="126" spans="1:5" ht="26.25" customHeight="1" x14ac:dyDescent="0.4">
      <c r="A126" s="4">
        <f t="shared" si="1"/>
        <v>122</v>
      </c>
      <c r="B126" s="4" t="s">
        <v>3089</v>
      </c>
      <c r="C126" s="3" t="s">
        <v>3334</v>
      </c>
      <c r="D126" s="3" t="s">
        <v>3333</v>
      </c>
      <c r="E126" s="3" t="s">
        <v>3332</v>
      </c>
    </row>
    <row r="127" spans="1:5" ht="26.25" customHeight="1" x14ac:dyDescent="0.4">
      <c r="A127" s="4">
        <f t="shared" si="1"/>
        <v>123</v>
      </c>
      <c r="B127" s="4" t="s">
        <v>3089</v>
      </c>
      <c r="C127" s="3" t="s">
        <v>3331</v>
      </c>
      <c r="D127" s="3" t="s">
        <v>3330</v>
      </c>
      <c r="E127" s="3" t="s">
        <v>3329</v>
      </c>
    </row>
    <row r="128" spans="1:5" ht="26.25" customHeight="1" x14ac:dyDescent="0.4">
      <c r="A128" s="4">
        <f t="shared" si="1"/>
        <v>124</v>
      </c>
      <c r="B128" s="4" t="s">
        <v>3089</v>
      </c>
      <c r="C128" s="3" t="s">
        <v>3328</v>
      </c>
      <c r="D128" s="3" t="s">
        <v>3327</v>
      </c>
      <c r="E128" s="3" t="s">
        <v>3326</v>
      </c>
    </row>
    <row r="129" spans="1:5" ht="26.25" customHeight="1" x14ac:dyDescent="0.4">
      <c r="A129" s="4">
        <f t="shared" si="1"/>
        <v>125</v>
      </c>
      <c r="B129" s="4" t="s">
        <v>3089</v>
      </c>
      <c r="C129" s="3" t="s">
        <v>3325</v>
      </c>
      <c r="D129" s="3" t="s">
        <v>3324</v>
      </c>
      <c r="E129" s="3" t="s">
        <v>3323</v>
      </c>
    </row>
    <row r="130" spans="1:5" ht="26.25" customHeight="1" x14ac:dyDescent="0.4">
      <c r="A130" s="4">
        <f t="shared" si="1"/>
        <v>126</v>
      </c>
      <c r="B130" s="4" t="s">
        <v>3089</v>
      </c>
      <c r="C130" s="3" t="s">
        <v>3322</v>
      </c>
      <c r="D130" s="3" t="s">
        <v>3321</v>
      </c>
      <c r="E130" s="3" t="s">
        <v>3320</v>
      </c>
    </row>
    <row r="131" spans="1:5" ht="26.25" customHeight="1" x14ac:dyDescent="0.4">
      <c r="A131" s="4">
        <f t="shared" si="1"/>
        <v>127</v>
      </c>
      <c r="B131" s="4" t="s">
        <v>3089</v>
      </c>
      <c r="C131" s="3" t="s">
        <v>3319</v>
      </c>
      <c r="D131" s="3" t="s">
        <v>3318</v>
      </c>
      <c r="E131" s="3" t="s">
        <v>3317</v>
      </c>
    </row>
    <row r="132" spans="1:5" ht="26.25" customHeight="1" x14ac:dyDescent="0.4">
      <c r="A132" s="4">
        <f t="shared" si="1"/>
        <v>128</v>
      </c>
      <c r="B132" s="4" t="s">
        <v>3089</v>
      </c>
      <c r="C132" s="3" t="s">
        <v>3316</v>
      </c>
      <c r="D132" s="3" t="s">
        <v>3315</v>
      </c>
      <c r="E132" s="3" t="s">
        <v>3314</v>
      </c>
    </row>
    <row r="133" spans="1:5" ht="26.25" customHeight="1" x14ac:dyDescent="0.4">
      <c r="A133" s="4">
        <f t="shared" ref="A133:A196" si="2">ROW()-4</f>
        <v>129</v>
      </c>
      <c r="B133" s="4" t="s">
        <v>3089</v>
      </c>
      <c r="C133" s="3" t="s">
        <v>3313</v>
      </c>
      <c r="D133" s="3" t="s">
        <v>3312</v>
      </c>
      <c r="E133" s="3" t="s">
        <v>3311</v>
      </c>
    </row>
    <row r="134" spans="1:5" ht="26.25" customHeight="1" x14ac:dyDescent="0.4">
      <c r="A134" s="4">
        <f t="shared" si="2"/>
        <v>130</v>
      </c>
      <c r="B134" s="4" t="s">
        <v>3089</v>
      </c>
      <c r="C134" s="3" t="s">
        <v>3310</v>
      </c>
      <c r="D134" s="3" t="s">
        <v>3309</v>
      </c>
      <c r="E134" s="3" t="s">
        <v>3308</v>
      </c>
    </row>
    <row r="135" spans="1:5" ht="26.25" customHeight="1" x14ac:dyDescent="0.4">
      <c r="A135" s="4">
        <f t="shared" si="2"/>
        <v>131</v>
      </c>
      <c r="B135" s="4" t="s">
        <v>3089</v>
      </c>
      <c r="C135" s="3" t="s">
        <v>3307</v>
      </c>
      <c r="D135" s="3" t="s">
        <v>3196</v>
      </c>
      <c r="E135" s="3" t="s">
        <v>3306</v>
      </c>
    </row>
    <row r="136" spans="1:5" ht="26.25" customHeight="1" x14ac:dyDescent="0.4">
      <c r="A136" s="4">
        <f t="shared" si="2"/>
        <v>132</v>
      </c>
      <c r="B136" s="4" t="s">
        <v>3089</v>
      </c>
      <c r="C136" s="3" t="s">
        <v>3305</v>
      </c>
      <c r="D136" s="3" t="s">
        <v>3304</v>
      </c>
      <c r="E136" s="3" t="s">
        <v>3303</v>
      </c>
    </row>
    <row r="137" spans="1:5" ht="26.25" customHeight="1" x14ac:dyDescent="0.4">
      <c r="A137" s="4">
        <f t="shared" si="2"/>
        <v>133</v>
      </c>
      <c r="B137" s="4" t="s">
        <v>3089</v>
      </c>
      <c r="C137" s="3" t="s">
        <v>3302</v>
      </c>
      <c r="D137" s="3" t="s">
        <v>3301</v>
      </c>
      <c r="E137" s="3" t="s">
        <v>3300</v>
      </c>
    </row>
    <row r="138" spans="1:5" ht="26.25" customHeight="1" x14ac:dyDescent="0.4">
      <c r="A138" s="4">
        <f t="shared" si="2"/>
        <v>134</v>
      </c>
      <c r="B138" s="4" t="s">
        <v>3089</v>
      </c>
      <c r="C138" s="3" t="s">
        <v>3299</v>
      </c>
      <c r="D138" s="3" t="s">
        <v>3298</v>
      </c>
      <c r="E138" s="3" t="s">
        <v>3297</v>
      </c>
    </row>
    <row r="139" spans="1:5" ht="26.25" customHeight="1" x14ac:dyDescent="0.4">
      <c r="A139" s="4">
        <f t="shared" si="2"/>
        <v>135</v>
      </c>
      <c r="B139" s="4" t="s">
        <v>3089</v>
      </c>
      <c r="C139" s="3" t="s">
        <v>3296</v>
      </c>
      <c r="D139" s="3" t="s">
        <v>3295</v>
      </c>
      <c r="E139" s="3" t="s">
        <v>3294</v>
      </c>
    </row>
    <row r="140" spans="1:5" ht="26.25" customHeight="1" x14ac:dyDescent="0.4">
      <c r="A140" s="4">
        <f t="shared" si="2"/>
        <v>136</v>
      </c>
      <c r="B140" s="4" t="s">
        <v>3089</v>
      </c>
      <c r="C140" s="3" t="s">
        <v>3293</v>
      </c>
      <c r="D140" s="3" t="s">
        <v>3292</v>
      </c>
      <c r="E140" s="3" t="s">
        <v>3291</v>
      </c>
    </row>
    <row r="141" spans="1:5" ht="26.25" customHeight="1" x14ac:dyDescent="0.4">
      <c r="A141" s="4">
        <f t="shared" si="2"/>
        <v>137</v>
      </c>
      <c r="B141" s="4" t="s">
        <v>3089</v>
      </c>
      <c r="C141" s="3" t="s">
        <v>3290</v>
      </c>
      <c r="D141" s="3" t="s">
        <v>3289</v>
      </c>
      <c r="E141" s="3" t="s">
        <v>3288</v>
      </c>
    </row>
    <row r="142" spans="1:5" ht="26.25" customHeight="1" x14ac:dyDescent="0.4">
      <c r="A142" s="4">
        <f t="shared" si="2"/>
        <v>138</v>
      </c>
      <c r="B142" s="4" t="s">
        <v>3089</v>
      </c>
      <c r="C142" s="3" t="s">
        <v>3287</v>
      </c>
      <c r="D142" s="3" t="s">
        <v>3286</v>
      </c>
      <c r="E142" s="3" t="s">
        <v>3285</v>
      </c>
    </row>
    <row r="143" spans="1:5" ht="26.25" customHeight="1" x14ac:dyDescent="0.4">
      <c r="A143" s="4">
        <f t="shared" si="2"/>
        <v>139</v>
      </c>
      <c r="B143" s="4" t="s">
        <v>3089</v>
      </c>
      <c r="C143" s="3" t="s">
        <v>3284</v>
      </c>
      <c r="D143" s="3" t="s">
        <v>3283</v>
      </c>
      <c r="E143" s="3" t="s">
        <v>3282</v>
      </c>
    </row>
    <row r="144" spans="1:5" ht="26.25" customHeight="1" x14ac:dyDescent="0.4">
      <c r="A144" s="4">
        <f t="shared" si="2"/>
        <v>140</v>
      </c>
      <c r="B144" s="4" t="s">
        <v>3089</v>
      </c>
      <c r="C144" s="3" t="s">
        <v>3281</v>
      </c>
      <c r="D144" s="3" t="s">
        <v>3280</v>
      </c>
      <c r="E144" s="3" t="s">
        <v>3279</v>
      </c>
    </row>
    <row r="145" spans="1:5" ht="26.25" customHeight="1" x14ac:dyDescent="0.4">
      <c r="A145" s="4">
        <f t="shared" si="2"/>
        <v>141</v>
      </c>
      <c r="B145" s="4" t="s">
        <v>3089</v>
      </c>
      <c r="C145" s="3" t="s">
        <v>3278</v>
      </c>
      <c r="D145" s="3" t="s">
        <v>3277</v>
      </c>
      <c r="E145" s="3" t="s">
        <v>3276</v>
      </c>
    </row>
    <row r="146" spans="1:5" ht="26.25" customHeight="1" x14ac:dyDescent="0.4">
      <c r="A146" s="4">
        <f t="shared" si="2"/>
        <v>142</v>
      </c>
      <c r="B146" s="4" t="s">
        <v>3089</v>
      </c>
      <c r="C146" s="3" t="s">
        <v>3275</v>
      </c>
      <c r="D146" s="3" t="s">
        <v>3274</v>
      </c>
      <c r="E146" s="3" t="s">
        <v>3273</v>
      </c>
    </row>
    <row r="147" spans="1:5" ht="26.25" customHeight="1" x14ac:dyDescent="0.4">
      <c r="A147" s="4">
        <f t="shared" si="2"/>
        <v>143</v>
      </c>
      <c r="B147" s="4" t="s">
        <v>3089</v>
      </c>
      <c r="C147" s="3" t="s">
        <v>3272</v>
      </c>
      <c r="D147" s="3" t="s">
        <v>3271</v>
      </c>
      <c r="E147" s="3" t="s">
        <v>3270</v>
      </c>
    </row>
    <row r="148" spans="1:5" ht="26.25" customHeight="1" x14ac:dyDescent="0.4">
      <c r="A148" s="4">
        <f t="shared" si="2"/>
        <v>144</v>
      </c>
      <c r="B148" s="4" t="s">
        <v>3089</v>
      </c>
      <c r="C148" s="3" t="s">
        <v>3269</v>
      </c>
      <c r="D148" s="3" t="s">
        <v>3268</v>
      </c>
      <c r="E148" s="3" t="s">
        <v>3267</v>
      </c>
    </row>
    <row r="149" spans="1:5" ht="26.25" customHeight="1" x14ac:dyDescent="0.4">
      <c r="A149" s="4">
        <f t="shared" si="2"/>
        <v>145</v>
      </c>
      <c r="B149" s="4" t="s">
        <v>3089</v>
      </c>
      <c r="C149" s="3" t="s">
        <v>3266</v>
      </c>
      <c r="D149" s="3" t="s">
        <v>3265</v>
      </c>
      <c r="E149" s="3" t="s">
        <v>3264</v>
      </c>
    </row>
    <row r="150" spans="1:5" ht="26.25" customHeight="1" x14ac:dyDescent="0.4">
      <c r="A150" s="4">
        <f t="shared" si="2"/>
        <v>146</v>
      </c>
      <c r="B150" s="4" t="s">
        <v>3089</v>
      </c>
      <c r="C150" s="3" t="s">
        <v>3263</v>
      </c>
      <c r="D150" s="3" t="s">
        <v>3262</v>
      </c>
      <c r="E150" s="3" t="s">
        <v>3261</v>
      </c>
    </row>
    <row r="151" spans="1:5" ht="26.25" customHeight="1" x14ac:dyDescent="0.4">
      <c r="A151" s="4">
        <f t="shared" si="2"/>
        <v>147</v>
      </c>
      <c r="B151" s="4" t="s">
        <v>3089</v>
      </c>
      <c r="C151" s="3" t="s">
        <v>3260</v>
      </c>
      <c r="D151" s="3" t="s">
        <v>3259</v>
      </c>
      <c r="E151" s="3" t="s">
        <v>3258</v>
      </c>
    </row>
    <row r="152" spans="1:5" ht="26.25" customHeight="1" x14ac:dyDescent="0.4">
      <c r="A152" s="4">
        <f t="shared" si="2"/>
        <v>148</v>
      </c>
      <c r="B152" s="4" t="s">
        <v>3089</v>
      </c>
      <c r="C152" s="3" t="s">
        <v>3257</v>
      </c>
      <c r="D152" s="3" t="s">
        <v>3256</v>
      </c>
      <c r="E152" s="3" t="s">
        <v>3255</v>
      </c>
    </row>
    <row r="153" spans="1:5" ht="26.25" customHeight="1" x14ac:dyDescent="0.4">
      <c r="A153" s="4">
        <f t="shared" si="2"/>
        <v>149</v>
      </c>
      <c r="B153" s="4" t="s">
        <v>3089</v>
      </c>
      <c r="C153" s="3" t="s">
        <v>3254</v>
      </c>
      <c r="D153" s="3" t="s">
        <v>3253</v>
      </c>
      <c r="E153" s="3" t="s">
        <v>3252</v>
      </c>
    </row>
    <row r="154" spans="1:5" ht="26.25" customHeight="1" x14ac:dyDescent="0.4">
      <c r="A154" s="4">
        <f t="shared" si="2"/>
        <v>150</v>
      </c>
      <c r="B154" s="4" t="s">
        <v>3089</v>
      </c>
      <c r="C154" s="3" t="s">
        <v>3251</v>
      </c>
      <c r="D154" s="3" t="s">
        <v>3250</v>
      </c>
      <c r="E154" s="3" t="s">
        <v>3249</v>
      </c>
    </row>
    <row r="155" spans="1:5" ht="26.25" customHeight="1" x14ac:dyDescent="0.4">
      <c r="A155" s="4">
        <f t="shared" si="2"/>
        <v>151</v>
      </c>
      <c r="B155" s="4" t="s">
        <v>3089</v>
      </c>
      <c r="C155" s="3" t="s">
        <v>3248</v>
      </c>
      <c r="D155" s="3" t="s">
        <v>3247</v>
      </c>
      <c r="E155" s="3" t="s">
        <v>3246</v>
      </c>
    </row>
    <row r="156" spans="1:5" ht="26.25" customHeight="1" x14ac:dyDescent="0.4">
      <c r="A156" s="4">
        <f t="shared" si="2"/>
        <v>152</v>
      </c>
      <c r="B156" s="4" t="s">
        <v>3089</v>
      </c>
      <c r="C156" s="3" t="s">
        <v>3245</v>
      </c>
      <c r="D156" s="3" t="s">
        <v>3244</v>
      </c>
      <c r="E156" s="3" t="s">
        <v>3243</v>
      </c>
    </row>
    <row r="157" spans="1:5" ht="26.25" customHeight="1" x14ac:dyDescent="0.4">
      <c r="A157" s="4">
        <f t="shared" si="2"/>
        <v>153</v>
      </c>
      <c r="B157" s="4" t="s">
        <v>3089</v>
      </c>
      <c r="C157" s="3" t="s">
        <v>3242</v>
      </c>
      <c r="D157" s="3" t="s">
        <v>3241</v>
      </c>
      <c r="E157" s="3" t="s">
        <v>3240</v>
      </c>
    </row>
    <row r="158" spans="1:5" ht="26.25" customHeight="1" x14ac:dyDescent="0.4">
      <c r="A158" s="4">
        <f t="shared" si="2"/>
        <v>154</v>
      </c>
      <c r="B158" s="4" t="s">
        <v>3089</v>
      </c>
      <c r="C158" s="3" t="s">
        <v>3239</v>
      </c>
      <c r="D158" s="3" t="s">
        <v>3238</v>
      </c>
      <c r="E158" s="3" t="s">
        <v>3237</v>
      </c>
    </row>
    <row r="159" spans="1:5" ht="26.25" customHeight="1" x14ac:dyDescent="0.4">
      <c r="A159" s="4">
        <f t="shared" si="2"/>
        <v>155</v>
      </c>
      <c r="B159" s="4" t="s">
        <v>3089</v>
      </c>
      <c r="C159" s="3" t="s">
        <v>3236</v>
      </c>
      <c r="D159" s="3" t="s">
        <v>3235</v>
      </c>
      <c r="E159" s="3" t="s">
        <v>3234</v>
      </c>
    </row>
    <row r="160" spans="1:5" ht="26.25" customHeight="1" x14ac:dyDescent="0.4">
      <c r="A160" s="4">
        <f t="shared" si="2"/>
        <v>156</v>
      </c>
      <c r="B160" s="4" t="s">
        <v>3089</v>
      </c>
      <c r="C160" s="3" t="s">
        <v>3233</v>
      </c>
      <c r="D160" s="3" t="s">
        <v>3232</v>
      </c>
      <c r="E160" s="3" t="s">
        <v>3231</v>
      </c>
    </row>
    <row r="161" spans="1:5" ht="26.25" customHeight="1" x14ac:dyDescent="0.4">
      <c r="A161" s="4">
        <f t="shared" si="2"/>
        <v>157</v>
      </c>
      <c r="B161" s="4" t="s">
        <v>3089</v>
      </c>
      <c r="C161" s="3" t="s">
        <v>3230</v>
      </c>
      <c r="D161" s="3" t="s">
        <v>3229</v>
      </c>
      <c r="E161" s="3" t="s">
        <v>3228</v>
      </c>
    </row>
    <row r="162" spans="1:5" ht="26.25" customHeight="1" x14ac:dyDescent="0.4">
      <c r="A162" s="4">
        <f t="shared" si="2"/>
        <v>158</v>
      </c>
      <c r="B162" s="4" t="s">
        <v>3089</v>
      </c>
      <c r="C162" s="3" t="s">
        <v>3227</v>
      </c>
      <c r="D162" s="3" t="s">
        <v>3226</v>
      </c>
      <c r="E162" s="3" t="s">
        <v>3225</v>
      </c>
    </row>
    <row r="163" spans="1:5" ht="26.25" customHeight="1" x14ac:dyDescent="0.4">
      <c r="A163" s="4">
        <f t="shared" si="2"/>
        <v>159</v>
      </c>
      <c r="B163" s="4" t="s">
        <v>3089</v>
      </c>
      <c r="C163" s="3" t="s">
        <v>3224</v>
      </c>
      <c r="D163" s="3" t="s">
        <v>3223</v>
      </c>
      <c r="E163" s="3" t="s">
        <v>3222</v>
      </c>
    </row>
    <row r="164" spans="1:5" ht="26.25" customHeight="1" x14ac:dyDescent="0.4">
      <c r="A164" s="4">
        <f t="shared" si="2"/>
        <v>160</v>
      </c>
      <c r="B164" s="4" t="s">
        <v>3089</v>
      </c>
      <c r="C164" s="3" t="s">
        <v>3221</v>
      </c>
      <c r="D164" s="3" t="s">
        <v>3220</v>
      </c>
      <c r="E164" s="3" t="s">
        <v>3219</v>
      </c>
    </row>
    <row r="165" spans="1:5" ht="26.25" customHeight="1" x14ac:dyDescent="0.4">
      <c r="A165" s="4">
        <f t="shared" si="2"/>
        <v>161</v>
      </c>
      <c r="B165" s="4" t="s">
        <v>3089</v>
      </c>
      <c r="C165" s="3" t="s">
        <v>3218</v>
      </c>
      <c r="D165" s="3" t="s">
        <v>3217</v>
      </c>
      <c r="E165" s="3" t="s">
        <v>3216</v>
      </c>
    </row>
    <row r="166" spans="1:5" ht="26.25" customHeight="1" x14ac:dyDescent="0.4">
      <c r="A166" s="4">
        <f t="shared" si="2"/>
        <v>162</v>
      </c>
      <c r="B166" s="4" t="s">
        <v>3089</v>
      </c>
      <c r="C166" s="3" t="s">
        <v>3215</v>
      </c>
      <c r="D166" s="3" t="s">
        <v>3214</v>
      </c>
      <c r="E166" s="3" t="s">
        <v>3213</v>
      </c>
    </row>
    <row r="167" spans="1:5" ht="26.25" customHeight="1" x14ac:dyDescent="0.4">
      <c r="A167" s="4">
        <f t="shared" si="2"/>
        <v>163</v>
      </c>
      <c r="B167" s="4" t="s">
        <v>3089</v>
      </c>
      <c r="C167" s="3" t="s">
        <v>3212</v>
      </c>
      <c r="D167" s="3" t="s">
        <v>3211</v>
      </c>
      <c r="E167" s="3" t="s">
        <v>3210</v>
      </c>
    </row>
    <row r="168" spans="1:5" ht="26.25" customHeight="1" x14ac:dyDescent="0.4">
      <c r="A168" s="4">
        <f t="shared" si="2"/>
        <v>164</v>
      </c>
      <c r="B168" s="4" t="s">
        <v>3089</v>
      </c>
      <c r="C168" s="3" t="s">
        <v>3209</v>
      </c>
      <c r="D168" s="3" t="s">
        <v>3208</v>
      </c>
      <c r="E168" s="3" t="s">
        <v>3207</v>
      </c>
    </row>
    <row r="169" spans="1:5" ht="26.25" customHeight="1" x14ac:dyDescent="0.4">
      <c r="A169" s="4">
        <f t="shared" si="2"/>
        <v>165</v>
      </c>
      <c r="B169" s="4" t="s">
        <v>3089</v>
      </c>
      <c r="C169" s="3" t="s">
        <v>3206</v>
      </c>
      <c r="D169" s="3" t="s">
        <v>3205</v>
      </c>
      <c r="E169" s="3" t="s">
        <v>3204</v>
      </c>
    </row>
    <row r="170" spans="1:5" ht="26.25" customHeight="1" x14ac:dyDescent="0.4">
      <c r="A170" s="4">
        <f t="shared" si="2"/>
        <v>166</v>
      </c>
      <c r="B170" s="4" t="s">
        <v>3089</v>
      </c>
      <c r="C170" s="3" t="s">
        <v>3203</v>
      </c>
      <c r="D170" s="3" t="s">
        <v>3202</v>
      </c>
      <c r="E170" s="3" t="s">
        <v>3201</v>
      </c>
    </row>
    <row r="171" spans="1:5" ht="26.25" customHeight="1" x14ac:dyDescent="0.4">
      <c r="A171" s="4">
        <f t="shared" si="2"/>
        <v>167</v>
      </c>
      <c r="B171" s="4" t="s">
        <v>3089</v>
      </c>
      <c r="C171" s="3" t="s">
        <v>3200</v>
      </c>
      <c r="D171" s="3" t="s">
        <v>3199</v>
      </c>
      <c r="E171" s="3" t="s">
        <v>3198</v>
      </c>
    </row>
    <row r="172" spans="1:5" ht="26.25" customHeight="1" x14ac:dyDescent="0.4">
      <c r="A172" s="4">
        <f t="shared" si="2"/>
        <v>168</v>
      </c>
      <c r="B172" s="4" t="s">
        <v>3089</v>
      </c>
      <c r="C172" s="3" t="s">
        <v>3197</v>
      </c>
      <c r="D172" s="3" t="s">
        <v>3196</v>
      </c>
      <c r="E172" s="3" t="s">
        <v>3195</v>
      </c>
    </row>
    <row r="173" spans="1:5" ht="26.25" customHeight="1" x14ac:dyDescent="0.4">
      <c r="A173" s="4">
        <f t="shared" si="2"/>
        <v>169</v>
      </c>
      <c r="B173" s="4" t="s">
        <v>3089</v>
      </c>
      <c r="C173" s="3" t="s">
        <v>3194</v>
      </c>
      <c r="D173" s="3" t="s">
        <v>3193</v>
      </c>
      <c r="E173" s="3" t="s">
        <v>3192</v>
      </c>
    </row>
    <row r="174" spans="1:5" ht="26.25" customHeight="1" x14ac:dyDescent="0.4">
      <c r="A174" s="4">
        <f t="shared" si="2"/>
        <v>170</v>
      </c>
      <c r="B174" s="4" t="s">
        <v>3089</v>
      </c>
      <c r="C174" s="3" t="s">
        <v>3191</v>
      </c>
      <c r="D174" s="3" t="s">
        <v>3190</v>
      </c>
      <c r="E174" s="3" t="s">
        <v>3189</v>
      </c>
    </row>
    <row r="175" spans="1:5" ht="26.25" customHeight="1" x14ac:dyDescent="0.4">
      <c r="A175" s="4">
        <f t="shared" si="2"/>
        <v>171</v>
      </c>
      <c r="B175" s="4" t="s">
        <v>3089</v>
      </c>
      <c r="C175" s="3" t="s">
        <v>3188</v>
      </c>
      <c r="D175" s="3" t="s">
        <v>3187</v>
      </c>
      <c r="E175" s="3" t="s">
        <v>3186</v>
      </c>
    </row>
    <row r="176" spans="1:5" ht="26.25" customHeight="1" x14ac:dyDescent="0.4">
      <c r="A176" s="4">
        <f t="shared" si="2"/>
        <v>172</v>
      </c>
      <c r="B176" s="4" t="s">
        <v>3089</v>
      </c>
      <c r="C176" s="3" t="s">
        <v>3185</v>
      </c>
      <c r="D176" s="3" t="s">
        <v>3184</v>
      </c>
      <c r="E176" s="3" t="s">
        <v>3183</v>
      </c>
    </row>
    <row r="177" spans="1:5" ht="26.25" customHeight="1" x14ac:dyDescent="0.4">
      <c r="A177" s="4">
        <f t="shared" si="2"/>
        <v>173</v>
      </c>
      <c r="B177" s="4" t="s">
        <v>3089</v>
      </c>
      <c r="C177" s="3" t="s">
        <v>3182</v>
      </c>
      <c r="D177" s="3" t="s">
        <v>3181</v>
      </c>
      <c r="E177" s="3" t="s">
        <v>3180</v>
      </c>
    </row>
    <row r="178" spans="1:5" ht="26.25" customHeight="1" x14ac:dyDescent="0.4">
      <c r="A178" s="4">
        <f t="shared" si="2"/>
        <v>174</v>
      </c>
      <c r="B178" s="4" t="s">
        <v>3089</v>
      </c>
      <c r="C178" s="3" t="s">
        <v>3179</v>
      </c>
      <c r="D178" s="3" t="s">
        <v>3178</v>
      </c>
      <c r="E178" s="3" t="s">
        <v>3177</v>
      </c>
    </row>
    <row r="179" spans="1:5" ht="26.25" customHeight="1" x14ac:dyDescent="0.4">
      <c r="A179" s="4">
        <f t="shared" si="2"/>
        <v>175</v>
      </c>
      <c r="B179" s="4" t="s">
        <v>3089</v>
      </c>
      <c r="C179" s="3" t="s">
        <v>3176</v>
      </c>
      <c r="D179" s="3" t="s">
        <v>3175</v>
      </c>
      <c r="E179" s="3" t="s">
        <v>3174</v>
      </c>
    </row>
    <row r="180" spans="1:5" ht="26.25" customHeight="1" x14ac:dyDescent="0.4">
      <c r="A180" s="4">
        <f t="shared" si="2"/>
        <v>176</v>
      </c>
      <c r="B180" s="4" t="s">
        <v>3089</v>
      </c>
      <c r="C180" s="3" t="s">
        <v>3173</v>
      </c>
      <c r="D180" s="3" t="s">
        <v>3172</v>
      </c>
      <c r="E180" s="3" t="s">
        <v>3171</v>
      </c>
    </row>
    <row r="181" spans="1:5" ht="26.25" customHeight="1" x14ac:dyDescent="0.4">
      <c r="A181" s="4">
        <f t="shared" si="2"/>
        <v>177</v>
      </c>
      <c r="B181" s="4" t="s">
        <v>3089</v>
      </c>
      <c r="C181" s="3" t="s">
        <v>3170</v>
      </c>
      <c r="D181" s="3" t="s">
        <v>3169</v>
      </c>
      <c r="E181" s="3" t="s">
        <v>3168</v>
      </c>
    </row>
    <row r="182" spans="1:5" ht="26.25" customHeight="1" x14ac:dyDescent="0.4">
      <c r="A182" s="4">
        <f t="shared" si="2"/>
        <v>178</v>
      </c>
      <c r="B182" s="4" t="s">
        <v>3089</v>
      </c>
      <c r="C182" s="3" t="s">
        <v>3167</v>
      </c>
      <c r="D182" s="3" t="s">
        <v>3166</v>
      </c>
      <c r="E182" s="3" t="s">
        <v>3165</v>
      </c>
    </row>
    <row r="183" spans="1:5" ht="26.25" customHeight="1" x14ac:dyDescent="0.4">
      <c r="A183" s="4">
        <f t="shared" si="2"/>
        <v>179</v>
      </c>
      <c r="B183" s="4" t="s">
        <v>3089</v>
      </c>
      <c r="C183" s="3" t="s">
        <v>3164</v>
      </c>
      <c r="D183" s="3" t="s">
        <v>3163</v>
      </c>
      <c r="E183" s="3" t="s">
        <v>3162</v>
      </c>
    </row>
    <row r="184" spans="1:5" ht="26.25" customHeight="1" x14ac:dyDescent="0.4">
      <c r="A184" s="4">
        <f t="shared" si="2"/>
        <v>180</v>
      </c>
      <c r="B184" s="4" t="s">
        <v>3089</v>
      </c>
      <c r="C184" s="3" t="s">
        <v>3161</v>
      </c>
      <c r="D184" s="3" t="s">
        <v>3160</v>
      </c>
      <c r="E184" s="3" t="s">
        <v>3159</v>
      </c>
    </row>
    <row r="185" spans="1:5" ht="26.25" customHeight="1" x14ac:dyDescent="0.4">
      <c r="A185" s="4">
        <f t="shared" si="2"/>
        <v>181</v>
      </c>
      <c r="B185" s="4" t="s">
        <v>3089</v>
      </c>
      <c r="C185" s="3" t="s">
        <v>3158</v>
      </c>
      <c r="D185" s="3" t="s">
        <v>3157</v>
      </c>
      <c r="E185" s="3" t="s">
        <v>3156</v>
      </c>
    </row>
    <row r="186" spans="1:5" ht="26.25" customHeight="1" x14ac:dyDescent="0.4">
      <c r="A186" s="4">
        <f t="shared" si="2"/>
        <v>182</v>
      </c>
      <c r="B186" s="4" t="s">
        <v>3089</v>
      </c>
      <c r="C186" s="3" t="s">
        <v>3155</v>
      </c>
      <c r="D186" s="3" t="s">
        <v>3154</v>
      </c>
      <c r="E186" s="3" t="s">
        <v>3153</v>
      </c>
    </row>
    <row r="187" spans="1:5" ht="26.25" customHeight="1" x14ac:dyDescent="0.4">
      <c r="A187" s="4">
        <f t="shared" si="2"/>
        <v>183</v>
      </c>
      <c r="B187" s="4" t="s">
        <v>3089</v>
      </c>
      <c r="C187" s="3" t="s">
        <v>3152</v>
      </c>
      <c r="D187" s="3" t="s">
        <v>3151</v>
      </c>
      <c r="E187" s="3" t="s">
        <v>3150</v>
      </c>
    </row>
    <row r="188" spans="1:5" ht="26.25" customHeight="1" x14ac:dyDescent="0.4">
      <c r="A188" s="4">
        <f t="shared" si="2"/>
        <v>184</v>
      </c>
      <c r="B188" s="4" t="s">
        <v>3089</v>
      </c>
      <c r="C188" s="3" t="s">
        <v>3149</v>
      </c>
      <c r="D188" s="3" t="s">
        <v>3148</v>
      </c>
      <c r="E188" s="3" t="s">
        <v>3147</v>
      </c>
    </row>
    <row r="189" spans="1:5" ht="26.25" customHeight="1" x14ac:dyDescent="0.4">
      <c r="A189" s="4">
        <f t="shared" si="2"/>
        <v>185</v>
      </c>
      <c r="B189" s="4" t="s">
        <v>3089</v>
      </c>
      <c r="C189" s="3" t="s">
        <v>3146</v>
      </c>
      <c r="D189" s="3" t="s">
        <v>3145</v>
      </c>
      <c r="E189" s="3" t="s">
        <v>3144</v>
      </c>
    </row>
    <row r="190" spans="1:5" ht="26.25" customHeight="1" x14ac:dyDescent="0.4">
      <c r="A190" s="4">
        <f t="shared" si="2"/>
        <v>186</v>
      </c>
      <c r="B190" s="4" t="s">
        <v>3089</v>
      </c>
      <c r="C190" s="3" t="s">
        <v>3143</v>
      </c>
      <c r="D190" s="3" t="s">
        <v>3142</v>
      </c>
      <c r="E190" s="3" t="s">
        <v>3141</v>
      </c>
    </row>
    <row r="191" spans="1:5" ht="26.25" customHeight="1" x14ac:dyDescent="0.4">
      <c r="A191" s="4">
        <f t="shared" si="2"/>
        <v>187</v>
      </c>
      <c r="B191" s="4" t="s">
        <v>3089</v>
      </c>
      <c r="C191" s="3" t="s">
        <v>3140</v>
      </c>
      <c r="D191" s="3" t="s">
        <v>3139</v>
      </c>
      <c r="E191" s="3" t="s">
        <v>3138</v>
      </c>
    </row>
    <row r="192" spans="1:5" ht="26.25" customHeight="1" x14ac:dyDescent="0.4">
      <c r="A192" s="4">
        <f t="shared" si="2"/>
        <v>188</v>
      </c>
      <c r="B192" s="4" t="s">
        <v>3089</v>
      </c>
      <c r="C192" s="3" t="s">
        <v>3137</v>
      </c>
      <c r="D192" s="3" t="s">
        <v>3136</v>
      </c>
      <c r="E192" s="3" t="s">
        <v>3135</v>
      </c>
    </row>
    <row r="193" spans="1:5" ht="26.25" customHeight="1" x14ac:dyDescent="0.4">
      <c r="A193" s="4">
        <f t="shared" si="2"/>
        <v>189</v>
      </c>
      <c r="B193" s="4" t="s">
        <v>3089</v>
      </c>
      <c r="C193" s="3" t="s">
        <v>3134</v>
      </c>
      <c r="D193" s="3" t="s">
        <v>3133</v>
      </c>
      <c r="E193" s="3" t="s">
        <v>3132</v>
      </c>
    </row>
    <row r="194" spans="1:5" ht="26.25" customHeight="1" x14ac:dyDescent="0.4">
      <c r="A194" s="4">
        <f t="shared" si="2"/>
        <v>190</v>
      </c>
      <c r="B194" s="4" t="s">
        <v>3089</v>
      </c>
      <c r="C194" s="3" t="s">
        <v>3131</v>
      </c>
      <c r="D194" s="3" t="s">
        <v>3130</v>
      </c>
      <c r="E194" s="3" t="s">
        <v>3129</v>
      </c>
    </row>
    <row r="195" spans="1:5" ht="26.25" customHeight="1" x14ac:dyDescent="0.4">
      <c r="A195" s="4">
        <f t="shared" si="2"/>
        <v>191</v>
      </c>
      <c r="B195" s="4" t="s">
        <v>3089</v>
      </c>
      <c r="C195" s="3" t="s">
        <v>3128</v>
      </c>
      <c r="D195" s="3" t="s">
        <v>3127</v>
      </c>
      <c r="E195" s="3" t="s">
        <v>3126</v>
      </c>
    </row>
    <row r="196" spans="1:5" ht="26.25" customHeight="1" x14ac:dyDescent="0.4">
      <c r="A196" s="4">
        <f t="shared" si="2"/>
        <v>192</v>
      </c>
      <c r="B196" s="4" t="s">
        <v>3089</v>
      </c>
      <c r="C196" s="3" t="s">
        <v>3125</v>
      </c>
      <c r="D196" s="3" t="s">
        <v>3124</v>
      </c>
      <c r="E196" s="3" t="s">
        <v>3123</v>
      </c>
    </row>
    <row r="197" spans="1:5" ht="26.25" customHeight="1" x14ac:dyDescent="0.4">
      <c r="A197" s="4">
        <f t="shared" ref="A197:A260" si="3">ROW()-4</f>
        <v>193</v>
      </c>
      <c r="B197" s="4" t="s">
        <v>3089</v>
      </c>
      <c r="C197" s="3" t="s">
        <v>3122</v>
      </c>
      <c r="D197" s="3" t="s">
        <v>3121</v>
      </c>
      <c r="E197" s="3" t="s">
        <v>3120</v>
      </c>
    </row>
    <row r="198" spans="1:5" ht="26.25" customHeight="1" x14ac:dyDescent="0.4">
      <c r="A198" s="4">
        <f t="shared" si="3"/>
        <v>194</v>
      </c>
      <c r="B198" s="4" t="s">
        <v>3089</v>
      </c>
      <c r="C198" s="3" t="s">
        <v>3119</v>
      </c>
      <c r="D198" s="3" t="s">
        <v>3118</v>
      </c>
      <c r="E198" s="3" t="s">
        <v>3117</v>
      </c>
    </row>
    <row r="199" spans="1:5" ht="26.25" customHeight="1" x14ac:dyDescent="0.4">
      <c r="A199" s="4">
        <f t="shared" si="3"/>
        <v>195</v>
      </c>
      <c r="B199" s="4" t="s">
        <v>3089</v>
      </c>
      <c r="C199" s="3" t="s">
        <v>3116</v>
      </c>
      <c r="D199" s="3" t="s">
        <v>3115</v>
      </c>
      <c r="E199" s="3" t="s">
        <v>3114</v>
      </c>
    </row>
    <row r="200" spans="1:5" ht="26.25" customHeight="1" x14ac:dyDescent="0.4">
      <c r="A200" s="4">
        <f t="shared" si="3"/>
        <v>196</v>
      </c>
      <c r="B200" s="4" t="s">
        <v>3089</v>
      </c>
      <c r="C200" s="3" t="s">
        <v>3113</v>
      </c>
      <c r="D200" s="3" t="s">
        <v>3112</v>
      </c>
      <c r="E200" s="3" t="s">
        <v>3111</v>
      </c>
    </row>
    <row r="201" spans="1:5" ht="26.25" customHeight="1" x14ac:dyDescent="0.4">
      <c r="A201" s="4">
        <f t="shared" si="3"/>
        <v>197</v>
      </c>
      <c r="B201" s="4" t="s">
        <v>3089</v>
      </c>
      <c r="C201" s="3" t="s">
        <v>3110</v>
      </c>
      <c r="D201" s="3" t="s">
        <v>3109</v>
      </c>
      <c r="E201" s="3" t="s">
        <v>3108</v>
      </c>
    </row>
    <row r="202" spans="1:5" ht="26.25" customHeight="1" x14ac:dyDescent="0.4">
      <c r="A202" s="4">
        <f t="shared" si="3"/>
        <v>198</v>
      </c>
      <c r="B202" s="4" t="s">
        <v>3089</v>
      </c>
      <c r="C202" s="3" t="s">
        <v>3107</v>
      </c>
      <c r="D202" s="3" t="s">
        <v>3106</v>
      </c>
      <c r="E202" s="3" t="s">
        <v>3105</v>
      </c>
    </row>
    <row r="203" spans="1:5" ht="26.25" customHeight="1" x14ac:dyDescent="0.4">
      <c r="A203" s="4">
        <f t="shared" si="3"/>
        <v>199</v>
      </c>
      <c r="B203" s="4" t="s">
        <v>3089</v>
      </c>
      <c r="C203" s="3" t="s">
        <v>3104</v>
      </c>
      <c r="D203" s="3" t="s">
        <v>3103</v>
      </c>
      <c r="E203" s="3" t="s">
        <v>3102</v>
      </c>
    </row>
    <row r="204" spans="1:5" ht="26.25" customHeight="1" x14ac:dyDescent="0.4">
      <c r="A204" s="4">
        <f t="shared" si="3"/>
        <v>200</v>
      </c>
      <c r="B204" s="4" t="s">
        <v>3089</v>
      </c>
      <c r="C204" s="3" t="s">
        <v>3101</v>
      </c>
      <c r="D204" s="3" t="s">
        <v>3100</v>
      </c>
      <c r="E204" s="3" t="s">
        <v>3099</v>
      </c>
    </row>
    <row r="205" spans="1:5" ht="26.25" customHeight="1" x14ac:dyDescent="0.4">
      <c r="A205" s="4">
        <f t="shared" si="3"/>
        <v>201</v>
      </c>
      <c r="B205" s="4" t="s">
        <v>3089</v>
      </c>
      <c r="C205" s="3" t="s">
        <v>3098</v>
      </c>
      <c r="D205" s="3" t="s">
        <v>3097</v>
      </c>
      <c r="E205" s="3" t="s">
        <v>3096</v>
      </c>
    </row>
    <row r="206" spans="1:5" ht="26.25" customHeight="1" x14ac:dyDescent="0.4">
      <c r="A206" s="4">
        <f t="shared" si="3"/>
        <v>202</v>
      </c>
      <c r="B206" s="4" t="s">
        <v>3089</v>
      </c>
      <c r="C206" s="3" t="s">
        <v>3095</v>
      </c>
      <c r="D206" s="3" t="s">
        <v>3094</v>
      </c>
      <c r="E206" s="3" t="s">
        <v>3093</v>
      </c>
    </row>
    <row r="207" spans="1:5" ht="26.25" customHeight="1" x14ac:dyDescent="0.4">
      <c r="A207" s="4">
        <f t="shared" si="3"/>
        <v>203</v>
      </c>
      <c r="B207" s="4" t="s">
        <v>3089</v>
      </c>
      <c r="C207" s="3" t="s">
        <v>3092</v>
      </c>
      <c r="D207" s="3" t="s">
        <v>3091</v>
      </c>
      <c r="E207" s="3" t="s">
        <v>3090</v>
      </c>
    </row>
    <row r="208" spans="1:5" ht="26.25" customHeight="1" x14ac:dyDescent="0.4">
      <c r="A208" s="4">
        <f t="shared" si="3"/>
        <v>204</v>
      </c>
      <c r="B208" s="4" t="s">
        <v>3089</v>
      </c>
      <c r="C208" s="3" t="s">
        <v>3088</v>
      </c>
      <c r="D208" s="3" t="s">
        <v>3087</v>
      </c>
      <c r="E208" s="3" t="s">
        <v>3086</v>
      </c>
    </row>
    <row r="209" spans="1:5" ht="26.25" customHeight="1" x14ac:dyDescent="0.4">
      <c r="A209" s="4">
        <f t="shared" si="3"/>
        <v>205</v>
      </c>
      <c r="B209" s="4" t="s">
        <v>2687</v>
      </c>
      <c r="C209" s="3" t="s">
        <v>3085</v>
      </c>
      <c r="D209" s="3" t="s">
        <v>3084</v>
      </c>
      <c r="E209" s="3" t="s">
        <v>3083</v>
      </c>
    </row>
    <row r="210" spans="1:5" ht="26.25" customHeight="1" x14ac:dyDescent="0.4">
      <c r="A210" s="4">
        <f t="shared" si="3"/>
        <v>206</v>
      </c>
      <c r="B210" s="4" t="s">
        <v>2687</v>
      </c>
      <c r="C210" s="3" t="s">
        <v>3082</v>
      </c>
      <c r="D210" s="3" t="s">
        <v>3081</v>
      </c>
      <c r="E210" s="3" t="s">
        <v>3080</v>
      </c>
    </row>
    <row r="211" spans="1:5" ht="26.25" customHeight="1" x14ac:dyDescent="0.4">
      <c r="A211" s="4">
        <f t="shared" si="3"/>
        <v>207</v>
      </c>
      <c r="B211" s="4" t="s">
        <v>2687</v>
      </c>
      <c r="C211" s="3" t="s">
        <v>3079</v>
      </c>
      <c r="D211" s="3" t="s">
        <v>3078</v>
      </c>
      <c r="E211" s="3" t="s">
        <v>3077</v>
      </c>
    </row>
    <row r="212" spans="1:5" ht="26.25" customHeight="1" x14ac:dyDescent="0.4">
      <c r="A212" s="4">
        <f t="shared" si="3"/>
        <v>208</v>
      </c>
      <c r="B212" s="4" t="s">
        <v>2687</v>
      </c>
      <c r="C212" s="3" t="s">
        <v>3076</v>
      </c>
      <c r="D212" s="3" t="s">
        <v>3075</v>
      </c>
      <c r="E212" s="3" t="s">
        <v>3074</v>
      </c>
    </row>
    <row r="213" spans="1:5" ht="26.25" customHeight="1" x14ac:dyDescent="0.4">
      <c r="A213" s="4">
        <f t="shared" si="3"/>
        <v>209</v>
      </c>
      <c r="B213" s="4" t="s">
        <v>2687</v>
      </c>
      <c r="C213" s="3" t="s">
        <v>3073</v>
      </c>
      <c r="D213" s="3" t="s">
        <v>3072</v>
      </c>
      <c r="E213" s="3" t="s">
        <v>3071</v>
      </c>
    </row>
    <row r="214" spans="1:5" ht="26.25" customHeight="1" x14ac:dyDescent="0.4">
      <c r="A214" s="4">
        <f t="shared" si="3"/>
        <v>210</v>
      </c>
      <c r="B214" s="4" t="s">
        <v>2687</v>
      </c>
      <c r="C214" s="3" t="s">
        <v>3070</v>
      </c>
      <c r="D214" s="3" t="s">
        <v>3069</v>
      </c>
      <c r="E214" s="3" t="s">
        <v>3068</v>
      </c>
    </row>
    <row r="215" spans="1:5" ht="26.25" customHeight="1" x14ac:dyDescent="0.4">
      <c r="A215" s="4">
        <f t="shared" si="3"/>
        <v>211</v>
      </c>
      <c r="B215" s="4" t="s">
        <v>2687</v>
      </c>
      <c r="C215" s="3" t="s">
        <v>3067</v>
      </c>
      <c r="D215" s="3" t="s">
        <v>3066</v>
      </c>
      <c r="E215" s="3" t="s">
        <v>3065</v>
      </c>
    </row>
    <row r="216" spans="1:5" ht="26.25" customHeight="1" x14ac:dyDescent="0.4">
      <c r="A216" s="4">
        <f t="shared" si="3"/>
        <v>212</v>
      </c>
      <c r="B216" s="4" t="s">
        <v>2687</v>
      </c>
      <c r="C216" s="3" t="s">
        <v>3064</v>
      </c>
      <c r="D216" s="3" t="s">
        <v>3063</v>
      </c>
      <c r="E216" s="3" t="s">
        <v>3062</v>
      </c>
    </row>
    <row r="217" spans="1:5" ht="26.25" customHeight="1" x14ac:dyDescent="0.4">
      <c r="A217" s="4">
        <f t="shared" si="3"/>
        <v>213</v>
      </c>
      <c r="B217" s="4" t="s">
        <v>2687</v>
      </c>
      <c r="C217" s="3" t="s">
        <v>3061</v>
      </c>
      <c r="D217" s="3" t="s">
        <v>3060</v>
      </c>
      <c r="E217" s="3" t="s">
        <v>3059</v>
      </c>
    </row>
    <row r="218" spans="1:5" ht="26.25" customHeight="1" x14ac:dyDescent="0.4">
      <c r="A218" s="4">
        <f t="shared" si="3"/>
        <v>214</v>
      </c>
      <c r="B218" s="4" t="s">
        <v>2687</v>
      </c>
      <c r="C218" s="3" t="s">
        <v>3058</v>
      </c>
      <c r="D218" s="3" t="s">
        <v>3057</v>
      </c>
      <c r="E218" s="3" t="s">
        <v>3056</v>
      </c>
    </row>
    <row r="219" spans="1:5" ht="26.25" customHeight="1" x14ac:dyDescent="0.4">
      <c r="A219" s="4">
        <f t="shared" si="3"/>
        <v>215</v>
      </c>
      <c r="B219" s="4" t="s">
        <v>2687</v>
      </c>
      <c r="C219" s="3" t="s">
        <v>3055</v>
      </c>
      <c r="D219" s="3" t="s">
        <v>3054</v>
      </c>
      <c r="E219" s="3" t="s">
        <v>3053</v>
      </c>
    </row>
    <row r="220" spans="1:5" ht="26.25" customHeight="1" x14ac:dyDescent="0.4">
      <c r="A220" s="4">
        <f t="shared" si="3"/>
        <v>216</v>
      </c>
      <c r="B220" s="4" t="s">
        <v>2687</v>
      </c>
      <c r="C220" s="3" t="s">
        <v>3052</v>
      </c>
      <c r="D220" s="3" t="s">
        <v>3051</v>
      </c>
      <c r="E220" s="3" t="s">
        <v>3050</v>
      </c>
    </row>
    <row r="221" spans="1:5" ht="26.25" customHeight="1" x14ac:dyDescent="0.4">
      <c r="A221" s="4">
        <f t="shared" si="3"/>
        <v>217</v>
      </c>
      <c r="B221" s="4" t="s">
        <v>2687</v>
      </c>
      <c r="C221" s="3" t="s">
        <v>3049</v>
      </c>
      <c r="D221" s="3" t="s">
        <v>3048</v>
      </c>
      <c r="E221" s="3" t="s">
        <v>3047</v>
      </c>
    </row>
    <row r="222" spans="1:5" ht="26.25" customHeight="1" x14ac:dyDescent="0.4">
      <c r="A222" s="4">
        <f t="shared" si="3"/>
        <v>218</v>
      </c>
      <c r="B222" s="4" t="s">
        <v>2687</v>
      </c>
      <c r="C222" s="3" t="s">
        <v>3046</v>
      </c>
      <c r="D222" s="3" t="s">
        <v>3045</v>
      </c>
      <c r="E222" s="3" t="s">
        <v>3044</v>
      </c>
    </row>
    <row r="223" spans="1:5" ht="26.25" customHeight="1" x14ac:dyDescent="0.4">
      <c r="A223" s="4">
        <f t="shared" si="3"/>
        <v>219</v>
      </c>
      <c r="B223" s="4" t="s">
        <v>2687</v>
      </c>
      <c r="C223" s="3" t="s">
        <v>3043</v>
      </c>
      <c r="D223" s="3" t="s">
        <v>3042</v>
      </c>
      <c r="E223" s="3" t="s">
        <v>3041</v>
      </c>
    </row>
    <row r="224" spans="1:5" ht="26.25" customHeight="1" x14ac:dyDescent="0.4">
      <c r="A224" s="4">
        <f t="shared" si="3"/>
        <v>220</v>
      </c>
      <c r="B224" s="4" t="s">
        <v>2687</v>
      </c>
      <c r="C224" s="3" t="s">
        <v>3040</v>
      </c>
      <c r="D224" s="3" t="s">
        <v>3039</v>
      </c>
      <c r="E224" s="3" t="s">
        <v>3038</v>
      </c>
    </row>
    <row r="225" spans="1:5" ht="26.25" customHeight="1" x14ac:dyDescent="0.4">
      <c r="A225" s="4">
        <f t="shared" si="3"/>
        <v>221</v>
      </c>
      <c r="B225" s="4" t="s">
        <v>2687</v>
      </c>
      <c r="C225" s="3" t="s">
        <v>3037</v>
      </c>
      <c r="D225" s="3" t="s">
        <v>3036</v>
      </c>
      <c r="E225" s="3" t="s">
        <v>3035</v>
      </c>
    </row>
    <row r="226" spans="1:5" ht="26.25" customHeight="1" x14ac:dyDescent="0.4">
      <c r="A226" s="4">
        <f t="shared" si="3"/>
        <v>222</v>
      </c>
      <c r="B226" s="4" t="s">
        <v>2687</v>
      </c>
      <c r="C226" s="3" t="s">
        <v>3034</v>
      </c>
      <c r="D226" s="3" t="s">
        <v>3033</v>
      </c>
      <c r="E226" s="3" t="s">
        <v>3032</v>
      </c>
    </row>
    <row r="227" spans="1:5" ht="26.25" customHeight="1" x14ac:dyDescent="0.4">
      <c r="A227" s="4">
        <f t="shared" si="3"/>
        <v>223</v>
      </c>
      <c r="B227" s="4" t="s">
        <v>2687</v>
      </c>
      <c r="C227" s="3" t="s">
        <v>3031</v>
      </c>
      <c r="D227" s="3" t="s">
        <v>3030</v>
      </c>
      <c r="E227" s="3" t="s">
        <v>3029</v>
      </c>
    </row>
    <row r="228" spans="1:5" ht="26.25" customHeight="1" x14ac:dyDescent="0.4">
      <c r="A228" s="4">
        <f t="shared" si="3"/>
        <v>224</v>
      </c>
      <c r="B228" s="4" t="s">
        <v>2687</v>
      </c>
      <c r="C228" s="3" t="s">
        <v>3028</v>
      </c>
      <c r="D228" s="3" t="s">
        <v>3027</v>
      </c>
      <c r="E228" s="3" t="s">
        <v>3026</v>
      </c>
    </row>
    <row r="229" spans="1:5" ht="26.25" customHeight="1" x14ac:dyDescent="0.4">
      <c r="A229" s="4">
        <f t="shared" si="3"/>
        <v>225</v>
      </c>
      <c r="B229" s="4" t="s">
        <v>2687</v>
      </c>
      <c r="C229" s="3" t="s">
        <v>3025</v>
      </c>
      <c r="D229" s="3" t="s">
        <v>3024</v>
      </c>
      <c r="E229" s="3" t="s">
        <v>3023</v>
      </c>
    </row>
    <row r="230" spans="1:5" ht="26.25" customHeight="1" x14ac:dyDescent="0.4">
      <c r="A230" s="4">
        <f t="shared" si="3"/>
        <v>226</v>
      </c>
      <c r="B230" s="4" t="s">
        <v>2687</v>
      </c>
      <c r="C230" s="3" t="s">
        <v>3022</v>
      </c>
      <c r="D230" s="3" t="s">
        <v>3021</v>
      </c>
      <c r="E230" s="3" t="s">
        <v>3020</v>
      </c>
    </row>
    <row r="231" spans="1:5" ht="26.25" customHeight="1" x14ac:dyDescent="0.4">
      <c r="A231" s="4">
        <f t="shared" si="3"/>
        <v>227</v>
      </c>
      <c r="B231" s="4" t="s">
        <v>2687</v>
      </c>
      <c r="C231" s="3" t="s">
        <v>3019</v>
      </c>
      <c r="D231" s="3" t="s">
        <v>3018</v>
      </c>
      <c r="E231" s="3" t="s">
        <v>3017</v>
      </c>
    </row>
    <row r="232" spans="1:5" ht="26.25" customHeight="1" x14ac:dyDescent="0.4">
      <c r="A232" s="4">
        <f t="shared" si="3"/>
        <v>228</v>
      </c>
      <c r="B232" s="4" t="s">
        <v>2687</v>
      </c>
      <c r="C232" s="3" t="s">
        <v>3016</v>
      </c>
      <c r="D232" s="3" t="s">
        <v>3015</v>
      </c>
      <c r="E232" s="3" t="s">
        <v>3014</v>
      </c>
    </row>
    <row r="233" spans="1:5" ht="26.25" customHeight="1" x14ac:dyDescent="0.4">
      <c r="A233" s="4">
        <f t="shared" si="3"/>
        <v>229</v>
      </c>
      <c r="B233" s="4" t="s">
        <v>2687</v>
      </c>
      <c r="C233" s="3" t="s">
        <v>3013</v>
      </c>
      <c r="D233" s="3" t="s">
        <v>3012</v>
      </c>
      <c r="E233" s="3" t="s">
        <v>3011</v>
      </c>
    </row>
    <row r="234" spans="1:5" ht="26.25" customHeight="1" x14ac:dyDescent="0.4">
      <c r="A234" s="4">
        <f t="shared" si="3"/>
        <v>230</v>
      </c>
      <c r="B234" s="4" t="s">
        <v>2687</v>
      </c>
      <c r="C234" s="3" t="s">
        <v>3010</v>
      </c>
      <c r="D234" s="3" t="s">
        <v>3009</v>
      </c>
      <c r="E234" s="3" t="s">
        <v>3008</v>
      </c>
    </row>
    <row r="235" spans="1:5" ht="26.25" customHeight="1" x14ac:dyDescent="0.4">
      <c r="A235" s="4">
        <f t="shared" si="3"/>
        <v>231</v>
      </c>
      <c r="B235" s="4" t="s">
        <v>2687</v>
      </c>
      <c r="C235" s="3" t="s">
        <v>3007</v>
      </c>
      <c r="D235" s="3" t="s">
        <v>3006</v>
      </c>
      <c r="E235" s="3" t="s">
        <v>3005</v>
      </c>
    </row>
    <row r="236" spans="1:5" ht="26.25" customHeight="1" x14ac:dyDescent="0.4">
      <c r="A236" s="4">
        <f t="shared" si="3"/>
        <v>232</v>
      </c>
      <c r="B236" s="4" t="s">
        <v>2687</v>
      </c>
      <c r="C236" s="3" t="s">
        <v>3004</v>
      </c>
      <c r="D236" s="3" t="s">
        <v>3003</v>
      </c>
      <c r="E236" s="3" t="s">
        <v>3002</v>
      </c>
    </row>
    <row r="237" spans="1:5" ht="26.25" customHeight="1" x14ac:dyDescent="0.4">
      <c r="A237" s="4">
        <f t="shared" si="3"/>
        <v>233</v>
      </c>
      <c r="B237" s="4" t="s">
        <v>2687</v>
      </c>
      <c r="C237" s="3" t="s">
        <v>3001</v>
      </c>
      <c r="D237" s="3" t="s">
        <v>3000</v>
      </c>
      <c r="E237" s="3" t="s">
        <v>2999</v>
      </c>
    </row>
    <row r="238" spans="1:5" ht="26.25" customHeight="1" x14ac:dyDescent="0.4">
      <c r="A238" s="4">
        <f t="shared" si="3"/>
        <v>234</v>
      </c>
      <c r="B238" s="4" t="s">
        <v>2687</v>
      </c>
      <c r="C238" s="3" t="s">
        <v>2998</v>
      </c>
      <c r="D238" s="3" t="s">
        <v>2997</v>
      </c>
      <c r="E238" s="3" t="s">
        <v>2996</v>
      </c>
    </row>
    <row r="239" spans="1:5" ht="26.25" customHeight="1" x14ac:dyDescent="0.4">
      <c r="A239" s="4">
        <f t="shared" si="3"/>
        <v>235</v>
      </c>
      <c r="B239" s="4" t="s">
        <v>2687</v>
      </c>
      <c r="C239" s="3" t="s">
        <v>2995</v>
      </c>
      <c r="D239" s="3" t="s">
        <v>2994</v>
      </c>
      <c r="E239" s="3" t="s">
        <v>2993</v>
      </c>
    </row>
    <row r="240" spans="1:5" ht="26.25" customHeight="1" x14ac:dyDescent="0.4">
      <c r="A240" s="4">
        <f t="shared" si="3"/>
        <v>236</v>
      </c>
      <c r="B240" s="4" t="s">
        <v>2687</v>
      </c>
      <c r="C240" s="3" t="s">
        <v>2992</v>
      </c>
      <c r="D240" s="3" t="s">
        <v>2991</v>
      </c>
      <c r="E240" s="3" t="s">
        <v>2990</v>
      </c>
    </row>
    <row r="241" spans="1:5" ht="26.25" customHeight="1" x14ac:dyDescent="0.4">
      <c r="A241" s="4">
        <f t="shared" si="3"/>
        <v>237</v>
      </c>
      <c r="B241" s="4" t="s">
        <v>2687</v>
      </c>
      <c r="C241" s="3" t="s">
        <v>2989</v>
      </c>
      <c r="D241" s="3" t="s">
        <v>2988</v>
      </c>
      <c r="E241" s="3" t="s">
        <v>2987</v>
      </c>
    </row>
    <row r="242" spans="1:5" ht="26.25" customHeight="1" x14ac:dyDescent="0.4">
      <c r="A242" s="4">
        <f t="shared" si="3"/>
        <v>238</v>
      </c>
      <c r="B242" s="4" t="s">
        <v>2687</v>
      </c>
      <c r="C242" s="3" t="s">
        <v>2986</v>
      </c>
      <c r="D242" s="3" t="s">
        <v>2985</v>
      </c>
      <c r="E242" s="3" t="s">
        <v>2984</v>
      </c>
    </row>
    <row r="243" spans="1:5" ht="26.25" customHeight="1" x14ac:dyDescent="0.4">
      <c r="A243" s="4">
        <f t="shared" si="3"/>
        <v>239</v>
      </c>
      <c r="B243" s="4" t="s">
        <v>2687</v>
      </c>
      <c r="C243" s="3" t="s">
        <v>2983</v>
      </c>
      <c r="D243" s="3" t="s">
        <v>2982</v>
      </c>
      <c r="E243" s="3" t="s">
        <v>2981</v>
      </c>
    </row>
    <row r="244" spans="1:5" ht="26.25" customHeight="1" x14ac:dyDescent="0.4">
      <c r="A244" s="4">
        <f t="shared" si="3"/>
        <v>240</v>
      </c>
      <c r="B244" s="4" t="s">
        <v>2687</v>
      </c>
      <c r="C244" s="3" t="s">
        <v>2980</v>
      </c>
      <c r="D244" s="3" t="s">
        <v>2979</v>
      </c>
      <c r="E244" s="3" t="s">
        <v>2978</v>
      </c>
    </row>
    <row r="245" spans="1:5" ht="26.25" customHeight="1" x14ac:dyDescent="0.4">
      <c r="A245" s="4">
        <f t="shared" si="3"/>
        <v>241</v>
      </c>
      <c r="B245" s="4" t="s">
        <v>2687</v>
      </c>
      <c r="C245" s="3" t="s">
        <v>2977</v>
      </c>
      <c r="D245" s="3" t="s">
        <v>2976</v>
      </c>
      <c r="E245" s="3" t="s">
        <v>2975</v>
      </c>
    </row>
    <row r="246" spans="1:5" ht="26.25" customHeight="1" x14ac:dyDescent="0.4">
      <c r="A246" s="4">
        <f t="shared" si="3"/>
        <v>242</v>
      </c>
      <c r="B246" s="4" t="s">
        <v>2687</v>
      </c>
      <c r="C246" s="3" t="s">
        <v>2974</v>
      </c>
      <c r="D246" s="3" t="s">
        <v>2973</v>
      </c>
      <c r="E246" s="3" t="s">
        <v>2972</v>
      </c>
    </row>
    <row r="247" spans="1:5" ht="26.25" customHeight="1" x14ac:dyDescent="0.4">
      <c r="A247" s="4">
        <f t="shared" si="3"/>
        <v>243</v>
      </c>
      <c r="B247" s="4" t="s">
        <v>2687</v>
      </c>
      <c r="C247" s="3" t="s">
        <v>2971</v>
      </c>
      <c r="D247" s="3" t="s">
        <v>2970</v>
      </c>
      <c r="E247" s="3" t="s">
        <v>2969</v>
      </c>
    </row>
    <row r="248" spans="1:5" ht="26.25" customHeight="1" x14ac:dyDescent="0.4">
      <c r="A248" s="4">
        <f t="shared" si="3"/>
        <v>244</v>
      </c>
      <c r="B248" s="4" t="s">
        <v>2687</v>
      </c>
      <c r="C248" s="3" t="s">
        <v>2968</v>
      </c>
      <c r="D248" s="3" t="s">
        <v>2967</v>
      </c>
      <c r="E248" s="3" t="s">
        <v>2966</v>
      </c>
    </row>
    <row r="249" spans="1:5" ht="26.25" customHeight="1" x14ac:dyDescent="0.4">
      <c r="A249" s="4">
        <f t="shared" si="3"/>
        <v>245</v>
      </c>
      <c r="B249" s="4" t="s">
        <v>2687</v>
      </c>
      <c r="C249" s="3" t="s">
        <v>2965</v>
      </c>
      <c r="D249" s="3" t="s">
        <v>2964</v>
      </c>
      <c r="E249" s="3" t="s">
        <v>2963</v>
      </c>
    </row>
    <row r="250" spans="1:5" ht="26.25" customHeight="1" x14ac:dyDescent="0.4">
      <c r="A250" s="4">
        <f t="shared" si="3"/>
        <v>246</v>
      </c>
      <c r="B250" s="4" t="s">
        <v>2687</v>
      </c>
      <c r="C250" s="3" t="s">
        <v>2962</v>
      </c>
      <c r="D250" s="3" t="s">
        <v>2961</v>
      </c>
      <c r="E250" s="3" t="s">
        <v>2960</v>
      </c>
    </row>
    <row r="251" spans="1:5" ht="26.25" customHeight="1" x14ac:dyDescent="0.4">
      <c r="A251" s="4">
        <f t="shared" si="3"/>
        <v>247</v>
      </c>
      <c r="B251" s="4" t="s">
        <v>2687</v>
      </c>
      <c r="C251" s="3" t="s">
        <v>2959</v>
      </c>
      <c r="D251" s="3" t="s">
        <v>2958</v>
      </c>
      <c r="E251" s="3" t="s">
        <v>2957</v>
      </c>
    </row>
    <row r="252" spans="1:5" ht="26.25" customHeight="1" x14ac:dyDescent="0.4">
      <c r="A252" s="4">
        <f t="shared" si="3"/>
        <v>248</v>
      </c>
      <c r="B252" s="4" t="s">
        <v>2687</v>
      </c>
      <c r="C252" s="3" t="s">
        <v>2956</v>
      </c>
      <c r="D252" s="3" t="s">
        <v>2955</v>
      </c>
      <c r="E252" s="3" t="s">
        <v>2954</v>
      </c>
    </row>
    <row r="253" spans="1:5" ht="26.25" customHeight="1" x14ac:dyDescent="0.4">
      <c r="A253" s="4">
        <f t="shared" si="3"/>
        <v>249</v>
      </c>
      <c r="B253" s="4" t="s">
        <v>2687</v>
      </c>
      <c r="C253" s="3" t="s">
        <v>2953</v>
      </c>
      <c r="D253" s="3" t="s">
        <v>2952</v>
      </c>
      <c r="E253" s="3" t="s">
        <v>2951</v>
      </c>
    </row>
    <row r="254" spans="1:5" ht="26.25" customHeight="1" x14ac:dyDescent="0.4">
      <c r="A254" s="4">
        <f t="shared" si="3"/>
        <v>250</v>
      </c>
      <c r="B254" s="4" t="s">
        <v>2687</v>
      </c>
      <c r="C254" s="3" t="s">
        <v>2950</v>
      </c>
      <c r="D254" s="3" t="s">
        <v>2949</v>
      </c>
      <c r="E254" s="3" t="s">
        <v>2948</v>
      </c>
    </row>
    <row r="255" spans="1:5" ht="26.25" customHeight="1" x14ac:dyDescent="0.4">
      <c r="A255" s="4">
        <f t="shared" si="3"/>
        <v>251</v>
      </c>
      <c r="B255" s="4" t="s">
        <v>2687</v>
      </c>
      <c r="C255" s="3" t="s">
        <v>2947</v>
      </c>
      <c r="D255" s="3" t="s">
        <v>2946</v>
      </c>
      <c r="E255" s="3" t="s">
        <v>2945</v>
      </c>
    </row>
    <row r="256" spans="1:5" ht="26.25" customHeight="1" x14ac:dyDescent="0.4">
      <c r="A256" s="4">
        <f t="shared" si="3"/>
        <v>252</v>
      </c>
      <c r="B256" s="4" t="s">
        <v>2687</v>
      </c>
      <c r="C256" s="3" t="s">
        <v>2944</v>
      </c>
      <c r="D256" s="3" t="s">
        <v>2943</v>
      </c>
      <c r="E256" s="3" t="s">
        <v>2942</v>
      </c>
    </row>
    <row r="257" spans="1:5" ht="26.25" customHeight="1" x14ac:dyDescent="0.4">
      <c r="A257" s="4">
        <f t="shared" si="3"/>
        <v>253</v>
      </c>
      <c r="B257" s="4" t="s">
        <v>2687</v>
      </c>
      <c r="C257" s="3" t="s">
        <v>2941</v>
      </c>
      <c r="D257" s="3" t="s">
        <v>2823</v>
      </c>
      <c r="E257" s="3" t="s">
        <v>2940</v>
      </c>
    </row>
    <row r="258" spans="1:5" ht="26.25" customHeight="1" x14ac:dyDescent="0.4">
      <c r="A258" s="4">
        <f t="shared" si="3"/>
        <v>254</v>
      </c>
      <c r="B258" s="4" t="s">
        <v>2687</v>
      </c>
      <c r="C258" s="3" t="s">
        <v>2939</v>
      </c>
      <c r="D258" s="3" t="s">
        <v>2938</v>
      </c>
      <c r="E258" s="3" t="s">
        <v>2937</v>
      </c>
    </row>
    <row r="259" spans="1:5" ht="26.25" customHeight="1" x14ac:dyDescent="0.4">
      <c r="A259" s="4">
        <f t="shared" si="3"/>
        <v>255</v>
      </c>
      <c r="B259" s="4" t="s">
        <v>2687</v>
      </c>
      <c r="C259" s="3" t="s">
        <v>2936</v>
      </c>
      <c r="D259" s="3" t="s">
        <v>2935</v>
      </c>
      <c r="E259" s="3" t="s">
        <v>2934</v>
      </c>
    </row>
    <row r="260" spans="1:5" ht="26.25" customHeight="1" x14ac:dyDescent="0.4">
      <c r="A260" s="4">
        <f t="shared" si="3"/>
        <v>256</v>
      </c>
      <c r="B260" s="4" t="s">
        <v>2687</v>
      </c>
      <c r="C260" s="3" t="s">
        <v>2933</v>
      </c>
      <c r="D260" s="3" t="s">
        <v>2932</v>
      </c>
      <c r="E260" s="3" t="s">
        <v>2931</v>
      </c>
    </row>
    <row r="261" spans="1:5" ht="26.25" customHeight="1" x14ac:dyDescent="0.4">
      <c r="A261" s="4">
        <f t="shared" ref="A261:A324" si="4">ROW()-4</f>
        <v>257</v>
      </c>
      <c r="B261" s="4" t="s">
        <v>2687</v>
      </c>
      <c r="C261" s="3" t="s">
        <v>2930</v>
      </c>
      <c r="D261" s="3" t="s">
        <v>2929</v>
      </c>
      <c r="E261" s="3" t="s">
        <v>2928</v>
      </c>
    </row>
    <row r="262" spans="1:5" ht="26.25" customHeight="1" x14ac:dyDescent="0.4">
      <c r="A262" s="4">
        <f t="shared" si="4"/>
        <v>258</v>
      </c>
      <c r="B262" s="4" t="s">
        <v>2687</v>
      </c>
      <c r="C262" s="3" t="s">
        <v>2927</v>
      </c>
      <c r="D262" s="3" t="s">
        <v>2926</v>
      </c>
      <c r="E262" s="3" t="s">
        <v>2925</v>
      </c>
    </row>
    <row r="263" spans="1:5" ht="26.25" customHeight="1" x14ac:dyDescent="0.4">
      <c r="A263" s="4">
        <f t="shared" si="4"/>
        <v>259</v>
      </c>
      <c r="B263" s="4" t="s">
        <v>2687</v>
      </c>
      <c r="C263" s="3" t="s">
        <v>2924</v>
      </c>
      <c r="D263" s="3" t="s">
        <v>2923</v>
      </c>
      <c r="E263" s="3" t="s">
        <v>2922</v>
      </c>
    </row>
    <row r="264" spans="1:5" ht="26.25" customHeight="1" x14ac:dyDescent="0.4">
      <c r="A264" s="4">
        <f t="shared" si="4"/>
        <v>260</v>
      </c>
      <c r="B264" s="4" t="s">
        <v>2687</v>
      </c>
      <c r="C264" s="3" t="s">
        <v>2921</v>
      </c>
      <c r="D264" s="3" t="s">
        <v>2920</v>
      </c>
      <c r="E264" s="3" t="s">
        <v>2919</v>
      </c>
    </row>
    <row r="265" spans="1:5" ht="26.25" customHeight="1" x14ac:dyDescent="0.4">
      <c r="A265" s="4">
        <f t="shared" si="4"/>
        <v>261</v>
      </c>
      <c r="B265" s="4" t="s">
        <v>2687</v>
      </c>
      <c r="C265" s="3" t="s">
        <v>2918</v>
      </c>
      <c r="D265" s="3" t="s">
        <v>2917</v>
      </c>
      <c r="E265" s="3" t="s">
        <v>2916</v>
      </c>
    </row>
    <row r="266" spans="1:5" ht="26.25" customHeight="1" x14ac:dyDescent="0.4">
      <c r="A266" s="4">
        <f t="shared" si="4"/>
        <v>262</v>
      </c>
      <c r="B266" s="4" t="s">
        <v>2687</v>
      </c>
      <c r="C266" s="3" t="s">
        <v>2915</v>
      </c>
      <c r="D266" s="3" t="s">
        <v>2877</v>
      </c>
      <c r="E266" s="3" t="s">
        <v>2914</v>
      </c>
    </row>
    <row r="267" spans="1:5" ht="26.25" customHeight="1" x14ac:dyDescent="0.4">
      <c r="A267" s="4">
        <f t="shared" si="4"/>
        <v>263</v>
      </c>
      <c r="B267" s="4" t="s">
        <v>2687</v>
      </c>
      <c r="C267" s="3" t="s">
        <v>2913</v>
      </c>
      <c r="D267" s="3" t="s">
        <v>2912</v>
      </c>
      <c r="E267" s="3" t="s">
        <v>2911</v>
      </c>
    </row>
    <row r="268" spans="1:5" ht="26.25" customHeight="1" x14ac:dyDescent="0.4">
      <c r="A268" s="4">
        <f t="shared" si="4"/>
        <v>264</v>
      </c>
      <c r="B268" s="4" t="s">
        <v>2687</v>
      </c>
      <c r="C268" s="3" t="s">
        <v>1021</v>
      </c>
      <c r="D268" s="3" t="s">
        <v>2910</v>
      </c>
      <c r="E268" s="3" t="s">
        <v>2909</v>
      </c>
    </row>
    <row r="269" spans="1:5" ht="26.25" customHeight="1" x14ac:dyDescent="0.4">
      <c r="A269" s="4">
        <f t="shared" si="4"/>
        <v>265</v>
      </c>
      <c r="B269" s="4" t="s">
        <v>2687</v>
      </c>
      <c r="C269" s="3" t="s">
        <v>2908</v>
      </c>
      <c r="D269" s="3" t="s">
        <v>2907</v>
      </c>
      <c r="E269" s="3" t="s">
        <v>2906</v>
      </c>
    </row>
    <row r="270" spans="1:5" ht="26.25" customHeight="1" x14ac:dyDescent="0.4">
      <c r="A270" s="4">
        <f t="shared" si="4"/>
        <v>266</v>
      </c>
      <c r="B270" s="4" t="s">
        <v>2687</v>
      </c>
      <c r="C270" s="3" t="s">
        <v>2905</v>
      </c>
      <c r="D270" s="3" t="s">
        <v>2904</v>
      </c>
      <c r="E270" s="3" t="s">
        <v>2903</v>
      </c>
    </row>
    <row r="271" spans="1:5" ht="26.25" customHeight="1" x14ac:dyDescent="0.4">
      <c r="A271" s="4">
        <f t="shared" si="4"/>
        <v>267</v>
      </c>
      <c r="B271" s="4" t="s">
        <v>2687</v>
      </c>
      <c r="C271" s="3" t="s">
        <v>2902</v>
      </c>
      <c r="D271" s="3" t="s">
        <v>2901</v>
      </c>
      <c r="E271" s="3" t="s">
        <v>2900</v>
      </c>
    </row>
    <row r="272" spans="1:5" ht="26.25" customHeight="1" x14ac:dyDescent="0.4">
      <c r="A272" s="4">
        <f t="shared" si="4"/>
        <v>268</v>
      </c>
      <c r="B272" s="4" t="s">
        <v>2687</v>
      </c>
      <c r="C272" s="3" t="s">
        <v>2899</v>
      </c>
      <c r="D272" s="3" t="s">
        <v>2898</v>
      </c>
      <c r="E272" s="3" t="s">
        <v>2897</v>
      </c>
    </row>
    <row r="273" spans="1:5" ht="26.25" customHeight="1" x14ac:dyDescent="0.4">
      <c r="A273" s="4">
        <f t="shared" si="4"/>
        <v>269</v>
      </c>
      <c r="B273" s="4" t="s">
        <v>2687</v>
      </c>
      <c r="C273" s="3" t="s">
        <v>2896</v>
      </c>
      <c r="D273" s="3" t="s">
        <v>2895</v>
      </c>
      <c r="E273" s="3" t="s">
        <v>2894</v>
      </c>
    </row>
    <row r="274" spans="1:5" ht="26.25" customHeight="1" x14ac:dyDescent="0.4">
      <c r="A274" s="4">
        <f t="shared" si="4"/>
        <v>270</v>
      </c>
      <c r="B274" s="4" t="s">
        <v>2687</v>
      </c>
      <c r="C274" s="3" t="s">
        <v>2893</v>
      </c>
      <c r="D274" s="3" t="s">
        <v>2892</v>
      </c>
      <c r="E274" s="3" t="s">
        <v>2891</v>
      </c>
    </row>
    <row r="275" spans="1:5" ht="26.25" customHeight="1" x14ac:dyDescent="0.4">
      <c r="A275" s="4">
        <f t="shared" si="4"/>
        <v>271</v>
      </c>
      <c r="B275" s="4" t="s">
        <v>2687</v>
      </c>
      <c r="C275" s="3" t="s">
        <v>2890</v>
      </c>
      <c r="D275" s="3" t="s">
        <v>2889</v>
      </c>
      <c r="E275" s="3" t="s">
        <v>2888</v>
      </c>
    </row>
    <row r="276" spans="1:5" ht="26.25" customHeight="1" x14ac:dyDescent="0.4">
      <c r="A276" s="4">
        <f t="shared" si="4"/>
        <v>272</v>
      </c>
      <c r="B276" s="4" t="s">
        <v>2687</v>
      </c>
      <c r="C276" s="3" t="s">
        <v>2887</v>
      </c>
      <c r="D276" s="3" t="s">
        <v>2886</v>
      </c>
      <c r="E276" s="3" t="s">
        <v>2885</v>
      </c>
    </row>
    <row r="277" spans="1:5" ht="26.25" customHeight="1" x14ac:dyDescent="0.4">
      <c r="A277" s="4">
        <f t="shared" si="4"/>
        <v>273</v>
      </c>
      <c r="B277" s="4" t="s">
        <v>2687</v>
      </c>
      <c r="C277" s="3" t="s">
        <v>2884</v>
      </c>
      <c r="D277" s="3" t="s">
        <v>2883</v>
      </c>
      <c r="E277" s="3" t="s">
        <v>2882</v>
      </c>
    </row>
    <row r="278" spans="1:5" ht="26.25" customHeight="1" x14ac:dyDescent="0.4">
      <c r="A278" s="4">
        <f t="shared" si="4"/>
        <v>274</v>
      </c>
      <c r="B278" s="4" t="s">
        <v>2687</v>
      </c>
      <c r="C278" s="3" t="s">
        <v>2881</v>
      </c>
      <c r="D278" s="3" t="s">
        <v>2880</v>
      </c>
      <c r="E278" s="3" t="s">
        <v>2879</v>
      </c>
    </row>
    <row r="279" spans="1:5" ht="26.25" customHeight="1" x14ac:dyDescent="0.4">
      <c r="A279" s="4">
        <f t="shared" si="4"/>
        <v>275</v>
      </c>
      <c r="B279" s="4" t="s">
        <v>2687</v>
      </c>
      <c r="C279" s="3" t="s">
        <v>2878</v>
      </c>
      <c r="D279" s="3" t="s">
        <v>2877</v>
      </c>
      <c r="E279" s="3" t="s">
        <v>2876</v>
      </c>
    </row>
    <row r="280" spans="1:5" ht="26.25" customHeight="1" x14ac:dyDescent="0.4">
      <c r="A280" s="4">
        <f t="shared" si="4"/>
        <v>276</v>
      </c>
      <c r="B280" s="4" t="s">
        <v>2687</v>
      </c>
      <c r="C280" s="3" t="s">
        <v>2875</v>
      </c>
      <c r="D280" s="3" t="s">
        <v>2874</v>
      </c>
      <c r="E280" s="3" t="s">
        <v>2873</v>
      </c>
    </row>
    <row r="281" spans="1:5" ht="26.25" customHeight="1" x14ac:dyDescent="0.4">
      <c r="A281" s="4">
        <f t="shared" si="4"/>
        <v>277</v>
      </c>
      <c r="B281" s="4" t="s">
        <v>2687</v>
      </c>
      <c r="C281" s="3" t="s">
        <v>2872</v>
      </c>
      <c r="D281" s="3" t="s">
        <v>2871</v>
      </c>
      <c r="E281" s="3" t="s">
        <v>2870</v>
      </c>
    </row>
    <row r="282" spans="1:5" ht="26.25" customHeight="1" x14ac:dyDescent="0.4">
      <c r="A282" s="4">
        <f t="shared" si="4"/>
        <v>278</v>
      </c>
      <c r="B282" s="4" t="s">
        <v>2687</v>
      </c>
      <c r="C282" s="3" t="s">
        <v>2869</v>
      </c>
      <c r="D282" s="3" t="s">
        <v>2868</v>
      </c>
      <c r="E282" s="3" t="s">
        <v>2867</v>
      </c>
    </row>
    <row r="283" spans="1:5" ht="26.25" customHeight="1" x14ac:dyDescent="0.4">
      <c r="A283" s="4">
        <f t="shared" si="4"/>
        <v>279</v>
      </c>
      <c r="B283" s="4" t="s">
        <v>2687</v>
      </c>
      <c r="C283" s="3" t="s">
        <v>2866</v>
      </c>
      <c r="D283" s="3" t="s">
        <v>2865</v>
      </c>
      <c r="E283" s="3" t="s">
        <v>2864</v>
      </c>
    </row>
    <row r="284" spans="1:5" ht="26.25" customHeight="1" x14ac:dyDescent="0.4">
      <c r="A284" s="4">
        <f t="shared" si="4"/>
        <v>280</v>
      </c>
      <c r="B284" s="4" t="s">
        <v>2687</v>
      </c>
      <c r="C284" s="3" t="s">
        <v>2863</v>
      </c>
      <c r="D284" s="3" t="s">
        <v>2862</v>
      </c>
      <c r="E284" s="3" t="s">
        <v>2861</v>
      </c>
    </row>
    <row r="285" spans="1:5" ht="26.25" customHeight="1" x14ac:dyDescent="0.4">
      <c r="A285" s="4">
        <f t="shared" si="4"/>
        <v>281</v>
      </c>
      <c r="B285" s="4" t="s">
        <v>2687</v>
      </c>
      <c r="C285" s="3" t="s">
        <v>2860</v>
      </c>
      <c r="D285" s="3" t="s">
        <v>2859</v>
      </c>
      <c r="E285" s="3" t="s">
        <v>2858</v>
      </c>
    </row>
    <row r="286" spans="1:5" ht="26.25" customHeight="1" x14ac:dyDescent="0.4">
      <c r="A286" s="4">
        <f t="shared" si="4"/>
        <v>282</v>
      </c>
      <c r="B286" s="4" t="s">
        <v>2687</v>
      </c>
      <c r="C286" s="3" t="s">
        <v>2857</v>
      </c>
      <c r="D286" s="3" t="s">
        <v>2856</v>
      </c>
      <c r="E286" s="3" t="s">
        <v>2855</v>
      </c>
    </row>
    <row r="287" spans="1:5" ht="26.25" customHeight="1" x14ac:dyDescent="0.4">
      <c r="A287" s="4">
        <f t="shared" si="4"/>
        <v>283</v>
      </c>
      <c r="B287" s="4" t="s">
        <v>2687</v>
      </c>
      <c r="C287" s="3" t="s">
        <v>2854</v>
      </c>
      <c r="D287" s="3" t="s">
        <v>2853</v>
      </c>
      <c r="E287" s="3" t="s">
        <v>2852</v>
      </c>
    </row>
    <row r="288" spans="1:5" ht="26.25" customHeight="1" x14ac:dyDescent="0.4">
      <c r="A288" s="4">
        <f t="shared" si="4"/>
        <v>284</v>
      </c>
      <c r="B288" s="4" t="s">
        <v>2687</v>
      </c>
      <c r="C288" s="3" t="s">
        <v>2851</v>
      </c>
      <c r="D288" s="3" t="s">
        <v>2850</v>
      </c>
      <c r="E288" s="3" t="s">
        <v>2849</v>
      </c>
    </row>
    <row r="289" spans="1:5" ht="26.25" customHeight="1" x14ac:dyDescent="0.4">
      <c r="A289" s="4">
        <f t="shared" si="4"/>
        <v>285</v>
      </c>
      <c r="B289" s="4" t="s">
        <v>2687</v>
      </c>
      <c r="C289" s="3" t="s">
        <v>2848</v>
      </c>
      <c r="D289" s="3" t="s">
        <v>2847</v>
      </c>
      <c r="E289" s="3" t="s">
        <v>2846</v>
      </c>
    </row>
    <row r="290" spans="1:5" ht="26.25" customHeight="1" x14ac:dyDescent="0.4">
      <c r="A290" s="4">
        <f t="shared" si="4"/>
        <v>286</v>
      </c>
      <c r="B290" s="4" t="s">
        <v>2687</v>
      </c>
      <c r="C290" s="3" t="s">
        <v>2845</v>
      </c>
      <c r="D290" s="3" t="s">
        <v>2844</v>
      </c>
      <c r="E290" s="3" t="s">
        <v>2843</v>
      </c>
    </row>
    <row r="291" spans="1:5" ht="26.25" customHeight="1" x14ac:dyDescent="0.4">
      <c r="A291" s="4">
        <f t="shared" si="4"/>
        <v>287</v>
      </c>
      <c r="B291" s="4" t="s">
        <v>2687</v>
      </c>
      <c r="C291" s="3" t="s">
        <v>2842</v>
      </c>
      <c r="D291" s="3" t="s">
        <v>2841</v>
      </c>
      <c r="E291" s="3" t="s">
        <v>2840</v>
      </c>
    </row>
    <row r="292" spans="1:5" ht="26.25" customHeight="1" x14ac:dyDescent="0.4">
      <c r="A292" s="4">
        <f t="shared" si="4"/>
        <v>288</v>
      </c>
      <c r="B292" s="4" t="s">
        <v>2687</v>
      </c>
      <c r="C292" s="3" t="s">
        <v>2839</v>
      </c>
      <c r="D292" s="3" t="s">
        <v>2838</v>
      </c>
      <c r="E292" s="3" t="s">
        <v>2837</v>
      </c>
    </row>
    <row r="293" spans="1:5" ht="26.25" customHeight="1" x14ac:dyDescent="0.4">
      <c r="A293" s="4">
        <f t="shared" si="4"/>
        <v>289</v>
      </c>
      <c r="B293" s="4" t="s">
        <v>2687</v>
      </c>
      <c r="C293" s="3" t="s">
        <v>2836</v>
      </c>
      <c r="D293" s="3" t="s">
        <v>2835</v>
      </c>
      <c r="E293" s="3" t="s">
        <v>2834</v>
      </c>
    </row>
    <row r="294" spans="1:5" ht="26.25" customHeight="1" x14ac:dyDescent="0.4">
      <c r="A294" s="4">
        <f t="shared" si="4"/>
        <v>290</v>
      </c>
      <c r="B294" s="4" t="s">
        <v>2687</v>
      </c>
      <c r="C294" s="3" t="s">
        <v>2833</v>
      </c>
      <c r="D294" s="3" t="s">
        <v>2832</v>
      </c>
      <c r="E294" s="3" t="s">
        <v>2831</v>
      </c>
    </row>
    <row r="295" spans="1:5" ht="26.25" customHeight="1" x14ac:dyDescent="0.4">
      <c r="A295" s="4">
        <f t="shared" si="4"/>
        <v>291</v>
      </c>
      <c r="B295" s="4" t="s">
        <v>2687</v>
      </c>
      <c r="C295" s="3" t="s">
        <v>2830</v>
      </c>
      <c r="D295" s="3" t="s">
        <v>2829</v>
      </c>
      <c r="E295" s="3" t="s">
        <v>2828</v>
      </c>
    </row>
    <row r="296" spans="1:5" ht="26.25" customHeight="1" x14ac:dyDescent="0.4">
      <c r="A296" s="4">
        <f t="shared" si="4"/>
        <v>292</v>
      </c>
      <c r="B296" s="4" t="s">
        <v>2687</v>
      </c>
      <c r="C296" s="3" t="s">
        <v>2827</v>
      </c>
      <c r="D296" s="3" t="s">
        <v>2826</v>
      </c>
      <c r="E296" s="3" t="s">
        <v>2825</v>
      </c>
    </row>
    <row r="297" spans="1:5" ht="26.25" customHeight="1" x14ac:dyDescent="0.4">
      <c r="A297" s="4">
        <f t="shared" si="4"/>
        <v>293</v>
      </c>
      <c r="B297" s="4" t="s">
        <v>2687</v>
      </c>
      <c r="C297" s="3" t="s">
        <v>2824</v>
      </c>
      <c r="D297" s="3" t="s">
        <v>2823</v>
      </c>
      <c r="E297" s="3" t="s">
        <v>2822</v>
      </c>
    </row>
    <row r="298" spans="1:5" ht="26.25" customHeight="1" x14ac:dyDescent="0.4">
      <c r="A298" s="4">
        <f t="shared" si="4"/>
        <v>294</v>
      </c>
      <c r="B298" s="4" t="s">
        <v>2687</v>
      </c>
      <c r="C298" s="3" t="s">
        <v>2821</v>
      </c>
      <c r="D298" s="3" t="s">
        <v>2820</v>
      </c>
      <c r="E298" s="3" t="s">
        <v>2819</v>
      </c>
    </row>
    <row r="299" spans="1:5" ht="26.25" customHeight="1" x14ac:dyDescent="0.4">
      <c r="A299" s="4">
        <f t="shared" si="4"/>
        <v>295</v>
      </c>
      <c r="B299" s="4" t="s">
        <v>2687</v>
      </c>
      <c r="C299" s="3" t="s">
        <v>2818</v>
      </c>
      <c r="D299" s="3" t="s">
        <v>2817</v>
      </c>
      <c r="E299" s="3" t="s">
        <v>2816</v>
      </c>
    </row>
    <row r="300" spans="1:5" ht="26.25" customHeight="1" x14ac:dyDescent="0.4">
      <c r="A300" s="4">
        <f t="shared" si="4"/>
        <v>296</v>
      </c>
      <c r="B300" s="4" t="s">
        <v>2687</v>
      </c>
      <c r="C300" s="3" t="s">
        <v>2815</v>
      </c>
      <c r="D300" s="3" t="s">
        <v>2814</v>
      </c>
      <c r="E300" s="3" t="s">
        <v>2813</v>
      </c>
    </row>
    <row r="301" spans="1:5" ht="26.25" customHeight="1" x14ac:dyDescent="0.4">
      <c r="A301" s="4">
        <f t="shared" si="4"/>
        <v>297</v>
      </c>
      <c r="B301" s="4" t="s">
        <v>2687</v>
      </c>
      <c r="C301" s="3" t="s">
        <v>2812</v>
      </c>
      <c r="D301" s="3" t="s">
        <v>2776</v>
      </c>
      <c r="E301" s="3" t="s">
        <v>2811</v>
      </c>
    </row>
    <row r="302" spans="1:5" ht="26.25" customHeight="1" x14ac:dyDescent="0.4">
      <c r="A302" s="4">
        <f t="shared" si="4"/>
        <v>298</v>
      </c>
      <c r="B302" s="4" t="s">
        <v>2687</v>
      </c>
      <c r="C302" s="3" t="s">
        <v>2810</v>
      </c>
      <c r="D302" s="3" t="s">
        <v>2809</v>
      </c>
      <c r="E302" s="3" t="s">
        <v>2808</v>
      </c>
    </row>
    <row r="303" spans="1:5" ht="26.25" customHeight="1" x14ac:dyDescent="0.4">
      <c r="A303" s="4">
        <f t="shared" si="4"/>
        <v>299</v>
      </c>
      <c r="B303" s="4" t="s">
        <v>2687</v>
      </c>
      <c r="C303" s="3" t="s">
        <v>2807</v>
      </c>
      <c r="D303" s="3" t="s">
        <v>2806</v>
      </c>
      <c r="E303" s="3" t="s">
        <v>2805</v>
      </c>
    </row>
    <row r="304" spans="1:5" ht="26.25" customHeight="1" x14ac:dyDescent="0.4">
      <c r="A304" s="4">
        <f t="shared" si="4"/>
        <v>300</v>
      </c>
      <c r="B304" s="4" t="s">
        <v>2687</v>
      </c>
      <c r="C304" s="3" t="s">
        <v>2804</v>
      </c>
      <c r="D304" s="3" t="s">
        <v>2803</v>
      </c>
      <c r="E304" s="3" t="s">
        <v>2802</v>
      </c>
    </row>
    <row r="305" spans="1:5" ht="26.25" customHeight="1" x14ac:dyDescent="0.4">
      <c r="A305" s="4">
        <f t="shared" si="4"/>
        <v>301</v>
      </c>
      <c r="B305" s="4" t="s">
        <v>2687</v>
      </c>
      <c r="C305" s="3" t="s">
        <v>2801</v>
      </c>
      <c r="D305" s="3" t="s">
        <v>2800</v>
      </c>
      <c r="E305" s="3" t="s">
        <v>2799</v>
      </c>
    </row>
    <row r="306" spans="1:5" ht="26.25" customHeight="1" x14ac:dyDescent="0.4">
      <c r="A306" s="4">
        <f t="shared" si="4"/>
        <v>302</v>
      </c>
      <c r="B306" s="4" t="s">
        <v>2687</v>
      </c>
      <c r="C306" s="3" t="s">
        <v>2798</v>
      </c>
      <c r="D306" s="3" t="s">
        <v>2797</v>
      </c>
      <c r="E306" s="3" t="s">
        <v>2796</v>
      </c>
    </row>
    <row r="307" spans="1:5" ht="26.25" customHeight="1" x14ac:dyDescent="0.4">
      <c r="A307" s="4">
        <f t="shared" si="4"/>
        <v>303</v>
      </c>
      <c r="B307" s="4" t="s">
        <v>2687</v>
      </c>
      <c r="C307" s="3" t="s">
        <v>2795</v>
      </c>
      <c r="D307" s="3" t="s">
        <v>2794</v>
      </c>
      <c r="E307" s="3" t="s">
        <v>2793</v>
      </c>
    </row>
    <row r="308" spans="1:5" ht="26.25" customHeight="1" x14ac:dyDescent="0.4">
      <c r="A308" s="4">
        <f t="shared" si="4"/>
        <v>304</v>
      </c>
      <c r="B308" s="4" t="s">
        <v>2687</v>
      </c>
      <c r="C308" s="3" t="s">
        <v>2792</v>
      </c>
      <c r="D308" s="3" t="s">
        <v>2791</v>
      </c>
      <c r="E308" s="3" t="s">
        <v>2790</v>
      </c>
    </row>
    <row r="309" spans="1:5" ht="26.25" customHeight="1" x14ac:dyDescent="0.4">
      <c r="A309" s="4">
        <f t="shared" si="4"/>
        <v>305</v>
      </c>
      <c r="B309" s="4" t="s">
        <v>2687</v>
      </c>
      <c r="C309" s="3" t="s">
        <v>2789</v>
      </c>
      <c r="D309" s="3" t="s">
        <v>2788</v>
      </c>
      <c r="E309" s="3" t="s">
        <v>2787</v>
      </c>
    </row>
    <row r="310" spans="1:5" ht="26.25" customHeight="1" x14ac:dyDescent="0.4">
      <c r="A310" s="4">
        <f t="shared" si="4"/>
        <v>306</v>
      </c>
      <c r="B310" s="4" t="s">
        <v>2687</v>
      </c>
      <c r="C310" s="3" t="s">
        <v>2786</v>
      </c>
      <c r="D310" s="3" t="s">
        <v>2785</v>
      </c>
      <c r="E310" s="3" t="s">
        <v>2784</v>
      </c>
    </row>
    <row r="311" spans="1:5" ht="26.25" customHeight="1" x14ac:dyDescent="0.4">
      <c r="A311" s="4">
        <f t="shared" si="4"/>
        <v>307</v>
      </c>
      <c r="B311" s="4" t="s">
        <v>2687</v>
      </c>
      <c r="C311" s="3" t="s">
        <v>2783</v>
      </c>
      <c r="D311" s="3" t="s">
        <v>2782</v>
      </c>
      <c r="E311" s="3" t="s">
        <v>2781</v>
      </c>
    </row>
    <row r="312" spans="1:5" ht="26.25" customHeight="1" x14ac:dyDescent="0.4">
      <c r="A312" s="4">
        <f t="shared" si="4"/>
        <v>308</v>
      </c>
      <c r="B312" s="4" t="s">
        <v>2687</v>
      </c>
      <c r="C312" s="3" t="s">
        <v>2780</v>
      </c>
      <c r="D312" s="3" t="s">
        <v>2779</v>
      </c>
      <c r="E312" s="3" t="s">
        <v>2778</v>
      </c>
    </row>
    <row r="313" spans="1:5" ht="26.25" customHeight="1" x14ac:dyDescent="0.4">
      <c r="A313" s="4">
        <f t="shared" si="4"/>
        <v>309</v>
      </c>
      <c r="B313" s="4" t="s">
        <v>2687</v>
      </c>
      <c r="C313" s="3" t="s">
        <v>2777</v>
      </c>
      <c r="D313" s="3" t="s">
        <v>2776</v>
      </c>
      <c r="E313" s="3" t="s">
        <v>2775</v>
      </c>
    </row>
    <row r="314" spans="1:5" ht="26.25" customHeight="1" x14ac:dyDescent="0.4">
      <c r="A314" s="4">
        <f t="shared" si="4"/>
        <v>310</v>
      </c>
      <c r="B314" s="4" t="s">
        <v>2687</v>
      </c>
      <c r="C314" s="3" t="s">
        <v>2774</v>
      </c>
      <c r="D314" s="3" t="s">
        <v>2773</v>
      </c>
      <c r="E314" s="3" t="s">
        <v>2772</v>
      </c>
    </row>
    <row r="315" spans="1:5" ht="26.25" customHeight="1" x14ac:dyDescent="0.4">
      <c r="A315" s="4">
        <f t="shared" si="4"/>
        <v>311</v>
      </c>
      <c r="B315" s="4" t="s">
        <v>2687</v>
      </c>
      <c r="C315" s="3" t="s">
        <v>2771</v>
      </c>
      <c r="D315" s="3" t="s">
        <v>2770</v>
      </c>
      <c r="E315" s="3" t="s">
        <v>2769</v>
      </c>
    </row>
    <row r="316" spans="1:5" ht="26.25" customHeight="1" x14ac:dyDescent="0.4">
      <c r="A316" s="4">
        <f t="shared" si="4"/>
        <v>312</v>
      </c>
      <c r="B316" s="4" t="s">
        <v>2687</v>
      </c>
      <c r="C316" s="3" t="s">
        <v>2768</v>
      </c>
      <c r="D316" s="3" t="s">
        <v>2767</v>
      </c>
      <c r="E316" s="3" t="s">
        <v>2766</v>
      </c>
    </row>
    <row r="317" spans="1:5" ht="26.25" customHeight="1" x14ac:dyDescent="0.4">
      <c r="A317" s="4">
        <f t="shared" si="4"/>
        <v>313</v>
      </c>
      <c r="B317" s="4" t="s">
        <v>2687</v>
      </c>
      <c r="C317" s="3" t="s">
        <v>2765</v>
      </c>
      <c r="D317" s="3" t="s">
        <v>2764</v>
      </c>
      <c r="E317" s="3" t="s">
        <v>2763</v>
      </c>
    </row>
    <row r="318" spans="1:5" ht="26.25" customHeight="1" x14ac:dyDescent="0.4">
      <c r="A318" s="4">
        <f t="shared" si="4"/>
        <v>314</v>
      </c>
      <c r="B318" s="4" t="s">
        <v>2687</v>
      </c>
      <c r="C318" s="3" t="s">
        <v>2762</v>
      </c>
      <c r="D318" s="3" t="s">
        <v>2761</v>
      </c>
      <c r="E318" s="3" t="s">
        <v>2760</v>
      </c>
    </row>
    <row r="319" spans="1:5" ht="26.25" customHeight="1" x14ac:dyDescent="0.4">
      <c r="A319" s="4">
        <f t="shared" si="4"/>
        <v>315</v>
      </c>
      <c r="B319" s="4" t="s">
        <v>2687</v>
      </c>
      <c r="C319" s="3" t="s">
        <v>2759</v>
      </c>
      <c r="D319" s="3" t="s">
        <v>2758</v>
      </c>
      <c r="E319" s="3" t="s">
        <v>2757</v>
      </c>
    </row>
    <row r="320" spans="1:5" ht="26.25" customHeight="1" x14ac:dyDescent="0.4">
      <c r="A320" s="4">
        <f t="shared" si="4"/>
        <v>316</v>
      </c>
      <c r="B320" s="4" t="s">
        <v>2687</v>
      </c>
      <c r="C320" s="3" t="s">
        <v>2756</v>
      </c>
      <c r="D320" s="3" t="s">
        <v>2755</v>
      </c>
      <c r="E320" s="3" t="s">
        <v>2754</v>
      </c>
    </row>
    <row r="321" spans="1:5" ht="26.25" customHeight="1" x14ac:dyDescent="0.4">
      <c r="A321" s="4">
        <f t="shared" si="4"/>
        <v>317</v>
      </c>
      <c r="B321" s="4" t="s">
        <v>2687</v>
      </c>
      <c r="C321" s="3" t="s">
        <v>2753</v>
      </c>
      <c r="D321" s="3" t="s">
        <v>2752</v>
      </c>
      <c r="E321" s="3" t="s">
        <v>2751</v>
      </c>
    </row>
    <row r="322" spans="1:5" ht="26.25" customHeight="1" x14ac:dyDescent="0.4">
      <c r="A322" s="4">
        <f t="shared" si="4"/>
        <v>318</v>
      </c>
      <c r="B322" s="4" t="s">
        <v>2687</v>
      </c>
      <c r="C322" s="3" t="s">
        <v>2750</v>
      </c>
      <c r="D322" s="3" t="s">
        <v>2749</v>
      </c>
      <c r="E322" s="3" t="s">
        <v>2748</v>
      </c>
    </row>
    <row r="323" spans="1:5" ht="26.25" customHeight="1" x14ac:dyDescent="0.4">
      <c r="A323" s="4">
        <f t="shared" si="4"/>
        <v>319</v>
      </c>
      <c r="B323" s="4" t="s">
        <v>2687</v>
      </c>
      <c r="C323" s="3" t="s">
        <v>2747</v>
      </c>
      <c r="D323" s="3" t="s">
        <v>2746</v>
      </c>
      <c r="E323" s="3" t="s">
        <v>2745</v>
      </c>
    </row>
    <row r="324" spans="1:5" ht="26.25" customHeight="1" x14ac:dyDescent="0.4">
      <c r="A324" s="4">
        <f t="shared" si="4"/>
        <v>320</v>
      </c>
      <c r="B324" s="4" t="s">
        <v>2687</v>
      </c>
      <c r="C324" s="3" t="s">
        <v>2744</v>
      </c>
      <c r="D324" s="3" t="s">
        <v>2743</v>
      </c>
      <c r="E324" s="3" t="s">
        <v>2742</v>
      </c>
    </row>
    <row r="325" spans="1:5" ht="26.25" customHeight="1" x14ac:dyDescent="0.4">
      <c r="A325" s="4">
        <f t="shared" ref="A325:A388" si="5">ROW()-4</f>
        <v>321</v>
      </c>
      <c r="B325" s="4" t="s">
        <v>2687</v>
      </c>
      <c r="C325" s="3" t="s">
        <v>2741</v>
      </c>
      <c r="D325" s="3" t="s">
        <v>2740</v>
      </c>
      <c r="E325" s="3" t="s">
        <v>2739</v>
      </c>
    </row>
    <row r="326" spans="1:5" ht="26.25" customHeight="1" x14ac:dyDescent="0.4">
      <c r="A326" s="4">
        <f t="shared" si="5"/>
        <v>322</v>
      </c>
      <c r="B326" s="4" t="s">
        <v>2687</v>
      </c>
      <c r="C326" s="3" t="s">
        <v>2738</v>
      </c>
      <c r="D326" s="3" t="s">
        <v>2737</v>
      </c>
      <c r="E326" s="3" t="s">
        <v>2736</v>
      </c>
    </row>
    <row r="327" spans="1:5" ht="26.25" customHeight="1" x14ac:dyDescent="0.4">
      <c r="A327" s="4">
        <f t="shared" si="5"/>
        <v>323</v>
      </c>
      <c r="B327" s="4" t="s">
        <v>2687</v>
      </c>
      <c r="C327" s="3" t="s">
        <v>2735</v>
      </c>
      <c r="D327" s="3" t="s">
        <v>2734</v>
      </c>
      <c r="E327" s="3" t="s">
        <v>2733</v>
      </c>
    </row>
    <row r="328" spans="1:5" ht="26.25" customHeight="1" x14ac:dyDescent="0.4">
      <c r="A328" s="4">
        <f t="shared" si="5"/>
        <v>324</v>
      </c>
      <c r="B328" s="4" t="s">
        <v>2687</v>
      </c>
      <c r="C328" s="3" t="s">
        <v>2732</v>
      </c>
      <c r="D328" s="3" t="s">
        <v>2731</v>
      </c>
      <c r="E328" s="3" t="s">
        <v>2730</v>
      </c>
    </row>
    <row r="329" spans="1:5" ht="26.25" customHeight="1" x14ac:dyDescent="0.4">
      <c r="A329" s="4">
        <f t="shared" si="5"/>
        <v>325</v>
      </c>
      <c r="B329" s="4" t="s">
        <v>2687</v>
      </c>
      <c r="C329" s="3" t="s">
        <v>2729</v>
      </c>
      <c r="D329" s="3" t="s">
        <v>2728</v>
      </c>
      <c r="E329" s="3" t="s">
        <v>2727</v>
      </c>
    </row>
    <row r="330" spans="1:5" ht="26.25" customHeight="1" x14ac:dyDescent="0.4">
      <c r="A330" s="4">
        <f t="shared" si="5"/>
        <v>326</v>
      </c>
      <c r="B330" s="4" t="s">
        <v>2687</v>
      </c>
      <c r="C330" s="3" t="s">
        <v>2726</v>
      </c>
      <c r="D330" s="3" t="s">
        <v>2725</v>
      </c>
      <c r="E330" s="3" t="s">
        <v>2724</v>
      </c>
    </row>
    <row r="331" spans="1:5" ht="26.25" customHeight="1" x14ac:dyDescent="0.4">
      <c r="A331" s="4">
        <f t="shared" si="5"/>
        <v>327</v>
      </c>
      <c r="B331" s="4" t="s">
        <v>2687</v>
      </c>
      <c r="C331" s="3" t="s">
        <v>2723</v>
      </c>
      <c r="D331" s="3" t="s">
        <v>2722</v>
      </c>
      <c r="E331" s="3" t="s">
        <v>2721</v>
      </c>
    </row>
    <row r="332" spans="1:5" ht="26.25" customHeight="1" x14ac:dyDescent="0.4">
      <c r="A332" s="4">
        <f t="shared" si="5"/>
        <v>328</v>
      </c>
      <c r="B332" s="4" t="s">
        <v>2687</v>
      </c>
      <c r="C332" s="3" t="s">
        <v>2720</v>
      </c>
      <c r="D332" s="3" t="s">
        <v>2719</v>
      </c>
      <c r="E332" s="3" t="s">
        <v>2718</v>
      </c>
    </row>
    <row r="333" spans="1:5" ht="26.25" customHeight="1" x14ac:dyDescent="0.4">
      <c r="A333" s="4">
        <f t="shared" si="5"/>
        <v>329</v>
      </c>
      <c r="B333" s="4" t="s">
        <v>2687</v>
      </c>
      <c r="C333" s="3" t="s">
        <v>2717</v>
      </c>
      <c r="D333" s="3" t="s">
        <v>2716</v>
      </c>
      <c r="E333" s="3" t="s">
        <v>2715</v>
      </c>
    </row>
    <row r="334" spans="1:5" ht="26.25" customHeight="1" x14ac:dyDescent="0.4">
      <c r="A334" s="4">
        <f t="shared" si="5"/>
        <v>330</v>
      </c>
      <c r="B334" s="4" t="s">
        <v>2687</v>
      </c>
      <c r="C334" s="3" t="s">
        <v>2714</v>
      </c>
      <c r="D334" s="3" t="s">
        <v>2713</v>
      </c>
      <c r="E334" s="3" t="s">
        <v>2712</v>
      </c>
    </row>
    <row r="335" spans="1:5" ht="26.25" customHeight="1" x14ac:dyDescent="0.4">
      <c r="A335" s="4">
        <f t="shared" si="5"/>
        <v>331</v>
      </c>
      <c r="B335" s="4" t="s">
        <v>2687</v>
      </c>
      <c r="C335" s="3" t="s">
        <v>2711</v>
      </c>
      <c r="D335" s="3" t="s">
        <v>2710</v>
      </c>
      <c r="E335" s="3" t="s">
        <v>2709</v>
      </c>
    </row>
    <row r="336" spans="1:5" ht="26.25" customHeight="1" x14ac:dyDescent="0.4">
      <c r="A336" s="4">
        <f t="shared" si="5"/>
        <v>332</v>
      </c>
      <c r="B336" s="4" t="s">
        <v>2687</v>
      </c>
      <c r="C336" s="3" t="s">
        <v>2708</v>
      </c>
      <c r="D336" s="3" t="s">
        <v>2707</v>
      </c>
      <c r="E336" s="3" t="s">
        <v>2706</v>
      </c>
    </row>
    <row r="337" spans="1:5" ht="26.25" customHeight="1" x14ac:dyDescent="0.4">
      <c r="A337" s="4">
        <f t="shared" si="5"/>
        <v>333</v>
      </c>
      <c r="B337" s="4" t="s">
        <v>2687</v>
      </c>
      <c r="C337" s="3" t="s">
        <v>2705</v>
      </c>
      <c r="D337" s="3" t="s">
        <v>2704</v>
      </c>
      <c r="E337" s="3" t="s">
        <v>2703</v>
      </c>
    </row>
    <row r="338" spans="1:5" ht="26.25" customHeight="1" x14ac:dyDescent="0.4">
      <c r="A338" s="4">
        <f t="shared" si="5"/>
        <v>334</v>
      </c>
      <c r="B338" s="4" t="s">
        <v>2687</v>
      </c>
      <c r="C338" s="3" t="s">
        <v>2702</v>
      </c>
      <c r="D338" s="3" t="s">
        <v>2701</v>
      </c>
      <c r="E338" s="3" t="s">
        <v>2700</v>
      </c>
    </row>
    <row r="339" spans="1:5" ht="26.25" customHeight="1" x14ac:dyDescent="0.4">
      <c r="A339" s="4">
        <f t="shared" si="5"/>
        <v>335</v>
      </c>
      <c r="B339" s="4" t="s">
        <v>2687</v>
      </c>
      <c r="C339" s="3" t="s">
        <v>2699</v>
      </c>
      <c r="D339" s="3" t="s">
        <v>2698</v>
      </c>
      <c r="E339" s="3" t="s">
        <v>2697</v>
      </c>
    </row>
    <row r="340" spans="1:5" ht="26.25" customHeight="1" x14ac:dyDescent="0.4">
      <c r="A340" s="4">
        <f t="shared" si="5"/>
        <v>336</v>
      </c>
      <c r="B340" s="4" t="s">
        <v>2687</v>
      </c>
      <c r="C340" s="3" t="s">
        <v>2696</v>
      </c>
      <c r="D340" s="3" t="s">
        <v>2695</v>
      </c>
      <c r="E340" s="3" t="s">
        <v>2694</v>
      </c>
    </row>
    <row r="341" spans="1:5" ht="26.25" customHeight="1" x14ac:dyDescent="0.4">
      <c r="A341" s="4">
        <f t="shared" si="5"/>
        <v>337</v>
      </c>
      <c r="B341" s="4" t="s">
        <v>2687</v>
      </c>
      <c r="C341" s="3" t="s">
        <v>2693</v>
      </c>
      <c r="D341" s="3" t="s">
        <v>2692</v>
      </c>
      <c r="E341" s="3" t="s">
        <v>2691</v>
      </c>
    </row>
    <row r="342" spans="1:5" ht="26.25" customHeight="1" x14ac:dyDescent="0.4">
      <c r="A342" s="4">
        <f t="shared" si="5"/>
        <v>338</v>
      </c>
      <c r="B342" s="4" t="s">
        <v>2687</v>
      </c>
      <c r="C342" s="3" t="s">
        <v>2690</v>
      </c>
      <c r="D342" s="3" t="s">
        <v>2689</v>
      </c>
      <c r="E342" s="3" t="s">
        <v>2688</v>
      </c>
    </row>
    <row r="343" spans="1:5" ht="26.25" customHeight="1" x14ac:dyDescent="0.4">
      <c r="A343" s="4">
        <f t="shared" si="5"/>
        <v>339</v>
      </c>
      <c r="B343" s="4" t="s">
        <v>2687</v>
      </c>
      <c r="C343" s="3" t="s">
        <v>2686</v>
      </c>
      <c r="D343" s="3" t="s">
        <v>2685</v>
      </c>
      <c r="E343" s="3" t="s">
        <v>2684</v>
      </c>
    </row>
    <row r="344" spans="1:5" ht="26.25" customHeight="1" x14ac:dyDescent="0.4">
      <c r="A344" s="4">
        <f t="shared" si="5"/>
        <v>340</v>
      </c>
      <c r="B344" s="4" t="s">
        <v>2085</v>
      </c>
      <c r="C344" s="3" t="s">
        <v>2683</v>
      </c>
      <c r="D344" s="3" t="s">
        <v>2682</v>
      </c>
      <c r="E344" s="3" t="s">
        <v>2681</v>
      </c>
    </row>
    <row r="345" spans="1:5" ht="26.25" customHeight="1" x14ac:dyDescent="0.4">
      <c r="A345" s="4">
        <f t="shared" si="5"/>
        <v>341</v>
      </c>
      <c r="B345" s="4" t="s">
        <v>2085</v>
      </c>
      <c r="C345" s="3" t="s">
        <v>2680</v>
      </c>
      <c r="D345" s="3" t="s">
        <v>2679</v>
      </c>
      <c r="E345" s="3" t="s">
        <v>2678</v>
      </c>
    </row>
    <row r="346" spans="1:5" ht="26.25" customHeight="1" x14ac:dyDescent="0.4">
      <c r="A346" s="4">
        <f t="shared" si="5"/>
        <v>342</v>
      </c>
      <c r="B346" s="4" t="s">
        <v>2085</v>
      </c>
      <c r="C346" s="3" t="s">
        <v>2677</v>
      </c>
      <c r="D346" s="3" t="s">
        <v>2676</v>
      </c>
      <c r="E346" s="3" t="s">
        <v>2675</v>
      </c>
    </row>
    <row r="347" spans="1:5" ht="26.25" customHeight="1" x14ac:dyDescent="0.4">
      <c r="A347" s="4">
        <f t="shared" si="5"/>
        <v>343</v>
      </c>
      <c r="B347" s="4" t="s">
        <v>2085</v>
      </c>
      <c r="C347" s="3" t="s">
        <v>2674</v>
      </c>
      <c r="D347" s="3" t="s">
        <v>2299</v>
      </c>
      <c r="E347" s="3" t="s">
        <v>2673</v>
      </c>
    </row>
    <row r="348" spans="1:5" ht="26.25" customHeight="1" x14ac:dyDescent="0.4">
      <c r="A348" s="4">
        <f t="shared" si="5"/>
        <v>344</v>
      </c>
      <c r="B348" s="4" t="s">
        <v>2085</v>
      </c>
      <c r="C348" s="3" t="s">
        <v>2672</v>
      </c>
      <c r="D348" s="3" t="s">
        <v>2671</v>
      </c>
      <c r="E348" s="3" t="s">
        <v>2670</v>
      </c>
    </row>
    <row r="349" spans="1:5" ht="26.25" customHeight="1" x14ac:dyDescent="0.4">
      <c r="A349" s="4">
        <f t="shared" si="5"/>
        <v>345</v>
      </c>
      <c r="B349" s="4" t="s">
        <v>2085</v>
      </c>
      <c r="C349" s="3" t="s">
        <v>2669</v>
      </c>
      <c r="D349" s="3" t="s">
        <v>2668</v>
      </c>
      <c r="E349" s="3" t="s">
        <v>2667</v>
      </c>
    </row>
    <row r="350" spans="1:5" ht="26.25" customHeight="1" x14ac:dyDescent="0.4">
      <c r="A350" s="4">
        <f t="shared" si="5"/>
        <v>346</v>
      </c>
      <c r="B350" s="4" t="s">
        <v>2085</v>
      </c>
      <c r="C350" s="3" t="s">
        <v>2666</v>
      </c>
      <c r="D350" s="3" t="s">
        <v>2665</v>
      </c>
      <c r="E350" s="3" t="s">
        <v>2664</v>
      </c>
    </row>
    <row r="351" spans="1:5" ht="26.25" customHeight="1" x14ac:dyDescent="0.4">
      <c r="A351" s="4">
        <f t="shared" si="5"/>
        <v>347</v>
      </c>
      <c r="B351" s="4" t="s">
        <v>2085</v>
      </c>
      <c r="C351" s="3" t="s">
        <v>2663</v>
      </c>
      <c r="D351" s="3" t="s">
        <v>2662</v>
      </c>
      <c r="E351" s="3" t="s">
        <v>2661</v>
      </c>
    </row>
    <row r="352" spans="1:5" ht="26.25" customHeight="1" x14ac:dyDescent="0.4">
      <c r="A352" s="4">
        <f t="shared" si="5"/>
        <v>348</v>
      </c>
      <c r="B352" s="4" t="s">
        <v>2085</v>
      </c>
      <c r="C352" s="3" t="s">
        <v>2660</v>
      </c>
      <c r="D352" s="3" t="s">
        <v>2659</v>
      </c>
      <c r="E352" s="3" t="s">
        <v>2658</v>
      </c>
    </row>
    <row r="353" spans="1:5" ht="26.25" customHeight="1" x14ac:dyDescent="0.4">
      <c r="A353" s="4">
        <f t="shared" si="5"/>
        <v>349</v>
      </c>
      <c r="B353" s="4" t="s">
        <v>2085</v>
      </c>
      <c r="C353" s="3" t="s">
        <v>2657</v>
      </c>
      <c r="D353" s="3" t="s">
        <v>2656</v>
      </c>
      <c r="E353" s="3" t="s">
        <v>2655</v>
      </c>
    </row>
    <row r="354" spans="1:5" ht="26.25" customHeight="1" x14ac:dyDescent="0.4">
      <c r="A354" s="4">
        <f t="shared" si="5"/>
        <v>350</v>
      </c>
      <c r="B354" s="4" t="s">
        <v>2085</v>
      </c>
      <c r="C354" s="3" t="s">
        <v>2654</v>
      </c>
      <c r="D354" s="3" t="s">
        <v>2562</v>
      </c>
      <c r="E354" s="3" t="s">
        <v>2653</v>
      </c>
    </row>
    <row r="355" spans="1:5" ht="26.25" customHeight="1" x14ac:dyDescent="0.4">
      <c r="A355" s="4">
        <f t="shared" si="5"/>
        <v>351</v>
      </c>
      <c r="B355" s="4" t="s">
        <v>2085</v>
      </c>
      <c r="C355" s="3" t="s">
        <v>2652</v>
      </c>
      <c r="D355" s="3" t="s">
        <v>2651</v>
      </c>
      <c r="E355" s="3" t="s">
        <v>2650</v>
      </c>
    </row>
    <row r="356" spans="1:5" ht="26.25" customHeight="1" x14ac:dyDescent="0.4">
      <c r="A356" s="4">
        <f t="shared" si="5"/>
        <v>352</v>
      </c>
      <c r="B356" s="4" t="s">
        <v>2085</v>
      </c>
      <c r="C356" s="3" t="s">
        <v>2649</v>
      </c>
      <c r="D356" s="3" t="s">
        <v>2648</v>
      </c>
      <c r="E356" s="3" t="s">
        <v>2647</v>
      </c>
    </row>
    <row r="357" spans="1:5" ht="26.25" customHeight="1" x14ac:dyDescent="0.4">
      <c r="A357" s="4">
        <f t="shared" si="5"/>
        <v>353</v>
      </c>
      <c r="B357" s="4" t="s">
        <v>2085</v>
      </c>
      <c r="C357" s="3" t="s">
        <v>2646</v>
      </c>
      <c r="D357" s="3" t="s">
        <v>2645</v>
      </c>
      <c r="E357" s="3" t="s">
        <v>2644</v>
      </c>
    </row>
    <row r="358" spans="1:5" ht="26.25" customHeight="1" x14ac:dyDescent="0.4">
      <c r="A358" s="4">
        <f t="shared" si="5"/>
        <v>354</v>
      </c>
      <c r="B358" s="4" t="s">
        <v>2085</v>
      </c>
      <c r="C358" s="3" t="s">
        <v>2643</v>
      </c>
      <c r="D358" s="3" t="s">
        <v>2642</v>
      </c>
      <c r="E358" s="3" t="s">
        <v>2641</v>
      </c>
    </row>
    <row r="359" spans="1:5" ht="26.25" customHeight="1" x14ac:dyDescent="0.4">
      <c r="A359" s="4">
        <f t="shared" si="5"/>
        <v>355</v>
      </c>
      <c r="B359" s="4" t="s">
        <v>2085</v>
      </c>
      <c r="C359" s="3" t="s">
        <v>2640</v>
      </c>
      <c r="D359" s="3" t="s">
        <v>2639</v>
      </c>
      <c r="E359" s="3" t="s">
        <v>2638</v>
      </c>
    </row>
    <row r="360" spans="1:5" ht="26.25" customHeight="1" x14ac:dyDescent="0.4">
      <c r="A360" s="4">
        <f t="shared" si="5"/>
        <v>356</v>
      </c>
      <c r="B360" s="4" t="s">
        <v>2085</v>
      </c>
      <c r="C360" s="3" t="s">
        <v>2637</v>
      </c>
      <c r="D360" s="3" t="s">
        <v>2636</v>
      </c>
      <c r="E360" s="3" t="s">
        <v>2635</v>
      </c>
    </row>
    <row r="361" spans="1:5" ht="26.25" customHeight="1" x14ac:dyDescent="0.4">
      <c r="A361" s="4">
        <f t="shared" si="5"/>
        <v>357</v>
      </c>
      <c r="B361" s="4" t="s">
        <v>2085</v>
      </c>
      <c r="C361" s="3" t="s">
        <v>2634</v>
      </c>
      <c r="D361" s="3" t="s">
        <v>2633</v>
      </c>
      <c r="E361" s="3" t="s">
        <v>2632</v>
      </c>
    </row>
    <row r="362" spans="1:5" ht="26.25" customHeight="1" x14ac:dyDescent="0.4">
      <c r="A362" s="4">
        <f t="shared" si="5"/>
        <v>358</v>
      </c>
      <c r="B362" s="4" t="s">
        <v>2085</v>
      </c>
      <c r="C362" s="3" t="s">
        <v>2631</v>
      </c>
      <c r="D362" s="3" t="s">
        <v>2630</v>
      </c>
      <c r="E362" s="3" t="s">
        <v>2629</v>
      </c>
    </row>
    <row r="363" spans="1:5" ht="26.25" customHeight="1" x14ac:dyDescent="0.4">
      <c r="A363" s="4">
        <f t="shared" si="5"/>
        <v>359</v>
      </c>
      <c r="B363" s="4" t="s">
        <v>2085</v>
      </c>
      <c r="C363" s="3" t="s">
        <v>2628</v>
      </c>
      <c r="D363" s="3" t="s">
        <v>2627</v>
      </c>
      <c r="E363" s="3" t="s">
        <v>2626</v>
      </c>
    </row>
    <row r="364" spans="1:5" ht="26.25" customHeight="1" x14ac:dyDescent="0.4">
      <c r="A364" s="4">
        <f t="shared" si="5"/>
        <v>360</v>
      </c>
      <c r="B364" s="4" t="s">
        <v>2085</v>
      </c>
      <c r="C364" s="3" t="s">
        <v>2625</v>
      </c>
      <c r="D364" s="3" t="s">
        <v>2624</v>
      </c>
      <c r="E364" s="3" t="s">
        <v>2623</v>
      </c>
    </row>
    <row r="365" spans="1:5" ht="26.25" customHeight="1" x14ac:dyDescent="0.4">
      <c r="A365" s="4">
        <f t="shared" si="5"/>
        <v>361</v>
      </c>
      <c r="B365" s="4" t="s">
        <v>2085</v>
      </c>
      <c r="C365" s="3" t="s">
        <v>2622</v>
      </c>
      <c r="D365" s="3" t="s">
        <v>2621</v>
      </c>
      <c r="E365" s="3" t="s">
        <v>2620</v>
      </c>
    </row>
    <row r="366" spans="1:5" ht="26.25" customHeight="1" x14ac:dyDescent="0.4">
      <c r="A366" s="4">
        <f t="shared" si="5"/>
        <v>362</v>
      </c>
      <c r="B366" s="4" t="s">
        <v>2085</v>
      </c>
      <c r="C366" s="3" t="s">
        <v>2619</v>
      </c>
      <c r="D366" s="3" t="s">
        <v>2618</v>
      </c>
      <c r="E366" s="3" t="s">
        <v>2617</v>
      </c>
    </row>
    <row r="367" spans="1:5" ht="26.25" customHeight="1" x14ac:dyDescent="0.4">
      <c r="A367" s="4">
        <f t="shared" si="5"/>
        <v>363</v>
      </c>
      <c r="B367" s="4" t="s">
        <v>2085</v>
      </c>
      <c r="C367" s="3" t="s">
        <v>2616</v>
      </c>
      <c r="D367" s="3" t="s">
        <v>2615</v>
      </c>
      <c r="E367" s="3" t="s">
        <v>2614</v>
      </c>
    </row>
    <row r="368" spans="1:5" ht="26.25" customHeight="1" x14ac:dyDescent="0.4">
      <c r="A368" s="4">
        <f t="shared" si="5"/>
        <v>364</v>
      </c>
      <c r="B368" s="4" t="s">
        <v>2085</v>
      </c>
      <c r="C368" s="3" t="s">
        <v>2613</v>
      </c>
      <c r="D368" s="3" t="s">
        <v>2612</v>
      </c>
      <c r="E368" s="3" t="s">
        <v>2611</v>
      </c>
    </row>
    <row r="369" spans="1:5" ht="26.25" customHeight="1" x14ac:dyDescent="0.4">
      <c r="A369" s="4">
        <f t="shared" si="5"/>
        <v>365</v>
      </c>
      <c r="B369" s="4" t="s">
        <v>2085</v>
      </c>
      <c r="C369" s="3" t="s">
        <v>2610</v>
      </c>
      <c r="D369" s="3" t="s">
        <v>2608</v>
      </c>
      <c r="E369" s="3" t="s">
        <v>2607</v>
      </c>
    </row>
    <row r="370" spans="1:5" ht="26.25" customHeight="1" x14ac:dyDescent="0.4">
      <c r="A370" s="4">
        <f t="shared" si="5"/>
        <v>366</v>
      </c>
      <c r="B370" s="4" t="s">
        <v>2085</v>
      </c>
      <c r="C370" s="3" t="s">
        <v>2609</v>
      </c>
      <c r="D370" s="3" t="s">
        <v>2608</v>
      </c>
      <c r="E370" s="3" t="s">
        <v>2607</v>
      </c>
    </row>
    <row r="371" spans="1:5" ht="26.25" customHeight="1" x14ac:dyDescent="0.4">
      <c r="A371" s="4">
        <f t="shared" si="5"/>
        <v>367</v>
      </c>
      <c r="B371" s="4" t="s">
        <v>2085</v>
      </c>
      <c r="C371" s="3" t="s">
        <v>2606</v>
      </c>
      <c r="D371" s="3" t="s">
        <v>2605</v>
      </c>
      <c r="E371" s="3" t="s">
        <v>2604</v>
      </c>
    </row>
    <row r="372" spans="1:5" ht="26.25" customHeight="1" x14ac:dyDescent="0.4">
      <c r="A372" s="4">
        <f t="shared" si="5"/>
        <v>368</v>
      </c>
      <c r="B372" s="4" t="s">
        <v>2085</v>
      </c>
      <c r="C372" s="3" t="s">
        <v>2603</v>
      </c>
      <c r="D372" s="3" t="s">
        <v>2602</v>
      </c>
      <c r="E372" s="3" t="s">
        <v>2601</v>
      </c>
    </row>
    <row r="373" spans="1:5" ht="26.25" customHeight="1" x14ac:dyDescent="0.4">
      <c r="A373" s="4">
        <f t="shared" si="5"/>
        <v>369</v>
      </c>
      <c r="B373" s="4" t="s">
        <v>2085</v>
      </c>
      <c r="C373" s="3" t="s">
        <v>2600</v>
      </c>
      <c r="D373" s="3" t="s">
        <v>2599</v>
      </c>
      <c r="E373" s="3" t="s">
        <v>2598</v>
      </c>
    </row>
    <row r="374" spans="1:5" ht="26.25" customHeight="1" x14ac:dyDescent="0.4">
      <c r="A374" s="4">
        <f t="shared" si="5"/>
        <v>370</v>
      </c>
      <c r="B374" s="4" t="s">
        <v>2085</v>
      </c>
      <c r="C374" s="3" t="s">
        <v>2597</v>
      </c>
      <c r="D374" s="3" t="s">
        <v>2596</v>
      </c>
      <c r="E374" s="3" t="s">
        <v>2595</v>
      </c>
    </row>
    <row r="375" spans="1:5" ht="26.25" customHeight="1" x14ac:dyDescent="0.4">
      <c r="A375" s="4">
        <f t="shared" si="5"/>
        <v>371</v>
      </c>
      <c r="B375" s="4" t="s">
        <v>2085</v>
      </c>
      <c r="C375" s="3" t="s">
        <v>2594</v>
      </c>
      <c r="D375" s="3" t="s">
        <v>2593</v>
      </c>
      <c r="E375" s="3" t="s">
        <v>2592</v>
      </c>
    </row>
    <row r="376" spans="1:5" ht="26.25" customHeight="1" x14ac:dyDescent="0.4">
      <c r="A376" s="4">
        <f t="shared" si="5"/>
        <v>372</v>
      </c>
      <c r="B376" s="4" t="s">
        <v>2085</v>
      </c>
      <c r="C376" s="3" t="s">
        <v>2591</v>
      </c>
      <c r="D376" s="3" t="s">
        <v>2590</v>
      </c>
      <c r="E376" s="3" t="s">
        <v>2589</v>
      </c>
    </row>
    <row r="377" spans="1:5" ht="26.25" customHeight="1" x14ac:dyDescent="0.4">
      <c r="A377" s="4">
        <f t="shared" si="5"/>
        <v>373</v>
      </c>
      <c r="B377" s="4" t="s">
        <v>2085</v>
      </c>
      <c r="C377" s="3" t="s">
        <v>2588</v>
      </c>
      <c r="D377" s="3" t="s">
        <v>2587</v>
      </c>
      <c r="E377" s="3" t="s">
        <v>2586</v>
      </c>
    </row>
    <row r="378" spans="1:5" ht="26.25" customHeight="1" x14ac:dyDescent="0.4">
      <c r="A378" s="4">
        <f t="shared" si="5"/>
        <v>374</v>
      </c>
      <c r="B378" s="4" t="s">
        <v>2085</v>
      </c>
      <c r="C378" s="3" t="s">
        <v>2585</v>
      </c>
      <c r="D378" s="3" t="s">
        <v>2584</v>
      </c>
      <c r="E378" s="3" t="s">
        <v>2583</v>
      </c>
    </row>
    <row r="379" spans="1:5" ht="26.25" customHeight="1" x14ac:dyDescent="0.4">
      <c r="A379" s="4">
        <f t="shared" si="5"/>
        <v>375</v>
      </c>
      <c r="B379" s="4" t="s">
        <v>2085</v>
      </c>
      <c r="C379" s="3" t="s">
        <v>2582</v>
      </c>
      <c r="D379" s="3" t="s">
        <v>2581</v>
      </c>
      <c r="E379" s="3" t="s">
        <v>2580</v>
      </c>
    </row>
    <row r="380" spans="1:5" ht="26.25" customHeight="1" x14ac:dyDescent="0.4">
      <c r="A380" s="4">
        <f t="shared" si="5"/>
        <v>376</v>
      </c>
      <c r="B380" s="4" t="s">
        <v>2085</v>
      </c>
      <c r="C380" s="3" t="s">
        <v>2579</v>
      </c>
      <c r="D380" s="3" t="s">
        <v>2578</v>
      </c>
      <c r="E380" s="3" t="s">
        <v>2577</v>
      </c>
    </row>
    <row r="381" spans="1:5" ht="26.25" customHeight="1" x14ac:dyDescent="0.4">
      <c r="A381" s="4">
        <f t="shared" si="5"/>
        <v>377</v>
      </c>
      <c r="B381" s="4" t="s">
        <v>2085</v>
      </c>
      <c r="C381" s="3" t="s">
        <v>2576</v>
      </c>
      <c r="D381" s="3" t="s">
        <v>2575</v>
      </c>
      <c r="E381" s="3" t="s">
        <v>2574</v>
      </c>
    </row>
    <row r="382" spans="1:5" ht="26.25" customHeight="1" x14ac:dyDescent="0.4">
      <c r="A382" s="4">
        <f t="shared" si="5"/>
        <v>378</v>
      </c>
      <c r="B382" s="4" t="s">
        <v>2085</v>
      </c>
      <c r="C382" s="3" t="s">
        <v>2573</v>
      </c>
      <c r="D382" s="3" t="s">
        <v>2572</v>
      </c>
      <c r="E382" s="3" t="s">
        <v>2571</v>
      </c>
    </row>
    <row r="383" spans="1:5" ht="26.25" customHeight="1" x14ac:dyDescent="0.4">
      <c r="A383" s="4">
        <f t="shared" si="5"/>
        <v>379</v>
      </c>
      <c r="B383" s="4" t="s">
        <v>2085</v>
      </c>
      <c r="C383" s="3" t="s">
        <v>2570</v>
      </c>
      <c r="D383" s="3" t="s">
        <v>2568</v>
      </c>
      <c r="E383" s="3" t="s">
        <v>2567</v>
      </c>
    </row>
    <row r="384" spans="1:5" ht="26.25" customHeight="1" x14ac:dyDescent="0.4">
      <c r="A384" s="4">
        <f t="shared" si="5"/>
        <v>380</v>
      </c>
      <c r="B384" s="4" t="s">
        <v>2085</v>
      </c>
      <c r="C384" s="3" t="s">
        <v>2569</v>
      </c>
      <c r="D384" s="3" t="s">
        <v>2568</v>
      </c>
      <c r="E384" s="3" t="s">
        <v>2567</v>
      </c>
    </row>
    <row r="385" spans="1:5" ht="26.25" customHeight="1" x14ac:dyDescent="0.4">
      <c r="A385" s="4">
        <f t="shared" si="5"/>
        <v>381</v>
      </c>
      <c r="B385" s="4" t="s">
        <v>2085</v>
      </c>
      <c r="C385" s="3" t="s">
        <v>2566</v>
      </c>
      <c r="D385" s="3" t="s">
        <v>2565</v>
      </c>
      <c r="E385" s="3" t="s">
        <v>2564</v>
      </c>
    </row>
    <row r="386" spans="1:5" ht="26.25" customHeight="1" x14ac:dyDescent="0.4">
      <c r="A386" s="4">
        <f t="shared" si="5"/>
        <v>382</v>
      </c>
      <c r="B386" s="4" t="s">
        <v>2085</v>
      </c>
      <c r="C386" s="3" t="s">
        <v>2563</v>
      </c>
      <c r="D386" s="3" t="s">
        <v>2562</v>
      </c>
      <c r="E386" s="3" t="s">
        <v>2561</v>
      </c>
    </row>
    <row r="387" spans="1:5" ht="26.25" customHeight="1" x14ac:dyDescent="0.4">
      <c r="A387" s="4">
        <f t="shared" si="5"/>
        <v>383</v>
      </c>
      <c r="B387" s="4" t="s">
        <v>2085</v>
      </c>
      <c r="C387" s="3" t="s">
        <v>2560</v>
      </c>
      <c r="D387" s="3" t="s">
        <v>2559</v>
      </c>
      <c r="E387" s="3" t="s">
        <v>2558</v>
      </c>
    </row>
    <row r="388" spans="1:5" ht="26.25" customHeight="1" x14ac:dyDescent="0.4">
      <c r="A388" s="4">
        <f t="shared" si="5"/>
        <v>384</v>
      </c>
      <c r="B388" s="4" t="s">
        <v>2085</v>
      </c>
      <c r="C388" s="3" t="s">
        <v>2557</v>
      </c>
      <c r="D388" s="3" t="s">
        <v>2556</v>
      </c>
      <c r="E388" s="3" t="s">
        <v>2555</v>
      </c>
    </row>
    <row r="389" spans="1:5" ht="26.25" customHeight="1" x14ac:dyDescent="0.4">
      <c r="A389" s="4">
        <f t="shared" ref="A389:A452" si="6">ROW()-4</f>
        <v>385</v>
      </c>
      <c r="B389" s="4" t="s">
        <v>2085</v>
      </c>
      <c r="C389" s="3" t="s">
        <v>2554</v>
      </c>
      <c r="D389" s="3" t="s">
        <v>2553</v>
      </c>
      <c r="E389" s="3" t="s">
        <v>2552</v>
      </c>
    </row>
    <row r="390" spans="1:5" ht="26.25" customHeight="1" x14ac:dyDescent="0.4">
      <c r="A390" s="4">
        <f t="shared" si="6"/>
        <v>386</v>
      </c>
      <c r="B390" s="4" t="s">
        <v>2085</v>
      </c>
      <c r="C390" s="3" t="s">
        <v>2551</v>
      </c>
      <c r="D390" s="3" t="s">
        <v>2550</v>
      </c>
      <c r="E390" s="3" t="s">
        <v>2549</v>
      </c>
    </row>
    <row r="391" spans="1:5" ht="26.25" customHeight="1" x14ac:dyDescent="0.4">
      <c r="A391" s="4">
        <f t="shared" si="6"/>
        <v>387</v>
      </c>
      <c r="B391" s="4" t="s">
        <v>2085</v>
      </c>
      <c r="C391" s="3" t="s">
        <v>2548</v>
      </c>
      <c r="D391" s="3" t="s">
        <v>2547</v>
      </c>
      <c r="E391" s="3" t="s">
        <v>2546</v>
      </c>
    </row>
    <row r="392" spans="1:5" ht="26.25" customHeight="1" x14ac:dyDescent="0.4">
      <c r="A392" s="4">
        <f t="shared" si="6"/>
        <v>388</v>
      </c>
      <c r="B392" s="4" t="s">
        <v>2085</v>
      </c>
      <c r="C392" s="3" t="s">
        <v>2545</v>
      </c>
      <c r="D392" s="3" t="s">
        <v>2544</v>
      </c>
      <c r="E392" s="3" t="s">
        <v>2543</v>
      </c>
    </row>
    <row r="393" spans="1:5" ht="26.25" customHeight="1" x14ac:dyDescent="0.4">
      <c r="A393" s="4">
        <f t="shared" si="6"/>
        <v>389</v>
      </c>
      <c r="B393" s="4" t="s">
        <v>2085</v>
      </c>
      <c r="C393" s="3" t="s">
        <v>2542</v>
      </c>
      <c r="D393" s="3" t="s">
        <v>2541</v>
      </c>
      <c r="E393" s="3" t="s">
        <v>2540</v>
      </c>
    </row>
    <row r="394" spans="1:5" ht="26.25" customHeight="1" x14ac:dyDescent="0.4">
      <c r="A394" s="4">
        <f t="shared" si="6"/>
        <v>390</v>
      </c>
      <c r="B394" s="4" t="s">
        <v>2085</v>
      </c>
      <c r="C394" s="3" t="s">
        <v>2539</v>
      </c>
      <c r="D394" s="3" t="s">
        <v>2538</v>
      </c>
      <c r="E394" s="3" t="s">
        <v>2537</v>
      </c>
    </row>
    <row r="395" spans="1:5" ht="26.25" customHeight="1" x14ac:dyDescent="0.4">
      <c r="A395" s="4">
        <f t="shared" si="6"/>
        <v>391</v>
      </c>
      <c r="B395" s="4" t="s">
        <v>2085</v>
      </c>
      <c r="C395" s="3" t="s">
        <v>2536</v>
      </c>
      <c r="D395" s="3" t="s">
        <v>2535</v>
      </c>
      <c r="E395" s="3" t="s">
        <v>2534</v>
      </c>
    </row>
    <row r="396" spans="1:5" ht="26.25" customHeight="1" x14ac:dyDescent="0.4">
      <c r="A396" s="4">
        <f t="shared" si="6"/>
        <v>392</v>
      </c>
      <c r="B396" s="4" t="s">
        <v>2085</v>
      </c>
      <c r="C396" s="3" t="s">
        <v>2533</v>
      </c>
      <c r="D396" s="3" t="s">
        <v>2532</v>
      </c>
      <c r="E396" s="3" t="s">
        <v>2531</v>
      </c>
    </row>
    <row r="397" spans="1:5" ht="26.25" customHeight="1" x14ac:dyDescent="0.4">
      <c r="A397" s="4">
        <f t="shared" si="6"/>
        <v>393</v>
      </c>
      <c r="B397" s="4" t="s">
        <v>2085</v>
      </c>
      <c r="C397" s="3" t="s">
        <v>2530</v>
      </c>
      <c r="D397" s="3" t="s">
        <v>2529</v>
      </c>
      <c r="E397" s="3" t="s">
        <v>2528</v>
      </c>
    </row>
    <row r="398" spans="1:5" ht="26.25" customHeight="1" x14ac:dyDescent="0.4">
      <c r="A398" s="4">
        <f t="shared" si="6"/>
        <v>394</v>
      </c>
      <c r="B398" s="4" t="s">
        <v>2085</v>
      </c>
      <c r="C398" s="3" t="s">
        <v>2527</v>
      </c>
      <c r="D398" s="3" t="s">
        <v>2526</v>
      </c>
      <c r="E398" s="3" t="s">
        <v>2525</v>
      </c>
    </row>
    <row r="399" spans="1:5" ht="26.25" customHeight="1" x14ac:dyDescent="0.4">
      <c r="A399" s="4">
        <f t="shared" si="6"/>
        <v>395</v>
      </c>
      <c r="B399" s="4" t="s">
        <v>2085</v>
      </c>
      <c r="C399" s="3" t="s">
        <v>2524</v>
      </c>
      <c r="D399" s="3" t="s">
        <v>2523</v>
      </c>
      <c r="E399" s="3" t="s">
        <v>2522</v>
      </c>
    </row>
    <row r="400" spans="1:5" ht="26.25" customHeight="1" x14ac:dyDescent="0.4">
      <c r="A400" s="4">
        <f t="shared" si="6"/>
        <v>396</v>
      </c>
      <c r="B400" s="4" t="s">
        <v>2085</v>
      </c>
      <c r="C400" s="3" t="s">
        <v>2521</v>
      </c>
      <c r="D400" s="3" t="s">
        <v>2520</v>
      </c>
      <c r="E400" s="3" t="s">
        <v>2519</v>
      </c>
    </row>
    <row r="401" spans="1:5" ht="26.25" customHeight="1" x14ac:dyDescent="0.4">
      <c r="A401" s="4">
        <f t="shared" si="6"/>
        <v>397</v>
      </c>
      <c r="B401" s="4" t="s">
        <v>2085</v>
      </c>
      <c r="C401" s="3" t="s">
        <v>2518</v>
      </c>
      <c r="D401" s="3" t="s">
        <v>2517</v>
      </c>
      <c r="E401" s="3" t="s">
        <v>2516</v>
      </c>
    </row>
    <row r="402" spans="1:5" ht="26.25" customHeight="1" x14ac:dyDescent="0.4">
      <c r="A402" s="4">
        <f t="shared" si="6"/>
        <v>398</v>
      </c>
      <c r="B402" s="4" t="s">
        <v>2085</v>
      </c>
      <c r="C402" s="3" t="s">
        <v>2515</v>
      </c>
      <c r="D402" s="3" t="s">
        <v>2514</v>
      </c>
      <c r="E402" s="3" t="s">
        <v>2513</v>
      </c>
    </row>
    <row r="403" spans="1:5" ht="26.25" customHeight="1" x14ac:dyDescent="0.4">
      <c r="A403" s="4">
        <f t="shared" si="6"/>
        <v>399</v>
      </c>
      <c r="B403" s="4" t="s">
        <v>2085</v>
      </c>
      <c r="C403" s="3" t="s">
        <v>2512</v>
      </c>
      <c r="D403" s="3" t="s">
        <v>2176</v>
      </c>
      <c r="E403" s="3" t="s">
        <v>2511</v>
      </c>
    </row>
    <row r="404" spans="1:5" ht="26.25" customHeight="1" x14ac:dyDescent="0.4">
      <c r="A404" s="4">
        <f t="shared" si="6"/>
        <v>400</v>
      </c>
      <c r="B404" s="4" t="s">
        <v>2085</v>
      </c>
      <c r="C404" s="3" t="s">
        <v>2510</v>
      </c>
      <c r="D404" s="3" t="s">
        <v>2509</v>
      </c>
      <c r="E404" s="3" t="s">
        <v>2508</v>
      </c>
    </row>
    <row r="405" spans="1:5" ht="26.25" customHeight="1" x14ac:dyDescent="0.4">
      <c r="A405" s="4">
        <f t="shared" si="6"/>
        <v>401</v>
      </c>
      <c r="B405" s="4" t="s">
        <v>2085</v>
      </c>
      <c r="C405" s="3" t="s">
        <v>2507</v>
      </c>
      <c r="D405" s="3" t="s">
        <v>2506</v>
      </c>
      <c r="E405" s="3" t="s">
        <v>2505</v>
      </c>
    </row>
    <row r="406" spans="1:5" ht="26.25" customHeight="1" x14ac:dyDescent="0.4">
      <c r="A406" s="4">
        <f t="shared" si="6"/>
        <v>402</v>
      </c>
      <c r="B406" s="4" t="s">
        <v>2085</v>
      </c>
      <c r="C406" s="3" t="s">
        <v>2504</v>
      </c>
      <c r="D406" s="3" t="s">
        <v>2503</v>
      </c>
      <c r="E406" s="3" t="s">
        <v>2502</v>
      </c>
    </row>
    <row r="407" spans="1:5" ht="26.25" customHeight="1" x14ac:dyDescent="0.4">
      <c r="A407" s="4">
        <f t="shared" si="6"/>
        <v>403</v>
      </c>
      <c r="B407" s="4" t="s">
        <v>2085</v>
      </c>
      <c r="C407" s="3" t="s">
        <v>2501</v>
      </c>
      <c r="D407" s="3" t="s">
        <v>2500</v>
      </c>
      <c r="E407" s="3" t="s">
        <v>2499</v>
      </c>
    </row>
    <row r="408" spans="1:5" ht="26.25" customHeight="1" x14ac:dyDescent="0.4">
      <c r="A408" s="4">
        <f t="shared" si="6"/>
        <v>404</v>
      </c>
      <c r="B408" s="4" t="s">
        <v>2085</v>
      </c>
      <c r="C408" s="3" t="s">
        <v>2498</v>
      </c>
      <c r="D408" s="3" t="s">
        <v>2497</v>
      </c>
      <c r="E408" s="3" t="s">
        <v>2496</v>
      </c>
    </row>
    <row r="409" spans="1:5" ht="26.25" customHeight="1" x14ac:dyDescent="0.4">
      <c r="A409" s="4">
        <f t="shared" si="6"/>
        <v>405</v>
      </c>
      <c r="B409" s="4" t="s">
        <v>2085</v>
      </c>
      <c r="C409" s="3" t="s">
        <v>2495</v>
      </c>
      <c r="D409" s="3" t="s">
        <v>2494</v>
      </c>
      <c r="E409" s="3" t="s">
        <v>2491</v>
      </c>
    </row>
    <row r="410" spans="1:5" ht="26.25" customHeight="1" x14ac:dyDescent="0.4">
      <c r="A410" s="4">
        <f t="shared" si="6"/>
        <v>406</v>
      </c>
      <c r="B410" s="4" t="s">
        <v>2085</v>
      </c>
      <c r="C410" s="3" t="s">
        <v>2493</v>
      </c>
      <c r="D410" s="3" t="s">
        <v>2492</v>
      </c>
      <c r="E410" s="3" t="s">
        <v>2491</v>
      </c>
    </row>
    <row r="411" spans="1:5" ht="26.25" customHeight="1" x14ac:dyDescent="0.4">
      <c r="A411" s="4">
        <f t="shared" si="6"/>
        <v>407</v>
      </c>
      <c r="B411" s="4" t="s">
        <v>2085</v>
      </c>
      <c r="C411" s="3" t="s">
        <v>2490</v>
      </c>
      <c r="D411" s="3" t="s">
        <v>2087</v>
      </c>
      <c r="E411" s="3" t="s">
        <v>2489</v>
      </c>
    </row>
    <row r="412" spans="1:5" ht="26.25" customHeight="1" x14ac:dyDescent="0.4">
      <c r="A412" s="4">
        <f t="shared" si="6"/>
        <v>408</v>
      </c>
      <c r="B412" s="4" t="s">
        <v>2085</v>
      </c>
      <c r="C412" s="3" t="s">
        <v>2488</v>
      </c>
      <c r="D412" s="3" t="s">
        <v>2487</v>
      </c>
      <c r="E412" s="3" t="s">
        <v>2486</v>
      </c>
    </row>
    <row r="413" spans="1:5" ht="26.25" customHeight="1" x14ac:dyDescent="0.4">
      <c r="A413" s="4">
        <f t="shared" si="6"/>
        <v>409</v>
      </c>
      <c r="B413" s="4" t="s">
        <v>2085</v>
      </c>
      <c r="C413" s="3" t="s">
        <v>2485</v>
      </c>
      <c r="D413" s="3" t="s">
        <v>2484</v>
      </c>
      <c r="E413" s="3" t="s">
        <v>2483</v>
      </c>
    </row>
    <row r="414" spans="1:5" ht="26.25" customHeight="1" x14ac:dyDescent="0.4">
      <c r="A414" s="4">
        <f t="shared" si="6"/>
        <v>410</v>
      </c>
      <c r="B414" s="4" t="s">
        <v>2085</v>
      </c>
      <c r="C414" s="3" t="s">
        <v>2482</v>
      </c>
      <c r="D414" s="3" t="s">
        <v>2481</v>
      </c>
      <c r="E414" s="3" t="s">
        <v>2480</v>
      </c>
    </row>
    <row r="415" spans="1:5" ht="26.25" customHeight="1" x14ac:dyDescent="0.4">
      <c r="A415" s="4">
        <f t="shared" si="6"/>
        <v>411</v>
      </c>
      <c r="B415" s="4" t="s">
        <v>2085</v>
      </c>
      <c r="C415" s="3" t="s">
        <v>2479</v>
      </c>
      <c r="D415" s="3" t="s">
        <v>2478</v>
      </c>
      <c r="E415" s="3" t="s">
        <v>2477</v>
      </c>
    </row>
    <row r="416" spans="1:5" ht="26.25" customHeight="1" x14ac:dyDescent="0.4">
      <c r="A416" s="4">
        <f t="shared" si="6"/>
        <v>412</v>
      </c>
      <c r="B416" s="4" t="s">
        <v>2085</v>
      </c>
      <c r="C416" s="3" t="s">
        <v>2476</v>
      </c>
      <c r="D416" s="3" t="s">
        <v>2475</v>
      </c>
      <c r="E416" s="3" t="s">
        <v>2474</v>
      </c>
    </row>
    <row r="417" spans="1:5" ht="26.25" customHeight="1" x14ac:dyDescent="0.4">
      <c r="A417" s="4">
        <f t="shared" si="6"/>
        <v>413</v>
      </c>
      <c r="B417" s="4" t="s">
        <v>2085</v>
      </c>
      <c r="C417" s="3" t="s">
        <v>2473</v>
      </c>
      <c r="D417" s="3" t="s">
        <v>2472</v>
      </c>
      <c r="E417" s="3" t="s">
        <v>2471</v>
      </c>
    </row>
    <row r="418" spans="1:5" ht="26.25" customHeight="1" x14ac:dyDescent="0.4">
      <c r="A418" s="4">
        <f t="shared" si="6"/>
        <v>414</v>
      </c>
      <c r="B418" s="4" t="s">
        <v>2085</v>
      </c>
      <c r="C418" s="3" t="s">
        <v>2470</v>
      </c>
      <c r="D418" s="3" t="s">
        <v>2469</v>
      </c>
      <c r="E418" s="3" t="s">
        <v>2468</v>
      </c>
    </row>
    <row r="419" spans="1:5" ht="26.25" customHeight="1" x14ac:dyDescent="0.4">
      <c r="A419" s="4">
        <f t="shared" si="6"/>
        <v>415</v>
      </c>
      <c r="B419" s="4" t="s">
        <v>2085</v>
      </c>
      <c r="C419" s="3" t="s">
        <v>2467</v>
      </c>
      <c r="D419" s="3" t="s">
        <v>2466</v>
      </c>
      <c r="E419" s="3" t="s">
        <v>2465</v>
      </c>
    </row>
    <row r="420" spans="1:5" ht="26.25" customHeight="1" x14ac:dyDescent="0.4">
      <c r="A420" s="4">
        <f t="shared" si="6"/>
        <v>416</v>
      </c>
      <c r="B420" s="4" t="s">
        <v>2085</v>
      </c>
      <c r="C420" s="3" t="s">
        <v>2464</v>
      </c>
      <c r="D420" s="3" t="s">
        <v>2463</v>
      </c>
      <c r="E420" s="3" t="s">
        <v>2462</v>
      </c>
    </row>
    <row r="421" spans="1:5" ht="26.25" customHeight="1" x14ac:dyDescent="0.4">
      <c r="A421" s="4">
        <f t="shared" si="6"/>
        <v>417</v>
      </c>
      <c r="B421" s="4" t="s">
        <v>2085</v>
      </c>
      <c r="C421" s="3" t="s">
        <v>2461</v>
      </c>
      <c r="D421" s="3" t="s">
        <v>2460</v>
      </c>
      <c r="E421" s="3" t="s">
        <v>2459</v>
      </c>
    </row>
    <row r="422" spans="1:5" ht="26.25" customHeight="1" x14ac:dyDescent="0.4">
      <c r="A422" s="4">
        <f t="shared" si="6"/>
        <v>418</v>
      </c>
      <c r="B422" s="4" t="s">
        <v>2085</v>
      </c>
      <c r="C422" s="3" t="s">
        <v>2458</v>
      </c>
      <c r="D422" s="3" t="s">
        <v>2457</v>
      </c>
      <c r="E422" s="3" t="s">
        <v>2456</v>
      </c>
    </row>
    <row r="423" spans="1:5" ht="26.25" customHeight="1" x14ac:dyDescent="0.4">
      <c r="A423" s="4">
        <f t="shared" si="6"/>
        <v>419</v>
      </c>
      <c r="B423" s="4" t="s">
        <v>2085</v>
      </c>
      <c r="C423" s="3" t="s">
        <v>2455</v>
      </c>
      <c r="D423" s="3" t="s">
        <v>2454</v>
      </c>
      <c r="E423" s="3" t="s">
        <v>2453</v>
      </c>
    </row>
    <row r="424" spans="1:5" ht="26.25" customHeight="1" x14ac:dyDescent="0.4">
      <c r="A424" s="4">
        <f t="shared" si="6"/>
        <v>420</v>
      </c>
      <c r="B424" s="4" t="s">
        <v>2085</v>
      </c>
      <c r="C424" s="3" t="s">
        <v>2452</v>
      </c>
      <c r="D424" s="3" t="s">
        <v>2451</v>
      </c>
      <c r="E424" s="3" t="s">
        <v>2450</v>
      </c>
    </row>
    <row r="425" spans="1:5" ht="26.25" customHeight="1" x14ac:dyDescent="0.4">
      <c r="A425" s="4">
        <f t="shared" si="6"/>
        <v>421</v>
      </c>
      <c r="B425" s="4" t="s">
        <v>2085</v>
      </c>
      <c r="C425" s="3" t="s">
        <v>2449</v>
      </c>
      <c r="D425" s="3" t="s">
        <v>2448</v>
      </c>
      <c r="E425" s="3" t="s">
        <v>2447</v>
      </c>
    </row>
    <row r="426" spans="1:5" ht="26.25" customHeight="1" x14ac:dyDescent="0.4">
      <c r="A426" s="4">
        <f t="shared" si="6"/>
        <v>422</v>
      </c>
      <c r="B426" s="4" t="s">
        <v>2085</v>
      </c>
      <c r="C426" s="3" t="s">
        <v>2446</v>
      </c>
      <c r="D426" s="3" t="s">
        <v>2445</v>
      </c>
      <c r="E426" s="3" t="s">
        <v>2444</v>
      </c>
    </row>
    <row r="427" spans="1:5" ht="26.25" customHeight="1" x14ac:dyDescent="0.4">
      <c r="A427" s="4">
        <f t="shared" si="6"/>
        <v>423</v>
      </c>
      <c r="B427" s="4" t="s">
        <v>2085</v>
      </c>
      <c r="C427" s="3" t="s">
        <v>2443</v>
      </c>
      <c r="D427" s="3" t="s">
        <v>2442</v>
      </c>
      <c r="E427" s="3" t="s">
        <v>2441</v>
      </c>
    </row>
    <row r="428" spans="1:5" ht="26.25" customHeight="1" x14ac:dyDescent="0.4">
      <c r="A428" s="4">
        <f t="shared" si="6"/>
        <v>424</v>
      </c>
      <c r="B428" s="4" t="s">
        <v>2085</v>
      </c>
      <c r="C428" s="3" t="s">
        <v>2440</v>
      </c>
      <c r="D428" s="3" t="s">
        <v>2439</v>
      </c>
      <c r="E428" s="3" t="s">
        <v>2438</v>
      </c>
    </row>
    <row r="429" spans="1:5" ht="26.25" customHeight="1" x14ac:dyDescent="0.4">
      <c r="A429" s="4">
        <f t="shared" si="6"/>
        <v>425</v>
      </c>
      <c r="B429" s="4" t="s">
        <v>2085</v>
      </c>
      <c r="C429" s="3" t="s">
        <v>2437</v>
      </c>
      <c r="D429" s="3" t="s">
        <v>2436</v>
      </c>
      <c r="E429" s="3" t="s">
        <v>2435</v>
      </c>
    </row>
    <row r="430" spans="1:5" ht="26.25" customHeight="1" x14ac:dyDescent="0.4">
      <c r="A430" s="4">
        <f t="shared" si="6"/>
        <v>426</v>
      </c>
      <c r="B430" s="4" t="s">
        <v>2085</v>
      </c>
      <c r="C430" s="3" t="s">
        <v>2434</v>
      </c>
      <c r="D430" s="3" t="s">
        <v>2433</v>
      </c>
      <c r="E430" s="3" t="s">
        <v>2432</v>
      </c>
    </row>
    <row r="431" spans="1:5" ht="26.25" customHeight="1" x14ac:dyDescent="0.4">
      <c r="A431" s="4">
        <f t="shared" si="6"/>
        <v>427</v>
      </c>
      <c r="B431" s="4" t="s">
        <v>2085</v>
      </c>
      <c r="C431" s="3" t="s">
        <v>2431</v>
      </c>
      <c r="D431" s="3" t="s">
        <v>2430</v>
      </c>
      <c r="E431" s="3" t="s">
        <v>2429</v>
      </c>
    </row>
    <row r="432" spans="1:5" ht="26.25" customHeight="1" x14ac:dyDescent="0.4">
      <c r="A432" s="4">
        <f t="shared" si="6"/>
        <v>428</v>
      </c>
      <c r="B432" s="4" t="s">
        <v>2085</v>
      </c>
      <c r="C432" s="3" t="s">
        <v>727</v>
      </c>
      <c r="D432" s="3" t="s">
        <v>2428</v>
      </c>
      <c r="E432" s="3" t="s">
        <v>2427</v>
      </c>
    </row>
    <row r="433" spans="1:5" ht="26.25" customHeight="1" x14ac:dyDescent="0.4">
      <c r="A433" s="4">
        <f t="shared" si="6"/>
        <v>429</v>
      </c>
      <c r="B433" s="4" t="s">
        <v>2085</v>
      </c>
      <c r="C433" s="3" t="s">
        <v>2426</v>
      </c>
      <c r="D433" s="3" t="s">
        <v>2425</v>
      </c>
      <c r="E433" s="3" t="s">
        <v>2424</v>
      </c>
    </row>
    <row r="434" spans="1:5" ht="26.25" customHeight="1" x14ac:dyDescent="0.4">
      <c r="A434" s="4">
        <f t="shared" si="6"/>
        <v>430</v>
      </c>
      <c r="B434" s="4" t="s">
        <v>2085</v>
      </c>
      <c r="C434" s="3" t="s">
        <v>2423</v>
      </c>
      <c r="D434" s="3" t="s">
        <v>2422</v>
      </c>
      <c r="E434" s="3" t="s">
        <v>2421</v>
      </c>
    </row>
    <row r="435" spans="1:5" ht="26.25" customHeight="1" x14ac:dyDescent="0.4">
      <c r="A435" s="4">
        <f t="shared" si="6"/>
        <v>431</v>
      </c>
      <c r="B435" s="4" t="s">
        <v>2085</v>
      </c>
      <c r="C435" s="3" t="s">
        <v>2420</v>
      </c>
      <c r="D435" s="3" t="s">
        <v>2419</v>
      </c>
      <c r="E435" s="3" t="s">
        <v>2418</v>
      </c>
    </row>
    <row r="436" spans="1:5" ht="26.25" customHeight="1" x14ac:dyDescent="0.4">
      <c r="A436" s="4">
        <f t="shared" si="6"/>
        <v>432</v>
      </c>
      <c r="B436" s="4" t="s">
        <v>2085</v>
      </c>
      <c r="C436" s="3" t="s">
        <v>2417</v>
      </c>
      <c r="D436" s="3" t="s">
        <v>2416</v>
      </c>
      <c r="E436" s="3" t="s">
        <v>2415</v>
      </c>
    </row>
    <row r="437" spans="1:5" ht="26.25" customHeight="1" x14ac:dyDescent="0.4">
      <c r="A437" s="4">
        <f t="shared" si="6"/>
        <v>433</v>
      </c>
      <c r="B437" s="4" t="s">
        <v>2085</v>
      </c>
      <c r="C437" s="3" t="s">
        <v>2414</v>
      </c>
      <c r="D437" s="3" t="s">
        <v>2413</v>
      </c>
      <c r="E437" s="3" t="s">
        <v>2412</v>
      </c>
    </row>
    <row r="438" spans="1:5" ht="26.25" customHeight="1" x14ac:dyDescent="0.4">
      <c r="A438" s="4">
        <f t="shared" si="6"/>
        <v>434</v>
      </c>
      <c r="B438" s="4" t="s">
        <v>2085</v>
      </c>
      <c r="C438" s="3" t="s">
        <v>2411</v>
      </c>
      <c r="D438" s="3" t="s">
        <v>2410</v>
      </c>
      <c r="E438" s="3" t="s">
        <v>2409</v>
      </c>
    </row>
    <row r="439" spans="1:5" ht="26.25" customHeight="1" x14ac:dyDescent="0.4">
      <c r="A439" s="4">
        <f t="shared" si="6"/>
        <v>435</v>
      </c>
      <c r="B439" s="4" t="s">
        <v>2085</v>
      </c>
      <c r="C439" s="3" t="s">
        <v>2408</v>
      </c>
      <c r="D439" s="3" t="s">
        <v>2407</v>
      </c>
      <c r="E439" s="3" t="s">
        <v>2406</v>
      </c>
    </row>
    <row r="440" spans="1:5" ht="26.25" customHeight="1" x14ac:dyDescent="0.4">
      <c r="A440" s="4">
        <f t="shared" si="6"/>
        <v>436</v>
      </c>
      <c r="B440" s="4" t="s">
        <v>2085</v>
      </c>
      <c r="C440" s="3" t="s">
        <v>2405</v>
      </c>
      <c r="D440" s="3" t="s">
        <v>2404</v>
      </c>
      <c r="E440" s="3" t="s">
        <v>2403</v>
      </c>
    </row>
    <row r="441" spans="1:5" ht="26.25" customHeight="1" x14ac:dyDescent="0.4">
      <c r="A441" s="4">
        <f t="shared" si="6"/>
        <v>437</v>
      </c>
      <c r="B441" s="4" t="s">
        <v>2085</v>
      </c>
      <c r="C441" s="3" t="s">
        <v>2402</v>
      </c>
      <c r="D441" s="3" t="s">
        <v>2401</v>
      </c>
      <c r="E441" s="3" t="s">
        <v>2400</v>
      </c>
    </row>
    <row r="442" spans="1:5" ht="26.25" customHeight="1" x14ac:dyDescent="0.4">
      <c r="A442" s="4">
        <f t="shared" si="6"/>
        <v>438</v>
      </c>
      <c r="B442" s="4" t="s">
        <v>2085</v>
      </c>
      <c r="C442" s="3" t="s">
        <v>2399</v>
      </c>
      <c r="D442" s="3" t="s">
        <v>2398</v>
      </c>
      <c r="E442" s="3" t="s">
        <v>2397</v>
      </c>
    </row>
    <row r="443" spans="1:5" ht="26.25" customHeight="1" x14ac:dyDescent="0.4">
      <c r="A443" s="4">
        <f t="shared" si="6"/>
        <v>439</v>
      </c>
      <c r="B443" s="4" t="s">
        <v>2085</v>
      </c>
      <c r="C443" s="3" t="s">
        <v>2396</v>
      </c>
      <c r="D443" s="3" t="s">
        <v>2395</v>
      </c>
      <c r="E443" s="3" t="s">
        <v>2394</v>
      </c>
    </row>
    <row r="444" spans="1:5" ht="26.25" customHeight="1" x14ac:dyDescent="0.4">
      <c r="A444" s="4">
        <f t="shared" si="6"/>
        <v>440</v>
      </c>
      <c r="B444" s="4" t="s">
        <v>2085</v>
      </c>
      <c r="C444" s="3" t="s">
        <v>2393</v>
      </c>
      <c r="D444" s="3" t="s">
        <v>2392</v>
      </c>
      <c r="E444" s="3" t="s">
        <v>2391</v>
      </c>
    </row>
    <row r="445" spans="1:5" ht="26.25" customHeight="1" x14ac:dyDescent="0.4">
      <c r="A445" s="4">
        <f t="shared" si="6"/>
        <v>441</v>
      </c>
      <c r="B445" s="4" t="s">
        <v>2085</v>
      </c>
      <c r="C445" s="3" t="s">
        <v>2390</v>
      </c>
      <c r="D445" s="3" t="s">
        <v>2389</v>
      </c>
      <c r="E445" s="3" t="s">
        <v>2388</v>
      </c>
    </row>
    <row r="446" spans="1:5" ht="26.25" customHeight="1" x14ac:dyDescent="0.4">
      <c r="A446" s="4">
        <f t="shared" si="6"/>
        <v>442</v>
      </c>
      <c r="B446" s="4" t="s">
        <v>2085</v>
      </c>
      <c r="C446" s="3" t="s">
        <v>2387</v>
      </c>
      <c r="D446" s="3" t="s">
        <v>2386</v>
      </c>
      <c r="E446" s="3" t="s">
        <v>2385</v>
      </c>
    </row>
    <row r="447" spans="1:5" ht="26.25" customHeight="1" x14ac:dyDescent="0.4">
      <c r="A447" s="4">
        <f t="shared" si="6"/>
        <v>443</v>
      </c>
      <c r="B447" s="4" t="s">
        <v>2085</v>
      </c>
      <c r="C447" s="3" t="s">
        <v>2384</v>
      </c>
      <c r="D447" s="3" t="s">
        <v>2383</v>
      </c>
      <c r="E447" s="3" t="s">
        <v>2382</v>
      </c>
    </row>
    <row r="448" spans="1:5" ht="26.25" customHeight="1" x14ac:dyDescent="0.4">
      <c r="A448" s="4">
        <f t="shared" si="6"/>
        <v>444</v>
      </c>
      <c r="B448" s="4" t="s">
        <v>2085</v>
      </c>
      <c r="C448" s="3" t="s">
        <v>2381</v>
      </c>
      <c r="D448" s="3" t="s">
        <v>2380</v>
      </c>
      <c r="E448" s="3" t="s">
        <v>2379</v>
      </c>
    </row>
    <row r="449" spans="1:5" ht="26.25" customHeight="1" x14ac:dyDescent="0.4">
      <c r="A449" s="4">
        <f t="shared" si="6"/>
        <v>445</v>
      </c>
      <c r="B449" s="4" t="s">
        <v>2085</v>
      </c>
      <c r="C449" s="3" t="s">
        <v>1038</v>
      </c>
      <c r="D449" s="3" t="s">
        <v>2378</v>
      </c>
      <c r="E449" s="3" t="s">
        <v>2377</v>
      </c>
    </row>
    <row r="450" spans="1:5" ht="26.25" customHeight="1" x14ac:dyDescent="0.4">
      <c r="A450" s="4">
        <f t="shared" si="6"/>
        <v>446</v>
      </c>
      <c r="B450" s="4" t="s">
        <v>2085</v>
      </c>
      <c r="C450" s="3" t="s">
        <v>2376</v>
      </c>
      <c r="D450" s="3" t="s">
        <v>2375</v>
      </c>
      <c r="E450" s="3" t="s">
        <v>2374</v>
      </c>
    </row>
    <row r="451" spans="1:5" ht="26.25" customHeight="1" x14ac:dyDescent="0.4">
      <c r="A451" s="4">
        <f t="shared" si="6"/>
        <v>447</v>
      </c>
      <c r="B451" s="4" t="s">
        <v>2085</v>
      </c>
      <c r="C451" s="3" t="s">
        <v>2373</v>
      </c>
      <c r="D451" s="3" t="s">
        <v>2372</v>
      </c>
      <c r="E451" s="3" t="s">
        <v>2371</v>
      </c>
    </row>
    <row r="452" spans="1:5" ht="26.25" customHeight="1" x14ac:dyDescent="0.4">
      <c r="A452" s="4">
        <f t="shared" si="6"/>
        <v>448</v>
      </c>
      <c r="B452" s="4" t="s">
        <v>2085</v>
      </c>
      <c r="C452" s="3" t="s">
        <v>2370</v>
      </c>
      <c r="D452" s="3" t="s">
        <v>2369</v>
      </c>
      <c r="E452" s="3" t="s">
        <v>2368</v>
      </c>
    </row>
    <row r="453" spans="1:5" ht="26.25" customHeight="1" x14ac:dyDescent="0.4">
      <c r="A453" s="4">
        <f t="shared" ref="A453:A516" si="7">ROW()-4</f>
        <v>449</v>
      </c>
      <c r="B453" s="4" t="s">
        <v>2085</v>
      </c>
      <c r="C453" s="3" t="s">
        <v>2367</v>
      </c>
      <c r="D453" s="3" t="s">
        <v>2366</v>
      </c>
      <c r="E453" s="3" t="s">
        <v>2365</v>
      </c>
    </row>
    <row r="454" spans="1:5" ht="26.25" customHeight="1" x14ac:dyDescent="0.4">
      <c r="A454" s="4">
        <f t="shared" si="7"/>
        <v>450</v>
      </c>
      <c r="B454" s="4" t="s">
        <v>2085</v>
      </c>
      <c r="C454" s="3" t="s">
        <v>2364</v>
      </c>
      <c r="D454" s="3" t="s">
        <v>2363</v>
      </c>
      <c r="E454" s="3" t="s">
        <v>2362</v>
      </c>
    </row>
    <row r="455" spans="1:5" ht="26.25" customHeight="1" x14ac:dyDescent="0.4">
      <c r="A455" s="4">
        <f t="shared" si="7"/>
        <v>451</v>
      </c>
      <c r="B455" s="4" t="s">
        <v>2085</v>
      </c>
      <c r="C455" s="3" t="s">
        <v>2361</v>
      </c>
      <c r="D455" s="3" t="s">
        <v>2360</v>
      </c>
      <c r="E455" s="3" t="s">
        <v>2359</v>
      </c>
    </row>
    <row r="456" spans="1:5" ht="26.25" customHeight="1" x14ac:dyDescent="0.4">
      <c r="A456" s="4">
        <f t="shared" si="7"/>
        <v>452</v>
      </c>
      <c r="B456" s="4" t="s">
        <v>2085</v>
      </c>
      <c r="C456" s="3" t="s">
        <v>2358</v>
      </c>
      <c r="D456" s="3" t="s">
        <v>2357</v>
      </c>
      <c r="E456" s="3" t="s">
        <v>2356</v>
      </c>
    </row>
    <row r="457" spans="1:5" ht="26.25" customHeight="1" x14ac:dyDescent="0.4">
      <c r="A457" s="4">
        <f t="shared" si="7"/>
        <v>453</v>
      </c>
      <c r="B457" s="4" t="s">
        <v>2085</v>
      </c>
      <c r="C457" s="3" t="s">
        <v>2355</v>
      </c>
      <c r="D457" s="3" t="s">
        <v>2354</v>
      </c>
      <c r="E457" s="3" t="s">
        <v>2351</v>
      </c>
    </row>
    <row r="458" spans="1:5" ht="26.25" customHeight="1" x14ac:dyDescent="0.4">
      <c r="A458" s="4">
        <f t="shared" si="7"/>
        <v>454</v>
      </c>
      <c r="B458" s="4" t="s">
        <v>2085</v>
      </c>
      <c r="C458" s="3" t="s">
        <v>2353</v>
      </c>
      <c r="D458" s="3" t="s">
        <v>2352</v>
      </c>
      <c r="E458" s="3" t="s">
        <v>2351</v>
      </c>
    </row>
    <row r="459" spans="1:5" ht="26.25" customHeight="1" x14ac:dyDescent="0.4">
      <c r="A459" s="4">
        <f t="shared" si="7"/>
        <v>455</v>
      </c>
      <c r="B459" s="4" t="s">
        <v>2085</v>
      </c>
      <c r="C459" s="3" t="s">
        <v>2350</v>
      </c>
      <c r="D459" s="3" t="s">
        <v>2349</v>
      </c>
      <c r="E459" s="3" t="s">
        <v>2348</v>
      </c>
    </row>
    <row r="460" spans="1:5" ht="26.25" customHeight="1" x14ac:dyDescent="0.4">
      <c r="A460" s="4">
        <f t="shared" si="7"/>
        <v>456</v>
      </c>
      <c r="B460" s="4" t="s">
        <v>2085</v>
      </c>
      <c r="C460" s="3" t="s">
        <v>2347</v>
      </c>
      <c r="D460" s="3" t="s">
        <v>2346</v>
      </c>
      <c r="E460" s="3" t="s">
        <v>2345</v>
      </c>
    </row>
    <row r="461" spans="1:5" ht="26.25" customHeight="1" x14ac:dyDescent="0.4">
      <c r="A461" s="4">
        <f t="shared" si="7"/>
        <v>457</v>
      </c>
      <c r="B461" s="4" t="s">
        <v>2085</v>
      </c>
      <c r="C461" s="3" t="s">
        <v>2344</v>
      </c>
      <c r="D461" s="3" t="s">
        <v>2200</v>
      </c>
      <c r="E461" s="3" t="s">
        <v>2199</v>
      </c>
    </row>
    <row r="462" spans="1:5" ht="26.25" customHeight="1" x14ac:dyDescent="0.4">
      <c r="A462" s="4">
        <f t="shared" si="7"/>
        <v>458</v>
      </c>
      <c r="B462" s="4" t="s">
        <v>2085</v>
      </c>
      <c r="C462" s="3" t="s">
        <v>2343</v>
      </c>
      <c r="D462" s="3" t="s">
        <v>2342</v>
      </c>
      <c r="E462" s="3" t="s">
        <v>2341</v>
      </c>
    </row>
    <row r="463" spans="1:5" ht="26.25" customHeight="1" x14ac:dyDescent="0.4">
      <c r="A463" s="4">
        <f t="shared" si="7"/>
        <v>459</v>
      </c>
      <c r="B463" s="4" t="s">
        <v>2085</v>
      </c>
      <c r="C463" s="3" t="s">
        <v>2340</v>
      </c>
      <c r="D463" s="3" t="s">
        <v>2339</v>
      </c>
      <c r="E463" s="3" t="s">
        <v>2338</v>
      </c>
    </row>
    <row r="464" spans="1:5" ht="26.25" customHeight="1" x14ac:dyDescent="0.4">
      <c r="A464" s="4">
        <f t="shared" si="7"/>
        <v>460</v>
      </c>
      <c r="B464" s="4" t="s">
        <v>2085</v>
      </c>
      <c r="C464" s="3" t="s">
        <v>2337</v>
      </c>
      <c r="D464" s="3" t="s">
        <v>2336</v>
      </c>
      <c r="E464" s="3" t="s">
        <v>2335</v>
      </c>
    </row>
    <row r="465" spans="1:5" ht="26.25" customHeight="1" x14ac:dyDescent="0.4">
      <c r="A465" s="4">
        <f t="shared" si="7"/>
        <v>461</v>
      </c>
      <c r="B465" s="4" t="s">
        <v>2085</v>
      </c>
      <c r="C465" s="3" t="s">
        <v>2334</v>
      </c>
      <c r="D465" s="3" t="s">
        <v>2333</v>
      </c>
      <c r="E465" s="3" t="s">
        <v>2332</v>
      </c>
    </row>
    <row r="466" spans="1:5" ht="26.25" customHeight="1" x14ac:dyDescent="0.4">
      <c r="A466" s="4">
        <f t="shared" si="7"/>
        <v>462</v>
      </c>
      <c r="B466" s="4" t="s">
        <v>2085</v>
      </c>
      <c r="C466" s="3" t="s">
        <v>2331</v>
      </c>
      <c r="D466" s="3" t="s">
        <v>2330</v>
      </c>
      <c r="E466" s="3" t="s">
        <v>2329</v>
      </c>
    </row>
    <row r="467" spans="1:5" ht="26.25" customHeight="1" x14ac:dyDescent="0.4">
      <c r="A467" s="4">
        <f t="shared" si="7"/>
        <v>463</v>
      </c>
      <c r="B467" s="4" t="s">
        <v>2085</v>
      </c>
      <c r="C467" s="3" t="s">
        <v>2328</v>
      </c>
      <c r="D467" s="3" t="s">
        <v>2327</v>
      </c>
      <c r="E467" s="3" t="s">
        <v>2326</v>
      </c>
    </row>
    <row r="468" spans="1:5" ht="26.25" customHeight="1" x14ac:dyDescent="0.4">
      <c r="A468" s="4">
        <f t="shared" si="7"/>
        <v>464</v>
      </c>
      <c r="B468" s="4" t="s">
        <v>2085</v>
      </c>
      <c r="C468" s="3" t="s">
        <v>2325</v>
      </c>
      <c r="D468" s="3" t="s">
        <v>2324</v>
      </c>
      <c r="E468" s="3" t="s">
        <v>2323</v>
      </c>
    </row>
    <row r="469" spans="1:5" ht="26.25" customHeight="1" x14ac:dyDescent="0.4">
      <c r="A469" s="4">
        <f t="shared" si="7"/>
        <v>465</v>
      </c>
      <c r="B469" s="4" t="s">
        <v>2085</v>
      </c>
      <c r="C469" s="3" t="s">
        <v>2322</v>
      </c>
      <c r="D469" s="3" t="s">
        <v>2321</v>
      </c>
      <c r="E469" s="3" t="s">
        <v>2320</v>
      </c>
    </row>
    <row r="470" spans="1:5" ht="26.25" customHeight="1" x14ac:dyDescent="0.4">
      <c r="A470" s="4">
        <f t="shared" si="7"/>
        <v>466</v>
      </c>
      <c r="B470" s="4" t="s">
        <v>2085</v>
      </c>
      <c r="C470" s="3" t="s">
        <v>2319</v>
      </c>
      <c r="D470" s="3" t="s">
        <v>2318</v>
      </c>
      <c r="E470" s="3" t="s">
        <v>2317</v>
      </c>
    </row>
    <row r="471" spans="1:5" ht="26.25" customHeight="1" x14ac:dyDescent="0.4">
      <c r="A471" s="4">
        <f t="shared" si="7"/>
        <v>467</v>
      </c>
      <c r="B471" s="4" t="s">
        <v>2085</v>
      </c>
      <c r="C471" s="3" t="s">
        <v>2316</v>
      </c>
      <c r="D471" s="3" t="s">
        <v>2315</v>
      </c>
      <c r="E471" s="3" t="s">
        <v>2314</v>
      </c>
    </row>
    <row r="472" spans="1:5" ht="26.25" customHeight="1" x14ac:dyDescent="0.4">
      <c r="A472" s="4">
        <f t="shared" si="7"/>
        <v>468</v>
      </c>
      <c r="B472" s="4" t="s">
        <v>2085</v>
      </c>
      <c r="C472" s="3" t="s">
        <v>2313</v>
      </c>
      <c r="D472" s="3" t="s">
        <v>2311</v>
      </c>
      <c r="E472" s="3" t="s">
        <v>2310</v>
      </c>
    </row>
    <row r="473" spans="1:5" ht="26.25" customHeight="1" x14ac:dyDescent="0.4">
      <c r="A473" s="4">
        <f t="shared" si="7"/>
        <v>469</v>
      </c>
      <c r="B473" s="4" t="s">
        <v>2085</v>
      </c>
      <c r="C473" s="3" t="s">
        <v>2312</v>
      </c>
      <c r="D473" s="3" t="s">
        <v>2311</v>
      </c>
      <c r="E473" s="3" t="s">
        <v>2310</v>
      </c>
    </row>
    <row r="474" spans="1:5" ht="26.25" customHeight="1" x14ac:dyDescent="0.4">
      <c r="A474" s="4">
        <f t="shared" si="7"/>
        <v>470</v>
      </c>
      <c r="B474" s="4" t="s">
        <v>2085</v>
      </c>
      <c r="C474" s="3" t="s">
        <v>2309</v>
      </c>
      <c r="D474" s="3" t="s">
        <v>2308</v>
      </c>
      <c r="E474" s="3" t="s">
        <v>2307</v>
      </c>
    </row>
    <row r="475" spans="1:5" ht="26.25" customHeight="1" x14ac:dyDescent="0.4">
      <c r="A475" s="4">
        <f t="shared" si="7"/>
        <v>471</v>
      </c>
      <c r="B475" s="4" t="s">
        <v>2085</v>
      </c>
      <c r="C475" s="3" t="s">
        <v>2306</v>
      </c>
      <c r="D475" s="3" t="s">
        <v>2305</v>
      </c>
      <c r="E475" s="3" t="s">
        <v>2304</v>
      </c>
    </row>
    <row r="476" spans="1:5" ht="26.25" customHeight="1" x14ac:dyDescent="0.4">
      <c r="A476" s="4">
        <f t="shared" si="7"/>
        <v>472</v>
      </c>
      <c r="B476" s="4" t="s">
        <v>2085</v>
      </c>
      <c r="C476" s="3" t="s">
        <v>2303</v>
      </c>
      <c r="D476" s="3" t="s">
        <v>2302</v>
      </c>
      <c r="E476" s="3" t="s">
        <v>2301</v>
      </c>
    </row>
    <row r="477" spans="1:5" ht="26.25" customHeight="1" x14ac:dyDescent="0.4">
      <c r="A477" s="4">
        <f t="shared" si="7"/>
        <v>473</v>
      </c>
      <c r="B477" s="4" t="s">
        <v>2085</v>
      </c>
      <c r="C477" s="3" t="s">
        <v>2300</v>
      </c>
      <c r="D477" s="3" t="s">
        <v>2299</v>
      </c>
      <c r="E477" s="3" t="s">
        <v>2298</v>
      </c>
    </row>
    <row r="478" spans="1:5" ht="26.25" customHeight="1" x14ac:dyDescent="0.4">
      <c r="A478" s="4">
        <f t="shared" si="7"/>
        <v>474</v>
      </c>
      <c r="B478" s="4" t="s">
        <v>2085</v>
      </c>
      <c r="C478" s="3" t="s">
        <v>2297</v>
      </c>
      <c r="D478" s="3" t="s">
        <v>2296</v>
      </c>
      <c r="E478" s="3" t="s">
        <v>2295</v>
      </c>
    </row>
    <row r="479" spans="1:5" ht="26.25" customHeight="1" x14ac:dyDescent="0.4">
      <c r="A479" s="4">
        <f t="shared" si="7"/>
        <v>475</v>
      </c>
      <c r="B479" s="4" t="s">
        <v>2085</v>
      </c>
      <c r="C479" s="3" t="s">
        <v>2294</v>
      </c>
      <c r="D479" s="3" t="s">
        <v>2293</v>
      </c>
      <c r="E479" s="3" t="s">
        <v>2292</v>
      </c>
    </row>
    <row r="480" spans="1:5" ht="26.25" customHeight="1" x14ac:dyDescent="0.4">
      <c r="A480" s="4">
        <f t="shared" si="7"/>
        <v>476</v>
      </c>
      <c r="B480" s="4" t="s">
        <v>2085</v>
      </c>
      <c r="C480" s="3" t="s">
        <v>2291</v>
      </c>
      <c r="D480" s="3" t="s">
        <v>2290</v>
      </c>
      <c r="E480" s="3" t="s">
        <v>2289</v>
      </c>
    </row>
    <row r="481" spans="1:5" ht="26.25" customHeight="1" x14ac:dyDescent="0.4">
      <c r="A481" s="4">
        <f t="shared" si="7"/>
        <v>477</v>
      </c>
      <c r="B481" s="4" t="s">
        <v>2085</v>
      </c>
      <c r="C481" s="3" t="s">
        <v>2288</v>
      </c>
      <c r="D481" s="3" t="s">
        <v>2287</v>
      </c>
      <c r="E481" s="3" t="s">
        <v>2286</v>
      </c>
    </row>
    <row r="482" spans="1:5" ht="26.25" customHeight="1" x14ac:dyDescent="0.4">
      <c r="A482" s="4">
        <f t="shared" si="7"/>
        <v>478</v>
      </c>
      <c r="B482" s="4" t="s">
        <v>2085</v>
      </c>
      <c r="C482" s="3" t="s">
        <v>2285</v>
      </c>
      <c r="D482" s="3" t="s">
        <v>2284</v>
      </c>
      <c r="E482" s="3" t="s">
        <v>2283</v>
      </c>
    </row>
    <row r="483" spans="1:5" ht="26.25" customHeight="1" x14ac:dyDescent="0.4">
      <c r="A483" s="4">
        <f t="shared" si="7"/>
        <v>479</v>
      </c>
      <c r="B483" s="4" t="s">
        <v>2085</v>
      </c>
      <c r="C483" s="3" t="s">
        <v>2282</v>
      </c>
      <c r="D483" s="3" t="s">
        <v>2281</v>
      </c>
      <c r="E483" s="3" t="s">
        <v>2280</v>
      </c>
    </row>
    <row r="484" spans="1:5" ht="26.25" customHeight="1" x14ac:dyDescent="0.4">
      <c r="A484" s="4">
        <f t="shared" si="7"/>
        <v>480</v>
      </c>
      <c r="B484" s="4" t="s">
        <v>2085</v>
      </c>
      <c r="C484" s="3" t="s">
        <v>2279</v>
      </c>
      <c r="D484" s="3" t="s">
        <v>2278</v>
      </c>
      <c r="E484" s="3" t="s">
        <v>2277</v>
      </c>
    </row>
    <row r="485" spans="1:5" ht="26.25" customHeight="1" x14ac:dyDescent="0.4">
      <c r="A485" s="4">
        <f t="shared" si="7"/>
        <v>481</v>
      </c>
      <c r="B485" s="4" t="s">
        <v>2085</v>
      </c>
      <c r="C485" s="3" t="s">
        <v>2276</v>
      </c>
      <c r="D485" s="3" t="s">
        <v>2275</v>
      </c>
      <c r="E485" s="3" t="s">
        <v>2274</v>
      </c>
    </row>
    <row r="486" spans="1:5" ht="26.25" customHeight="1" x14ac:dyDescent="0.4">
      <c r="A486" s="4">
        <f t="shared" si="7"/>
        <v>482</v>
      </c>
      <c r="B486" s="4" t="s">
        <v>2085</v>
      </c>
      <c r="C486" s="3" t="s">
        <v>2273</v>
      </c>
      <c r="D486" s="3" t="s">
        <v>2272</v>
      </c>
      <c r="E486" s="3" t="s">
        <v>2271</v>
      </c>
    </row>
    <row r="487" spans="1:5" ht="26.25" customHeight="1" x14ac:dyDescent="0.4">
      <c r="A487" s="4">
        <f t="shared" si="7"/>
        <v>483</v>
      </c>
      <c r="B487" s="4" t="s">
        <v>2085</v>
      </c>
      <c r="C487" s="3" t="s">
        <v>2270</v>
      </c>
      <c r="D487" s="3" t="s">
        <v>2269</v>
      </c>
      <c r="E487" s="3" t="s">
        <v>2268</v>
      </c>
    </row>
    <row r="488" spans="1:5" ht="26.25" customHeight="1" x14ac:dyDescent="0.4">
      <c r="A488" s="4">
        <f t="shared" si="7"/>
        <v>484</v>
      </c>
      <c r="B488" s="4" t="s">
        <v>2085</v>
      </c>
      <c r="C488" s="3" t="s">
        <v>2267</v>
      </c>
      <c r="D488" s="3" t="s">
        <v>2266</v>
      </c>
      <c r="E488" s="3" t="s">
        <v>2265</v>
      </c>
    </row>
    <row r="489" spans="1:5" ht="26.25" customHeight="1" x14ac:dyDescent="0.4">
      <c r="A489" s="4">
        <f t="shared" si="7"/>
        <v>485</v>
      </c>
      <c r="B489" s="4" t="s">
        <v>2085</v>
      </c>
      <c r="C489" s="3" t="s">
        <v>2264</v>
      </c>
      <c r="D489" s="3" t="s">
        <v>2263</v>
      </c>
      <c r="E489" s="3" t="s">
        <v>2262</v>
      </c>
    </row>
    <row r="490" spans="1:5" ht="26.25" customHeight="1" x14ac:dyDescent="0.4">
      <c r="A490" s="4">
        <f t="shared" si="7"/>
        <v>486</v>
      </c>
      <c r="B490" s="4" t="s">
        <v>2085</v>
      </c>
      <c r="C490" s="3" t="s">
        <v>2261</v>
      </c>
      <c r="D490" s="3" t="s">
        <v>2260</v>
      </c>
      <c r="E490" s="3" t="s">
        <v>2259</v>
      </c>
    </row>
    <row r="491" spans="1:5" ht="26.25" customHeight="1" x14ac:dyDescent="0.4">
      <c r="A491" s="4">
        <f t="shared" si="7"/>
        <v>487</v>
      </c>
      <c r="B491" s="4" t="s">
        <v>2085</v>
      </c>
      <c r="C491" s="3" t="s">
        <v>2258</v>
      </c>
      <c r="D491" s="3" t="s">
        <v>2257</v>
      </c>
      <c r="E491" s="3" t="s">
        <v>2256</v>
      </c>
    </row>
    <row r="492" spans="1:5" ht="26.25" customHeight="1" x14ac:dyDescent="0.4">
      <c r="A492" s="4">
        <f t="shared" si="7"/>
        <v>488</v>
      </c>
      <c r="B492" s="4" t="s">
        <v>2085</v>
      </c>
      <c r="C492" s="3" t="s">
        <v>2255</v>
      </c>
      <c r="D492" s="3" t="s">
        <v>2254</v>
      </c>
      <c r="E492" s="3" t="s">
        <v>2253</v>
      </c>
    </row>
    <row r="493" spans="1:5" ht="26.25" customHeight="1" x14ac:dyDescent="0.4">
      <c r="A493" s="4">
        <f t="shared" si="7"/>
        <v>489</v>
      </c>
      <c r="B493" s="4" t="s">
        <v>2085</v>
      </c>
      <c r="C493" s="3" t="s">
        <v>2252</v>
      </c>
      <c r="D493" s="3" t="s">
        <v>2251</v>
      </c>
      <c r="E493" s="3" t="s">
        <v>2250</v>
      </c>
    </row>
    <row r="494" spans="1:5" ht="26.25" customHeight="1" x14ac:dyDescent="0.4">
      <c r="A494" s="4">
        <f t="shared" si="7"/>
        <v>490</v>
      </c>
      <c r="B494" s="4" t="s">
        <v>2085</v>
      </c>
      <c r="C494" s="3" t="s">
        <v>2249</v>
      </c>
      <c r="D494" s="3" t="s">
        <v>2248</v>
      </c>
      <c r="E494" s="3" t="s">
        <v>2247</v>
      </c>
    </row>
    <row r="495" spans="1:5" ht="26.25" customHeight="1" x14ac:dyDescent="0.4">
      <c r="A495" s="4">
        <f t="shared" si="7"/>
        <v>491</v>
      </c>
      <c r="B495" s="4" t="s">
        <v>2085</v>
      </c>
      <c r="C495" s="3" t="s">
        <v>2246</v>
      </c>
      <c r="D495" s="3" t="s">
        <v>2245</v>
      </c>
      <c r="E495" s="3" t="s">
        <v>2244</v>
      </c>
    </row>
    <row r="496" spans="1:5" ht="26.25" customHeight="1" x14ac:dyDescent="0.4">
      <c r="A496" s="4">
        <f t="shared" si="7"/>
        <v>492</v>
      </c>
      <c r="B496" s="4" t="s">
        <v>2085</v>
      </c>
      <c r="C496" s="3" t="s">
        <v>2243</v>
      </c>
      <c r="D496" s="3" t="s">
        <v>2242</v>
      </c>
      <c r="E496" s="3" t="s">
        <v>2241</v>
      </c>
    </row>
    <row r="497" spans="1:5" ht="26.25" customHeight="1" x14ac:dyDescent="0.4">
      <c r="A497" s="4">
        <f t="shared" si="7"/>
        <v>493</v>
      </c>
      <c r="B497" s="4" t="s">
        <v>2085</v>
      </c>
      <c r="C497" s="3" t="s">
        <v>2240</v>
      </c>
      <c r="D497" s="3" t="s">
        <v>2239</v>
      </c>
      <c r="E497" s="3" t="s">
        <v>2238</v>
      </c>
    </row>
    <row r="498" spans="1:5" ht="26.25" customHeight="1" x14ac:dyDescent="0.4">
      <c r="A498" s="4">
        <f t="shared" si="7"/>
        <v>494</v>
      </c>
      <c r="B498" s="4" t="s">
        <v>2085</v>
      </c>
      <c r="C498" s="3" t="s">
        <v>2237</v>
      </c>
      <c r="D498" s="3" t="s">
        <v>2236</v>
      </c>
      <c r="E498" s="3" t="s">
        <v>2235</v>
      </c>
    </row>
    <row r="499" spans="1:5" ht="26.25" customHeight="1" x14ac:dyDescent="0.4">
      <c r="A499" s="4">
        <f t="shared" si="7"/>
        <v>495</v>
      </c>
      <c r="B499" s="4" t="s">
        <v>2085</v>
      </c>
      <c r="C499" s="3" t="s">
        <v>2234</v>
      </c>
      <c r="D499" s="3" t="s">
        <v>2233</v>
      </c>
      <c r="E499" s="3" t="s">
        <v>2232</v>
      </c>
    </row>
    <row r="500" spans="1:5" ht="26.25" customHeight="1" x14ac:dyDescent="0.4">
      <c r="A500" s="4">
        <f t="shared" si="7"/>
        <v>496</v>
      </c>
      <c r="B500" s="4" t="s">
        <v>2085</v>
      </c>
      <c r="C500" s="3" t="s">
        <v>2231</v>
      </c>
      <c r="D500" s="3" t="s">
        <v>2230</v>
      </c>
      <c r="E500" s="3" t="s">
        <v>2229</v>
      </c>
    </row>
    <row r="501" spans="1:5" ht="26.25" customHeight="1" x14ac:dyDescent="0.4">
      <c r="A501" s="4">
        <f t="shared" si="7"/>
        <v>497</v>
      </c>
      <c r="B501" s="4" t="s">
        <v>2085</v>
      </c>
      <c r="C501" s="3" t="s">
        <v>2228</v>
      </c>
      <c r="D501" s="3" t="s">
        <v>2227</v>
      </c>
      <c r="E501" s="3" t="s">
        <v>2226</v>
      </c>
    </row>
    <row r="502" spans="1:5" ht="26.25" customHeight="1" x14ac:dyDescent="0.4">
      <c r="A502" s="4">
        <f t="shared" si="7"/>
        <v>498</v>
      </c>
      <c r="B502" s="4" t="s">
        <v>2085</v>
      </c>
      <c r="C502" s="3" t="s">
        <v>2225</v>
      </c>
      <c r="D502" s="3" t="s">
        <v>2224</v>
      </c>
      <c r="E502" s="3" t="s">
        <v>2223</v>
      </c>
    </row>
    <row r="503" spans="1:5" ht="26.25" customHeight="1" x14ac:dyDescent="0.4">
      <c r="A503" s="4">
        <f t="shared" si="7"/>
        <v>499</v>
      </c>
      <c r="B503" s="4" t="s">
        <v>2085</v>
      </c>
      <c r="C503" s="3" t="s">
        <v>2222</v>
      </c>
      <c r="D503" s="3" t="s">
        <v>2221</v>
      </c>
      <c r="E503" s="3" t="s">
        <v>2220</v>
      </c>
    </row>
    <row r="504" spans="1:5" ht="26.25" customHeight="1" x14ac:dyDescent="0.4">
      <c r="A504" s="4">
        <f t="shared" si="7"/>
        <v>500</v>
      </c>
      <c r="B504" s="4" t="s">
        <v>2085</v>
      </c>
      <c r="C504" s="3" t="s">
        <v>2219</v>
      </c>
      <c r="D504" s="3" t="s">
        <v>2218</v>
      </c>
      <c r="E504" s="3" t="s">
        <v>2217</v>
      </c>
    </row>
    <row r="505" spans="1:5" ht="26.25" customHeight="1" x14ac:dyDescent="0.4">
      <c r="A505" s="4">
        <f t="shared" si="7"/>
        <v>501</v>
      </c>
      <c r="B505" s="4" t="s">
        <v>2085</v>
      </c>
      <c r="C505" s="3" t="s">
        <v>2216</v>
      </c>
      <c r="D505" s="3" t="s">
        <v>2215</v>
      </c>
      <c r="E505" s="3" t="s">
        <v>2214</v>
      </c>
    </row>
    <row r="506" spans="1:5" ht="26.25" customHeight="1" x14ac:dyDescent="0.4">
      <c r="A506" s="4">
        <f t="shared" si="7"/>
        <v>502</v>
      </c>
      <c r="B506" s="4" t="s">
        <v>2085</v>
      </c>
      <c r="C506" s="3" t="s">
        <v>2213</v>
      </c>
      <c r="D506" s="3" t="s">
        <v>2212</v>
      </c>
      <c r="E506" s="3" t="s">
        <v>2211</v>
      </c>
    </row>
    <row r="507" spans="1:5" ht="26.25" customHeight="1" x14ac:dyDescent="0.4">
      <c r="A507" s="4">
        <f t="shared" si="7"/>
        <v>503</v>
      </c>
      <c r="B507" s="4" t="s">
        <v>2085</v>
      </c>
      <c r="C507" s="3" t="s">
        <v>2210</v>
      </c>
      <c r="D507" s="3" t="s">
        <v>2209</v>
      </c>
      <c r="E507" s="3" t="s">
        <v>2208</v>
      </c>
    </row>
    <row r="508" spans="1:5" ht="26.25" customHeight="1" x14ac:dyDescent="0.4">
      <c r="A508" s="4">
        <f t="shared" si="7"/>
        <v>504</v>
      </c>
      <c r="B508" s="4" t="s">
        <v>2085</v>
      </c>
      <c r="C508" s="3" t="s">
        <v>2207</v>
      </c>
      <c r="D508" s="3" t="s">
        <v>2206</v>
      </c>
      <c r="E508" s="3" t="s">
        <v>2205</v>
      </c>
    </row>
    <row r="509" spans="1:5" ht="26.25" customHeight="1" x14ac:dyDescent="0.4">
      <c r="A509" s="4">
        <f t="shared" si="7"/>
        <v>505</v>
      </c>
      <c r="B509" s="4" t="s">
        <v>2085</v>
      </c>
      <c r="C509" s="3" t="s">
        <v>2204</v>
      </c>
      <c r="D509" s="3" t="s">
        <v>2203</v>
      </c>
      <c r="E509" s="3" t="s">
        <v>2202</v>
      </c>
    </row>
    <row r="510" spans="1:5" ht="26.25" customHeight="1" x14ac:dyDescent="0.4">
      <c r="A510" s="4">
        <f t="shared" si="7"/>
        <v>506</v>
      </c>
      <c r="B510" s="4" t="s">
        <v>2085</v>
      </c>
      <c r="C510" s="3" t="s">
        <v>2201</v>
      </c>
      <c r="D510" s="3" t="s">
        <v>2200</v>
      </c>
      <c r="E510" s="3" t="s">
        <v>2199</v>
      </c>
    </row>
    <row r="511" spans="1:5" ht="26.25" customHeight="1" x14ac:dyDescent="0.4">
      <c r="A511" s="4">
        <f t="shared" si="7"/>
        <v>507</v>
      </c>
      <c r="B511" s="4" t="s">
        <v>2085</v>
      </c>
      <c r="C511" s="3" t="s">
        <v>2198</v>
      </c>
      <c r="D511" s="3" t="s">
        <v>2197</v>
      </c>
      <c r="E511" s="3" t="s">
        <v>2196</v>
      </c>
    </row>
    <row r="512" spans="1:5" ht="26.25" customHeight="1" x14ac:dyDescent="0.4">
      <c r="A512" s="4">
        <f t="shared" si="7"/>
        <v>508</v>
      </c>
      <c r="B512" s="4" t="s">
        <v>2085</v>
      </c>
      <c r="C512" s="3" t="s">
        <v>2195</v>
      </c>
      <c r="D512" s="3" t="s">
        <v>2194</v>
      </c>
      <c r="E512" s="3" t="s">
        <v>2193</v>
      </c>
    </row>
    <row r="513" spans="1:5" ht="26.25" customHeight="1" x14ac:dyDescent="0.4">
      <c r="A513" s="4">
        <f t="shared" si="7"/>
        <v>509</v>
      </c>
      <c r="B513" s="4" t="s">
        <v>2085</v>
      </c>
      <c r="C513" s="3" t="s">
        <v>2192</v>
      </c>
      <c r="D513" s="3" t="s">
        <v>2191</v>
      </c>
      <c r="E513" s="3" t="s">
        <v>2190</v>
      </c>
    </row>
    <row r="514" spans="1:5" ht="26.25" customHeight="1" x14ac:dyDescent="0.4">
      <c r="A514" s="4">
        <f t="shared" si="7"/>
        <v>510</v>
      </c>
      <c r="B514" s="4" t="s">
        <v>2085</v>
      </c>
      <c r="C514" s="3" t="s">
        <v>2189</v>
      </c>
      <c r="D514" s="3" t="s">
        <v>2188</v>
      </c>
      <c r="E514" s="3" t="s">
        <v>2187</v>
      </c>
    </row>
    <row r="515" spans="1:5" ht="26.25" customHeight="1" x14ac:dyDescent="0.4">
      <c r="A515" s="4">
        <f t="shared" si="7"/>
        <v>511</v>
      </c>
      <c r="B515" s="4" t="s">
        <v>2085</v>
      </c>
      <c r="C515" s="3" t="s">
        <v>2186</v>
      </c>
      <c r="D515" s="3" t="s">
        <v>2185</v>
      </c>
      <c r="E515" s="3" t="s">
        <v>2184</v>
      </c>
    </row>
    <row r="516" spans="1:5" ht="26.25" customHeight="1" x14ac:dyDescent="0.4">
      <c r="A516" s="4">
        <f t="shared" si="7"/>
        <v>512</v>
      </c>
      <c r="B516" s="4" t="s">
        <v>2085</v>
      </c>
      <c r="C516" s="3" t="s">
        <v>2183</v>
      </c>
      <c r="D516" s="3" t="s">
        <v>2182</v>
      </c>
      <c r="E516" s="3" t="s">
        <v>2181</v>
      </c>
    </row>
    <row r="517" spans="1:5" ht="26.25" customHeight="1" x14ac:dyDescent="0.4">
      <c r="A517" s="4">
        <f t="shared" ref="A517:A580" si="8">ROW()-4</f>
        <v>513</v>
      </c>
      <c r="B517" s="4" t="s">
        <v>2085</v>
      </c>
      <c r="C517" s="3" t="s">
        <v>2180</v>
      </c>
      <c r="D517" s="3" t="s">
        <v>2179</v>
      </c>
      <c r="E517" s="3" t="s">
        <v>2178</v>
      </c>
    </row>
    <row r="518" spans="1:5" ht="26.25" customHeight="1" x14ac:dyDescent="0.4">
      <c r="A518" s="4">
        <f t="shared" si="8"/>
        <v>514</v>
      </c>
      <c r="B518" s="4" t="s">
        <v>2085</v>
      </c>
      <c r="C518" s="3" t="s">
        <v>2177</v>
      </c>
      <c r="D518" s="3" t="s">
        <v>2176</v>
      </c>
      <c r="E518" s="3" t="s">
        <v>2175</v>
      </c>
    </row>
    <row r="519" spans="1:5" ht="26.25" customHeight="1" x14ac:dyDescent="0.4">
      <c r="A519" s="4">
        <f t="shared" si="8"/>
        <v>515</v>
      </c>
      <c r="B519" s="4" t="s">
        <v>2085</v>
      </c>
      <c r="C519" s="3" t="s">
        <v>2174</v>
      </c>
      <c r="D519" s="3" t="s">
        <v>2173</v>
      </c>
      <c r="E519" s="3" t="s">
        <v>2172</v>
      </c>
    </row>
    <row r="520" spans="1:5" ht="26.25" customHeight="1" x14ac:dyDescent="0.4">
      <c r="A520" s="4">
        <f t="shared" si="8"/>
        <v>516</v>
      </c>
      <c r="B520" s="4" t="s">
        <v>2085</v>
      </c>
      <c r="C520" s="3" t="s">
        <v>2171</v>
      </c>
      <c r="D520" s="3" t="s">
        <v>2170</v>
      </c>
      <c r="E520" s="3" t="s">
        <v>2169</v>
      </c>
    </row>
    <row r="521" spans="1:5" ht="26.25" customHeight="1" x14ac:dyDescent="0.4">
      <c r="A521" s="4">
        <f t="shared" si="8"/>
        <v>517</v>
      </c>
      <c r="B521" s="4" t="s">
        <v>2085</v>
      </c>
      <c r="C521" s="3" t="s">
        <v>2168</v>
      </c>
      <c r="D521" s="3" t="s">
        <v>2167</v>
      </c>
      <c r="E521" s="3" t="s">
        <v>2166</v>
      </c>
    </row>
    <row r="522" spans="1:5" ht="26.25" customHeight="1" x14ac:dyDescent="0.4">
      <c r="A522" s="4">
        <f t="shared" si="8"/>
        <v>518</v>
      </c>
      <c r="B522" s="4" t="s">
        <v>2085</v>
      </c>
      <c r="C522" s="3" t="s">
        <v>2165</v>
      </c>
      <c r="D522" s="3" t="s">
        <v>2164</v>
      </c>
      <c r="E522" s="3" t="s">
        <v>2163</v>
      </c>
    </row>
    <row r="523" spans="1:5" ht="26.25" customHeight="1" x14ac:dyDescent="0.4">
      <c r="A523" s="4">
        <f t="shared" si="8"/>
        <v>519</v>
      </c>
      <c r="B523" s="4" t="s">
        <v>2085</v>
      </c>
      <c r="C523" s="3" t="s">
        <v>2162</v>
      </c>
      <c r="D523" s="3" t="s">
        <v>2161</v>
      </c>
      <c r="E523" s="3" t="s">
        <v>2160</v>
      </c>
    </row>
    <row r="524" spans="1:5" ht="26.25" customHeight="1" x14ac:dyDescent="0.4">
      <c r="A524" s="4">
        <f t="shared" si="8"/>
        <v>520</v>
      </c>
      <c r="B524" s="4" t="s">
        <v>2085</v>
      </c>
      <c r="C524" s="3" t="s">
        <v>2159</v>
      </c>
      <c r="D524" s="3" t="s">
        <v>2158</v>
      </c>
      <c r="E524" s="3" t="s">
        <v>2157</v>
      </c>
    </row>
    <row r="525" spans="1:5" ht="26.25" customHeight="1" x14ac:dyDescent="0.4">
      <c r="A525" s="4">
        <f t="shared" si="8"/>
        <v>521</v>
      </c>
      <c r="B525" s="4" t="s">
        <v>2085</v>
      </c>
      <c r="C525" s="3" t="s">
        <v>2156</v>
      </c>
      <c r="D525" s="3" t="s">
        <v>2155</v>
      </c>
      <c r="E525" s="3" t="s">
        <v>2154</v>
      </c>
    </row>
    <row r="526" spans="1:5" ht="26.25" customHeight="1" x14ac:dyDescent="0.4">
      <c r="A526" s="4">
        <f t="shared" si="8"/>
        <v>522</v>
      </c>
      <c r="B526" s="4" t="s">
        <v>2085</v>
      </c>
      <c r="C526" s="3" t="s">
        <v>2153</v>
      </c>
      <c r="D526" s="3" t="s">
        <v>2152</v>
      </c>
      <c r="E526" s="3" t="s">
        <v>2151</v>
      </c>
    </row>
    <row r="527" spans="1:5" ht="26.25" customHeight="1" x14ac:dyDescent="0.4">
      <c r="A527" s="4">
        <f t="shared" si="8"/>
        <v>523</v>
      </c>
      <c r="B527" s="4" t="s">
        <v>2085</v>
      </c>
      <c r="C527" s="3" t="s">
        <v>2150</v>
      </c>
      <c r="D527" s="3" t="s">
        <v>2149</v>
      </c>
      <c r="E527" s="3" t="s">
        <v>2148</v>
      </c>
    </row>
    <row r="528" spans="1:5" ht="26.25" customHeight="1" x14ac:dyDescent="0.4">
      <c r="A528" s="4">
        <f t="shared" si="8"/>
        <v>524</v>
      </c>
      <c r="B528" s="4" t="s">
        <v>2085</v>
      </c>
      <c r="C528" s="3" t="s">
        <v>2147</v>
      </c>
      <c r="D528" s="3" t="s">
        <v>2146</v>
      </c>
      <c r="E528" s="3" t="s">
        <v>2145</v>
      </c>
    </row>
    <row r="529" spans="1:5" ht="26.25" customHeight="1" x14ac:dyDescent="0.4">
      <c r="A529" s="4">
        <f t="shared" si="8"/>
        <v>525</v>
      </c>
      <c r="B529" s="4" t="s">
        <v>2085</v>
      </c>
      <c r="C529" s="3" t="s">
        <v>2144</v>
      </c>
      <c r="D529" s="3" t="s">
        <v>2143</v>
      </c>
      <c r="E529" s="3" t="s">
        <v>2142</v>
      </c>
    </row>
    <row r="530" spans="1:5" ht="26.25" customHeight="1" x14ac:dyDescent="0.4">
      <c r="A530" s="4">
        <f t="shared" si="8"/>
        <v>526</v>
      </c>
      <c r="B530" s="4" t="s">
        <v>2085</v>
      </c>
      <c r="C530" s="3" t="s">
        <v>2141</v>
      </c>
      <c r="D530" s="3" t="s">
        <v>2140</v>
      </c>
      <c r="E530" s="3" t="s">
        <v>2139</v>
      </c>
    </row>
    <row r="531" spans="1:5" ht="26.25" customHeight="1" x14ac:dyDescent="0.4">
      <c r="A531" s="4">
        <f t="shared" si="8"/>
        <v>527</v>
      </c>
      <c r="B531" s="4" t="s">
        <v>2085</v>
      </c>
      <c r="C531" s="3" t="s">
        <v>2138</v>
      </c>
      <c r="D531" s="3" t="s">
        <v>2137</v>
      </c>
      <c r="E531" s="3" t="s">
        <v>2136</v>
      </c>
    </row>
    <row r="532" spans="1:5" ht="26.25" customHeight="1" x14ac:dyDescent="0.4">
      <c r="A532" s="4">
        <f t="shared" si="8"/>
        <v>528</v>
      </c>
      <c r="B532" s="4" t="s">
        <v>2085</v>
      </c>
      <c r="C532" s="3" t="s">
        <v>2135</v>
      </c>
      <c r="D532" s="3" t="s">
        <v>2134</v>
      </c>
      <c r="E532" s="3" t="s">
        <v>2133</v>
      </c>
    </row>
    <row r="533" spans="1:5" ht="26.25" customHeight="1" x14ac:dyDescent="0.4">
      <c r="A533" s="4">
        <f t="shared" si="8"/>
        <v>529</v>
      </c>
      <c r="B533" s="4" t="s">
        <v>2085</v>
      </c>
      <c r="C533" s="3" t="s">
        <v>2132</v>
      </c>
      <c r="D533" s="3" t="s">
        <v>2131</v>
      </c>
      <c r="E533" s="3" t="s">
        <v>2130</v>
      </c>
    </row>
    <row r="534" spans="1:5" ht="26.25" customHeight="1" x14ac:dyDescent="0.4">
      <c r="A534" s="4">
        <f t="shared" si="8"/>
        <v>530</v>
      </c>
      <c r="B534" s="4" t="s">
        <v>2085</v>
      </c>
      <c r="C534" s="3" t="s">
        <v>2129</v>
      </c>
      <c r="D534" s="3" t="s">
        <v>2128</v>
      </c>
      <c r="E534" s="3" t="s">
        <v>2127</v>
      </c>
    </row>
    <row r="535" spans="1:5" ht="26.25" customHeight="1" x14ac:dyDescent="0.4">
      <c r="A535" s="4">
        <f t="shared" si="8"/>
        <v>531</v>
      </c>
      <c r="B535" s="4" t="s">
        <v>2085</v>
      </c>
      <c r="C535" s="3" t="s">
        <v>2126</v>
      </c>
      <c r="D535" s="3" t="s">
        <v>2125</v>
      </c>
      <c r="E535" s="3" t="s">
        <v>2124</v>
      </c>
    </row>
    <row r="536" spans="1:5" ht="26.25" customHeight="1" x14ac:dyDescent="0.4">
      <c r="A536" s="4">
        <f t="shared" si="8"/>
        <v>532</v>
      </c>
      <c r="B536" s="4" t="s">
        <v>2085</v>
      </c>
      <c r="C536" s="3" t="s">
        <v>2123</v>
      </c>
      <c r="D536" s="3" t="s">
        <v>2122</v>
      </c>
      <c r="E536" s="3" t="s">
        <v>2121</v>
      </c>
    </row>
    <row r="537" spans="1:5" ht="26.25" customHeight="1" x14ac:dyDescent="0.4">
      <c r="A537" s="4">
        <f t="shared" si="8"/>
        <v>533</v>
      </c>
      <c r="B537" s="4" t="s">
        <v>2085</v>
      </c>
      <c r="C537" s="3" t="s">
        <v>2120</v>
      </c>
      <c r="D537" s="3" t="s">
        <v>2119</v>
      </c>
      <c r="E537" s="3" t="s">
        <v>2116</v>
      </c>
    </row>
    <row r="538" spans="1:5" ht="26.25" customHeight="1" x14ac:dyDescent="0.4">
      <c r="A538" s="4">
        <f t="shared" si="8"/>
        <v>534</v>
      </c>
      <c r="B538" s="4" t="s">
        <v>2085</v>
      </c>
      <c r="C538" s="3" t="s">
        <v>2118</v>
      </c>
      <c r="D538" s="3" t="s">
        <v>2117</v>
      </c>
      <c r="E538" s="3" t="s">
        <v>2116</v>
      </c>
    </row>
    <row r="539" spans="1:5" ht="26.25" customHeight="1" x14ac:dyDescent="0.4">
      <c r="A539" s="4">
        <f t="shared" si="8"/>
        <v>535</v>
      </c>
      <c r="B539" s="4" t="s">
        <v>2085</v>
      </c>
      <c r="C539" s="3" t="s">
        <v>2115</v>
      </c>
      <c r="D539" s="3" t="s">
        <v>2114</v>
      </c>
      <c r="E539" s="3" t="s">
        <v>2113</v>
      </c>
    </row>
    <row r="540" spans="1:5" ht="26.25" customHeight="1" x14ac:dyDescent="0.4">
      <c r="A540" s="4">
        <f t="shared" si="8"/>
        <v>536</v>
      </c>
      <c r="B540" s="4" t="s">
        <v>2085</v>
      </c>
      <c r="C540" s="3" t="s">
        <v>2112</v>
      </c>
      <c r="D540" s="3" t="s">
        <v>2111</v>
      </c>
      <c r="E540" s="3" t="s">
        <v>2110</v>
      </c>
    </row>
    <row r="541" spans="1:5" ht="26.25" customHeight="1" x14ac:dyDescent="0.4">
      <c r="A541" s="4">
        <f t="shared" si="8"/>
        <v>537</v>
      </c>
      <c r="B541" s="4" t="s">
        <v>2085</v>
      </c>
      <c r="C541" s="3" t="s">
        <v>2109</v>
      </c>
      <c r="D541" s="3" t="s">
        <v>2108</v>
      </c>
      <c r="E541" s="3" t="s">
        <v>2107</v>
      </c>
    </row>
    <row r="542" spans="1:5" ht="26.25" customHeight="1" x14ac:dyDescent="0.4">
      <c r="A542" s="4">
        <f t="shared" si="8"/>
        <v>538</v>
      </c>
      <c r="B542" s="4" t="s">
        <v>2085</v>
      </c>
      <c r="C542" s="3" t="s">
        <v>2106</v>
      </c>
      <c r="D542" s="3" t="s">
        <v>2105</v>
      </c>
      <c r="E542" s="3" t="s">
        <v>2104</v>
      </c>
    </row>
    <row r="543" spans="1:5" ht="26.25" customHeight="1" x14ac:dyDescent="0.4">
      <c r="A543" s="4">
        <f t="shared" si="8"/>
        <v>539</v>
      </c>
      <c r="B543" s="4" t="s">
        <v>2085</v>
      </c>
      <c r="C543" s="3" t="s">
        <v>2103</v>
      </c>
      <c r="D543" s="3" t="s">
        <v>2102</v>
      </c>
      <c r="E543" s="3" t="s">
        <v>2101</v>
      </c>
    </row>
    <row r="544" spans="1:5" ht="26.25" customHeight="1" x14ac:dyDescent="0.4">
      <c r="A544" s="4">
        <f t="shared" si="8"/>
        <v>540</v>
      </c>
      <c r="B544" s="4" t="s">
        <v>2085</v>
      </c>
      <c r="C544" s="3" t="s">
        <v>2100</v>
      </c>
      <c r="D544" s="3" t="s">
        <v>2099</v>
      </c>
      <c r="E544" s="3" t="s">
        <v>2098</v>
      </c>
    </row>
    <row r="545" spans="1:5" ht="26.25" customHeight="1" x14ac:dyDescent="0.4">
      <c r="A545" s="4">
        <f t="shared" si="8"/>
        <v>541</v>
      </c>
      <c r="B545" s="4" t="s">
        <v>2085</v>
      </c>
      <c r="C545" s="3" t="s">
        <v>2097</v>
      </c>
      <c r="D545" s="3" t="s">
        <v>2096</v>
      </c>
      <c r="E545" s="3" t="s">
        <v>2095</v>
      </c>
    </row>
    <row r="546" spans="1:5" ht="26.25" customHeight="1" x14ac:dyDescent="0.4">
      <c r="A546" s="4">
        <f t="shared" si="8"/>
        <v>542</v>
      </c>
      <c r="B546" s="4" t="s">
        <v>2085</v>
      </c>
      <c r="C546" s="3" t="s">
        <v>2094</v>
      </c>
      <c r="D546" s="3" t="s">
        <v>2093</v>
      </c>
      <c r="E546" s="3" t="s">
        <v>2092</v>
      </c>
    </row>
    <row r="547" spans="1:5" ht="26.25" customHeight="1" x14ac:dyDescent="0.4">
      <c r="A547" s="4">
        <f t="shared" si="8"/>
        <v>543</v>
      </c>
      <c r="B547" s="4" t="s">
        <v>2085</v>
      </c>
      <c r="C547" s="3" t="s">
        <v>2091</v>
      </c>
      <c r="D547" s="3" t="s">
        <v>2090</v>
      </c>
      <c r="E547" s="3" t="s">
        <v>2089</v>
      </c>
    </row>
    <row r="548" spans="1:5" ht="26.25" customHeight="1" x14ac:dyDescent="0.4">
      <c r="A548" s="4">
        <f t="shared" si="8"/>
        <v>544</v>
      </c>
      <c r="B548" s="4" t="s">
        <v>2085</v>
      </c>
      <c r="C548" s="3" t="s">
        <v>2088</v>
      </c>
      <c r="D548" s="3" t="s">
        <v>2087</v>
      </c>
      <c r="E548" s="3" t="s">
        <v>2086</v>
      </c>
    </row>
    <row r="549" spans="1:5" ht="26.25" customHeight="1" x14ac:dyDescent="0.4">
      <c r="A549" s="4">
        <f t="shared" si="8"/>
        <v>545</v>
      </c>
      <c r="B549" s="4" t="s">
        <v>2085</v>
      </c>
      <c r="C549" s="3" t="s">
        <v>2084</v>
      </c>
      <c r="D549" s="3" t="s">
        <v>2083</v>
      </c>
      <c r="E549" s="3" t="s">
        <v>2082</v>
      </c>
    </row>
    <row r="550" spans="1:5" ht="26.25" customHeight="1" x14ac:dyDescent="0.4">
      <c r="A550" s="4">
        <f t="shared" si="8"/>
        <v>546</v>
      </c>
      <c r="B550" s="4" t="s">
        <v>1831</v>
      </c>
      <c r="C550" s="3" t="s">
        <v>2081</v>
      </c>
      <c r="D550" s="3" t="s">
        <v>2080</v>
      </c>
      <c r="E550" s="3" t="s">
        <v>2079</v>
      </c>
    </row>
    <row r="551" spans="1:5" ht="26.25" customHeight="1" x14ac:dyDescent="0.4">
      <c r="A551" s="4">
        <f t="shared" si="8"/>
        <v>547</v>
      </c>
      <c r="B551" s="4" t="s">
        <v>1831</v>
      </c>
      <c r="C551" s="3" t="s">
        <v>2078</v>
      </c>
      <c r="D551" s="3" t="s">
        <v>2077</v>
      </c>
      <c r="E551" s="3" t="s">
        <v>2076</v>
      </c>
    </row>
    <row r="552" spans="1:5" ht="26.25" customHeight="1" x14ac:dyDescent="0.4">
      <c r="A552" s="4">
        <f t="shared" si="8"/>
        <v>548</v>
      </c>
      <c r="B552" s="4" t="s">
        <v>1831</v>
      </c>
      <c r="C552" s="3" t="s">
        <v>2075</v>
      </c>
      <c r="D552" s="3" t="s">
        <v>2074</v>
      </c>
      <c r="E552" s="3" t="s">
        <v>2073</v>
      </c>
    </row>
    <row r="553" spans="1:5" ht="26.25" customHeight="1" x14ac:dyDescent="0.4">
      <c r="A553" s="4">
        <f t="shared" si="8"/>
        <v>549</v>
      </c>
      <c r="B553" s="4" t="s">
        <v>1831</v>
      </c>
      <c r="C553" s="3" t="s">
        <v>2072</v>
      </c>
      <c r="D553" s="3" t="s">
        <v>2071</v>
      </c>
      <c r="E553" s="3" t="s">
        <v>2070</v>
      </c>
    </row>
    <row r="554" spans="1:5" ht="26.25" customHeight="1" x14ac:dyDescent="0.4">
      <c r="A554" s="4">
        <f t="shared" si="8"/>
        <v>550</v>
      </c>
      <c r="B554" s="4" t="s">
        <v>1831</v>
      </c>
      <c r="C554" s="3" t="s">
        <v>2069</v>
      </c>
      <c r="D554" s="3" t="s">
        <v>2068</v>
      </c>
      <c r="E554" s="3" t="s">
        <v>2067</v>
      </c>
    </row>
    <row r="555" spans="1:5" ht="26.25" customHeight="1" x14ac:dyDescent="0.4">
      <c r="A555" s="4">
        <f t="shared" si="8"/>
        <v>551</v>
      </c>
      <c r="B555" s="4" t="s">
        <v>1831</v>
      </c>
      <c r="C555" s="3" t="s">
        <v>2066</v>
      </c>
      <c r="D555" s="3" t="s">
        <v>2065</v>
      </c>
      <c r="E555" s="3" t="s">
        <v>2064</v>
      </c>
    </row>
    <row r="556" spans="1:5" ht="26.25" customHeight="1" x14ac:dyDescent="0.4">
      <c r="A556" s="4">
        <f t="shared" si="8"/>
        <v>552</v>
      </c>
      <c r="B556" s="4" t="s">
        <v>1831</v>
      </c>
      <c r="C556" s="3" t="s">
        <v>2063</v>
      </c>
      <c r="D556" s="3" t="s">
        <v>2062</v>
      </c>
      <c r="E556" s="3" t="s">
        <v>2061</v>
      </c>
    </row>
    <row r="557" spans="1:5" ht="26.25" customHeight="1" x14ac:dyDescent="0.4">
      <c r="A557" s="4">
        <f t="shared" si="8"/>
        <v>553</v>
      </c>
      <c r="B557" s="4" t="s">
        <v>1831</v>
      </c>
      <c r="C557" s="3" t="s">
        <v>2060</v>
      </c>
      <c r="D557" s="3" t="s">
        <v>2059</v>
      </c>
      <c r="E557" s="3" t="s">
        <v>2058</v>
      </c>
    </row>
    <row r="558" spans="1:5" ht="26.25" customHeight="1" x14ac:dyDescent="0.4">
      <c r="A558" s="4">
        <f t="shared" si="8"/>
        <v>554</v>
      </c>
      <c r="B558" s="4" t="s">
        <v>1831</v>
      </c>
      <c r="C558" s="3" t="s">
        <v>2057</v>
      </c>
      <c r="D558" s="3" t="s">
        <v>2056</v>
      </c>
      <c r="E558" s="3" t="s">
        <v>2055</v>
      </c>
    </row>
    <row r="559" spans="1:5" ht="26.25" customHeight="1" x14ac:dyDescent="0.4">
      <c r="A559" s="4">
        <f t="shared" si="8"/>
        <v>555</v>
      </c>
      <c r="B559" s="4" t="s">
        <v>1831</v>
      </c>
      <c r="C559" s="3" t="s">
        <v>2054</v>
      </c>
      <c r="D559" s="3" t="s">
        <v>2053</v>
      </c>
      <c r="E559" s="3" t="s">
        <v>2052</v>
      </c>
    </row>
    <row r="560" spans="1:5" ht="26.25" customHeight="1" x14ac:dyDescent="0.4">
      <c r="A560" s="4">
        <f t="shared" si="8"/>
        <v>556</v>
      </c>
      <c r="B560" s="4" t="s">
        <v>1831</v>
      </c>
      <c r="C560" s="3" t="s">
        <v>2051</v>
      </c>
      <c r="D560" s="3" t="s">
        <v>2050</v>
      </c>
      <c r="E560" s="3" t="s">
        <v>2049</v>
      </c>
    </row>
    <row r="561" spans="1:5" ht="26.25" customHeight="1" x14ac:dyDescent="0.4">
      <c r="A561" s="4">
        <f t="shared" si="8"/>
        <v>557</v>
      </c>
      <c r="B561" s="4" t="s">
        <v>1831</v>
      </c>
      <c r="C561" s="3" t="s">
        <v>2048</v>
      </c>
      <c r="D561" s="3" t="s">
        <v>2047</v>
      </c>
      <c r="E561" s="3" t="s">
        <v>2046</v>
      </c>
    </row>
    <row r="562" spans="1:5" ht="26.25" customHeight="1" x14ac:dyDescent="0.4">
      <c r="A562" s="4">
        <f t="shared" si="8"/>
        <v>558</v>
      </c>
      <c r="B562" s="4" t="s">
        <v>1831</v>
      </c>
      <c r="C562" s="3" t="s">
        <v>2045</v>
      </c>
      <c r="D562" s="3" t="s">
        <v>2044</v>
      </c>
      <c r="E562" s="3" t="s">
        <v>2043</v>
      </c>
    </row>
    <row r="563" spans="1:5" ht="26.25" customHeight="1" x14ac:dyDescent="0.4">
      <c r="A563" s="4">
        <f t="shared" si="8"/>
        <v>559</v>
      </c>
      <c r="B563" s="4" t="s">
        <v>1831</v>
      </c>
      <c r="C563" s="3" t="s">
        <v>2042</v>
      </c>
      <c r="D563" s="3" t="s">
        <v>2041</v>
      </c>
      <c r="E563" s="3" t="s">
        <v>2040</v>
      </c>
    </row>
    <row r="564" spans="1:5" ht="26.25" customHeight="1" x14ac:dyDescent="0.4">
      <c r="A564" s="4">
        <f t="shared" si="8"/>
        <v>560</v>
      </c>
      <c r="B564" s="4" t="s">
        <v>1831</v>
      </c>
      <c r="C564" s="3" t="s">
        <v>2039</v>
      </c>
      <c r="D564" s="3" t="s">
        <v>2038</v>
      </c>
      <c r="E564" s="3" t="s">
        <v>2037</v>
      </c>
    </row>
    <row r="565" spans="1:5" ht="26.25" customHeight="1" x14ac:dyDescent="0.4">
      <c r="A565" s="4">
        <f t="shared" si="8"/>
        <v>561</v>
      </c>
      <c r="B565" s="4" t="s">
        <v>1831</v>
      </c>
      <c r="C565" s="3" t="s">
        <v>2036</v>
      </c>
      <c r="D565" s="3" t="s">
        <v>2035</v>
      </c>
      <c r="E565" s="3" t="s">
        <v>2034</v>
      </c>
    </row>
    <row r="566" spans="1:5" ht="26.25" customHeight="1" x14ac:dyDescent="0.4">
      <c r="A566" s="4">
        <f t="shared" si="8"/>
        <v>562</v>
      </c>
      <c r="B566" s="4" t="s">
        <v>1831</v>
      </c>
      <c r="C566" s="3" t="s">
        <v>2033</v>
      </c>
      <c r="D566" s="3" t="s">
        <v>2032</v>
      </c>
      <c r="E566" s="3" t="s">
        <v>2031</v>
      </c>
    </row>
    <row r="567" spans="1:5" ht="26.25" customHeight="1" x14ac:dyDescent="0.4">
      <c r="A567" s="4">
        <f t="shared" si="8"/>
        <v>563</v>
      </c>
      <c r="B567" s="4" t="s">
        <v>1831</v>
      </c>
      <c r="C567" s="3" t="s">
        <v>2030</v>
      </c>
      <c r="D567" s="3" t="s">
        <v>2029</v>
      </c>
      <c r="E567" s="3" t="s">
        <v>2028</v>
      </c>
    </row>
    <row r="568" spans="1:5" ht="26.25" customHeight="1" x14ac:dyDescent="0.4">
      <c r="A568" s="4">
        <f t="shared" si="8"/>
        <v>564</v>
      </c>
      <c r="B568" s="4" t="s">
        <v>1831</v>
      </c>
      <c r="C568" s="3" t="s">
        <v>2027</v>
      </c>
      <c r="D568" s="3" t="s">
        <v>2026</v>
      </c>
      <c r="E568" s="3" t="s">
        <v>2025</v>
      </c>
    </row>
    <row r="569" spans="1:5" ht="26.25" customHeight="1" x14ac:dyDescent="0.4">
      <c r="A569" s="4">
        <f t="shared" si="8"/>
        <v>565</v>
      </c>
      <c r="B569" s="4" t="s">
        <v>1831</v>
      </c>
      <c r="C569" s="3" t="s">
        <v>2024</v>
      </c>
      <c r="D569" s="3" t="s">
        <v>2023</v>
      </c>
      <c r="E569" s="3" t="s">
        <v>2022</v>
      </c>
    </row>
    <row r="570" spans="1:5" ht="26.25" customHeight="1" x14ac:dyDescent="0.4">
      <c r="A570" s="4">
        <f t="shared" si="8"/>
        <v>566</v>
      </c>
      <c r="B570" s="4" t="s">
        <v>1831</v>
      </c>
      <c r="C570" s="3" t="s">
        <v>2021</v>
      </c>
      <c r="D570" s="3" t="s">
        <v>2020</v>
      </c>
      <c r="E570" s="3" t="s">
        <v>2019</v>
      </c>
    </row>
    <row r="571" spans="1:5" ht="26.25" customHeight="1" x14ac:dyDescent="0.4">
      <c r="A571" s="4">
        <f t="shared" si="8"/>
        <v>567</v>
      </c>
      <c r="B571" s="4" t="s">
        <v>1831</v>
      </c>
      <c r="C571" s="3" t="s">
        <v>2018</v>
      </c>
      <c r="D571" s="3" t="s">
        <v>2017</v>
      </c>
      <c r="E571" s="3" t="s">
        <v>2016</v>
      </c>
    </row>
    <row r="572" spans="1:5" ht="26.25" customHeight="1" x14ac:dyDescent="0.4">
      <c r="A572" s="4">
        <f t="shared" si="8"/>
        <v>568</v>
      </c>
      <c r="B572" s="4" t="s">
        <v>1831</v>
      </c>
      <c r="C572" s="3" t="s">
        <v>2015</v>
      </c>
      <c r="D572" s="3" t="s">
        <v>2014</v>
      </c>
      <c r="E572" s="3" t="s">
        <v>2013</v>
      </c>
    </row>
    <row r="573" spans="1:5" ht="26.25" customHeight="1" x14ac:dyDescent="0.4">
      <c r="A573" s="4">
        <f t="shared" si="8"/>
        <v>569</v>
      </c>
      <c r="B573" s="4" t="s">
        <v>1831</v>
      </c>
      <c r="C573" s="3" t="s">
        <v>2012</v>
      </c>
      <c r="D573" s="3" t="s">
        <v>2011</v>
      </c>
      <c r="E573" s="3" t="s">
        <v>2010</v>
      </c>
    </row>
    <row r="574" spans="1:5" ht="26.25" customHeight="1" x14ac:dyDescent="0.4">
      <c r="A574" s="4">
        <f t="shared" si="8"/>
        <v>570</v>
      </c>
      <c r="B574" s="4" t="s">
        <v>1831</v>
      </c>
      <c r="C574" s="3" t="s">
        <v>2009</v>
      </c>
      <c r="D574" s="3" t="s">
        <v>2007</v>
      </c>
      <c r="E574" s="3" t="s">
        <v>2006</v>
      </c>
    </row>
    <row r="575" spans="1:5" ht="26.25" customHeight="1" x14ac:dyDescent="0.4">
      <c r="A575" s="4">
        <f t="shared" si="8"/>
        <v>571</v>
      </c>
      <c r="B575" s="4" t="s">
        <v>1831</v>
      </c>
      <c r="C575" s="3" t="s">
        <v>2008</v>
      </c>
      <c r="D575" s="3" t="s">
        <v>2007</v>
      </c>
      <c r="E575" s="3" t="s">
        <v>2006</v>
      </c>
    </row>
    <row r="576" spans="1:5" ht="26.25" customHeight="1" x14ac:dyDescent="0.4">
      <c r="A576" s="4">
        <f t="shared" si="8"/>
        <v>572</v>
      </c>
      <c r="B576" s="4" t="s">
        <v>1831</v>
      </c>
      <c r="C576" s="3" t="s">
        <v>2005</v>
      </c>
      <c r="D576" s="3" t="s">
        <v>2004</v>
      </c>
      <c r="E576" s="3" t="s">
        <v>2003</v>
      </c>
    </row>
    <row r="577" spans="1:5" ht="26.25" customHeight="1" x14ac:dyDescent="0.4">
      <c r="A577" s="4">
        <f t="shared" si="8"/>
        <v>573</v>
      </c>
      <c r="B577" s="4" t="s">
        <v>1831</v>
      </c>
      <c r="C577" s="3" t="s">
        <v>2002</v>
      </c>
      <c r="D577" s="3" t="s">
        <v>2001</v>
      </c>
      <c r="E577" s="3" t="s">
        <v>2000</v>
      </c>
    </row>
    <row r="578" spans="1:5" ht="26.25" customHeight="1" x14ac:dyDescent="0.4">
      <c r="A578" s="4">
        <f t="shared" si="8"/>
        <v>574</v>
      </c>
      <c r="B578" s="4" t="s">
        <v>1831</v>
      </c>
      <c r="C578" s="3" t="s">
        <v>1999</v>
      </c>
      <c r="D578" s="3" t="s">
        <v>1998</v>
      </c>
      <c r="E578" s="3" t="s">
        <v>1997</v>
      </c>
    </row>
    <row r="579" spans="1:5" ht="26.25" customHeight="1" x14ac:dyDescent="0.4">
      <c r="A579" s="4">
        <f t="shared" si="8"/>
        <v>575</v>
      </c>
      <c r="B579" s="4" t="s">
        <v>1831</v>
      </c>
      <c r="C579" s="3" t="s">
        <v>1996</v>
      </c>
      <c r="D579" s="3" t="s">
        <v>1995</v>
      </c>
      <c r="E579" s="3" t="s">
        <v>1994</v>
      </c>
    </row>
    <row r="580" spans="1:5" ht="26.25" customHeight="1" x14ac:dyDescent="0.4">
      <c r="A580" s="4">
        <f t="shared" si="8"/>
        <v>576</v>
      </c>
      <c r="B580" s="4" t="s">
        <v>1831</v>
      </c>
      <c r="C580" s="3" t="s">
        <v>1993</v>
      </c>
      <c r="D580" s="3" t="s">
        <v>1992</v>
      </c>
      <c r="E580" s="3" t="s">
        <v>1991</v>
      </c>
    </row>
    <row r="581" spans="1:5" ht="26.25" customHeight="1" x14ac:dyDescent="0.4">
      <c r="A581" s="4">
        <f t="shared" ref="A581:A644" si="9">ROW()-4</f>
        <v>577</v>
      </c>
      <c r="B581" s="4" t="s">
        <v>1831</v>
      </c>
      <c r="C581" s="3" t="s">
        <v>1990</v>
      </c>
      <c r="D581" s="3" t="s">
        <v>1989</v>
      </c>
      <c r="E581" s="3" t="s">
        <v>1988</v>
      </c>
    </row>
    <row r="582" spans="1:5" ht="26.25" customHeight="1" x14ac:dyDescent="0.4">
      <c r="A582" s="4">
        <f t="shared" si="9"/>
        <v>578</v>
      </c>
      <c r="B582" s="4" t="s">
        <v>1831</v>
      </c>
      <c r="C582" s="3" t="s">
        <v>1987</v>
      </c>
      <c r="D582" s="3" t="s">
        <v>1986</v>
      </c>
      <c r="E582" s="3" t="s">
        <v>1985</v>
      </c>
    </row>
    <row r="583" spans="1:5" ht="26.25" customHeight="1" x14ac:dyDescent="0.4">
      <c r="A583" s="4">
        <f t="shared" si="9"/>
        <v>579</v>
      </c>
      <c r="B583" s="4" t="s">
        <v>1831</v>
      </c>
      <c r="C583" s="3" t="s">
        <v>1984</v>
      </c>
      <c r="D583" s="3" t="s">
        <v>1983</v>
      </c>
      <c r="E583" s="3" t="s">
        <v>1982</v>
      </c>
    </row>
    <row r="584" spans="1:5" ht="26.25" customHeight="1" x14ac:dyDescent="0.4">
      <c r="A584" s="4">
        <f t="shared" si="9"/>
        <v>580</v>
      </c>
      <c r="B584" s="4" t="s">
        <v>1831</v>
      </c>
      <c r="C584" s="3" t="s">
        <v>1981</v>
      </c>
      <c r="D584" s="3" t="s">
        <v>1980</v>
      </c>
      <c r="E584" s="3" t="s">
        <v>1979</v>
      </c>
    </row>
    <row r="585" spans="1:5" ht="26.25" customHeight="1" x14ac:dyDescent="0.4">
      <c r="A585" s="4">
        <f t="shared" si="9"/>
        <v>581</v>
      </c>
      <c r="B585" s="4" t="s">
        <v>1831</v>
      </c>
      <c r="C585" s="3" t="s">
        <v>1978</v>
      </c>
      <c r="D585" s="3" t="s">
        <v>1977</v>
      </c>
      <c r="E585" s="3" t="s">
        <v>1976</v>
      </c>
    </row>
    <row r="586" spans="1:5" ht="26.25" customHeight="1" x14ac:dyDescent="0.4">
      <c r="A586" s="4">
        <f t="shared" si="9"/>
        <v>582</v>
      </c>
      <c r="B586" s="4" t="s">
        <v>1831</v>
      </c>
      <c r="C586" s="3" t="s">
        <v>1975</v>
      </c>
      <c r="D586" s="3" t="s">
        <v>1974</v>
      </c>
      <c r="E586" s="3" t="s">
        <v>1973</v>
      </c>
    </row>
    <row r="587" spans="1:5" ht="26.25" customHeight="1" x14ac:dyDescent="0.4">
      <c r="A587" s="4">
        <f t="shared" si="9"/>
        <v>583</v>
      </c>
      <c r="B587" s="4" t="s">
        <v>1831</v>
      </c>
      <c r="C587" s="3" t="s">
        <v>1972</v>
      </c>
      <c r="D587" s="3" t="s">
        <v>1971</v>
      </c>
      <c r="E587" s="3" t="s">
        <v>1970</v>
      </c>
    </row>
    <row r="588" spans="1:5" ht="26.25" customHeight="1" x14ac:dyDescent="0.4">
      <c r="A588" s="4">
        <f t="shared" si="9"/>
        <v>584</v>
      </c>
      <c r="B588" s="4" t="s">
        <v>1831</v>
      </c>
      <c r="C588" s="3" t="s">
        <v>1969</v>
      </c>
      <c r="D588" s="3" t="s">
        <v>1968</v>
      </c>
      <c r="E588" s="3" t="s">
        <v>1967</v>
      </c>
    </row>
    <row r="589" spans="1:5" ht="26.25" customHeight="1" x14ac:dyDescent="0.4">
      <c r="A589" s="4">
        <f t="shared" si="9"/>
        <v>585</v>
      </c>
      <c r="B589" s="4" t="s">
        <v>1831</v>
      </c>
      <c r="C589" s="3" t="s">
        <v>1966</v>
      </c>
      <c r="D589" s="3" t="s">
        <v>1965</v>
      </c>
      <c r="E589" s="3" t="s">
        <v>1964</v>
      </c>
    </row>
    <row r="590" spans="1:5" ht="26.25" customHeight="1" x14ac:dyDescent="0.4">
      <c r="A590" s="4">
        <f t="shared" si="9"/>
        <v>586</v>
      </c>
      <c r="B590" s="4" t="s">
        <v>1831</v>
      </c>
      <c r="C590" s="3" t="s">
        <v>1963</v>
      </c>
      <c r="D590" s="3" t="s">
        <v>1962</v>
      </c>
      <c r="E590" s="3" t="s">
        <v>1961</v>
      </c>
    </row>
    <row r="591" spans="1:5" ht="26.25" customHeight="1" x14ac:dyDescent="0.4">
      <c r="A591" s="4">
        <f t="shared" si="9"/>
        <v>587</v>
      </c>
      <c r="B591" s="4" t="s">
        <v>1831</v>
      </c>
      <c r="C591" s="3" t="s">
        <v>1960</v>
      </c>
      <c r="D591" s="3" t="s">
        <v>1959</v>
      </c>
      <c r="E591" s="3" t="s">
        <v>1958</v>
      </c>
    </row>
    <row r="592" spans="1:5" ht="26.25" customHeight="1" x14ac:dyDescent="0.4">
      <c r="A592" s="4">
        <f t="shared" si="9"/>
        <v>588</v>
      </c>
      <c r="B592" s="4" t="s">
        <v>1831</v>
      </c>
      <c r="C592" s="3" t="s">
        <v>1957</v>
      </c>
      <c r="D592" s="3" t="s">
        <v>1956</v>
      </c>
      <c r="E592" s="3" t="s">
        <v>1955</v>
      </c>
    </row>
    <row r="593" spans="1:5" ht="26.25" customHeight="1" x14ac:dyDescent="0.4">
      <c r="A593" s="4">
        <f t="shared" si="9"/>
        <v>589</v>
      </c>
      <c r="B593" s="4" t="s">
        <v>1831</v>
      </c>
      <c r="C593" s="3" t="s">
        <v>1954</v>
      </c>
      <c r="D593" s="3" t="s">
        <v>1953</v>
      </c>
      <c r="E593" s="3" t="s">
        <v>1952</v>
      </c>
    </row>
    <row r="594" spans="1:5" ht="26.25" customHeight="1" x14ac:dyDescent="0.4">
      <c r="A594" s="4">
        <f t="shared" si="9"/>
        <v>590</v>
      </c>
      <c r="B594" s="4" t="s">
        <v>1831</v>
      </c>
      <c r="C594" s="3" t="s">
        <v>1951</v>
      </c>
      <c r="D594" s="3" t="s">
        <v>1950</v>
      </c>
      <c r="E594" s="3" t="s">
        <v>1949</v>
      </c>
    </row>
    <row r="595" spans="1:5" ht="26.25" customHeight="1" x14ac:dyDescent="0.4">
      <c r="A595" s="4">
        <f t="shared" si="9"/>
        <v>591</v>
      </c>
      <c r="B595" s="4" t="s">
        <v>1831</v>
      </c>
      <c r="C595" s="3" t="s">
        <v>1948</v>
      </c>
      <c r="D595" s="3" t="s">
        <v>1947</v>
      </c>
      <c r="E595" s="3" t="s">
        <v>1946</v>
      </c>
    </row>
    <row r="596" spans="1:5" ht="26.25" customHeight="1" x14ac:dyDescent="0.4">
      <c r="A596" s="4">
        <f t="shared" si="9"/>
        <v>592</v>
      </c>
      <c r="B596" s="4" t="s">
        <v>1831</v>
      </c>
      <c r="C596" s="3" t="s">
        <v>1945</v>
      </c>
      <c r="D596" s="3" t="s">
        <v>1944</v>
      </c>
      <c r="E596" s="3" t="s">
        <v>1943</v>
      </c>
    </row>
    <row r="597" spans="1:5" ht="26.25" customHeight="1" x14ac:dyDescent="0.4">
      <c r="A597" s="4">
        <f t="shared" si="9"/>
        <v>593</v>
      </c>
      <c r="B597" s="4" t="s">
        <v>1831</v>
      </c>
      <c r="C597" s="3" t="s">
        <v>1942</v>
      </c>
      <c r="D597" s="3" t="s">
        <v>1941</v>
      </c>
      <c r="E597" s="3" t="s">
        <v>1940</v>
      </c>
    </row>
    <row r="598" spans="1:5" ht="26.25" customHeight="1" x14ac:dyDescent="0.4">
      <c r="A598" s="4">
        <f t="shared" si="9"/>
        <v>594</v>
      </c>
      <c r="B598" s="4" t="s">
        <v>1831</v>
      </c>
      <c r="C598" s="3" t="s">
        <v>1939</v>
      </c>
      <c r="D598" s="3" t="s">
        <v>1938</v>
      </c>
      <c r="E598" s="3" t="s">
        <v>1937</v>
      </c>
    </row>
    <row r="599" spans="1:5" ht="26.25" customHeight="1" x14ac:dyDescent="0.4">
      <c r="A599" s="4">
        <f t="shared" si="9"/>
        <v>595</v>
      </c>
      <c r="B599" s="4" t="s">
        <v>1831</v>
      </c>
      <c r="C599" s="3" t="s">
        <v>1936</v>
      </c>
      <c r="D599" s="3" t="s">
        <v>1935</v>
      </c>
      <c r="E599" s="3" t="s">
        <v>1934</v>
      </c>
    </row>
    <row r="600" spans="1:5" ht="26.25" customHeight="1" x14ac:dyDescent="0.4">
      <c r="A600" s="4">
        <f t="shared" si="9"/>
        <v>596</v>
      </c>
      <c r="B600" s="4" t="s">
        <v>1831</v>
      </c>
      <c r="C600" s="3" t="s">
        <v>1933</v>
      </c>
      <c r="D600" s="3" t="s">
        <v>1932</v>
      </c>
      <c r="E600" s="3" t="s">
        <v>1931</v>
      </c>
    </row>
    <row r="601" spans="1:5" ht="26.25" customHeight="1" x14ac:dyDescent="0.4">
      <c r="A601" s="4">
        <f t="shared" si="9"/>
        <v>597</v>
      </c>
      <c r="B601" s="4" t="s">
        <v>1831</v>
      </c>
      <c r="C601" s="3" t="s">
        <v>1930</v>
      </c>
      <c r="D601" s="3" t="s">
        <v>1929</v>
      </c>
      <c r="E601" s="3" t="s">
        <v>1928</v>
      </c>
    </row>
    <row r="602" spans="1:5" ht="26.25" customHeight="1" x14ac:dyDescent="0.4">
      <c r="A602" s="4">
        <f t="shared" si="9"/>
        <v>598</v>
      </c>
      <c r="B602" s="4" t="s">
        <v>1831</v>
      </c>
      <c r="C602" s="3" t="s">
        <v>1927</v>
      </c>
      <c r="D602" s="3" t="s">
        <v>1926</v>
      </c>
      <c r="E602" s="3" t="s">
        <v>1925</v>
      </c>
    </row>
    <row r="603" spans="1:5" ht="26.25" customHeight="1" x14ac:dyDescent="0.4">
      <c r="A603" s="4">
        <f t="shared" si="9"/>
        <v>599</v>
      </c>
      <c r="B603" s="4" t="s">
        <v>1831</v>
      </c>
      <c r="C603" s="3" t="s">
        <v>1924</v>
      </c>
      <c r="D603" s="3" t="s">
        <v>1923</v>
      </c>
      <c r="E603" s="3" t="s">
        <v>1922</v>
      </c>
    </row>
    <row r="604" spans="1:5" ht="26.25" customHeight="1" x14ac:dyDescent="0.4">
      <c r="A604" s="4">
        <f t="shared" si="9"/>
        <v>600</v>
      </c>
      <c r="B604" s="4" t="s">
        <v>1831</v>
      </c>
      <c r="C604" s="3" t="s">
        <v>1921</v>
      </c>
      <c r="D604" s="3" t="s">
        <v>1920</v>
      </c>
      <c r="E604" s="3" t="s">
        <v>1919</v>
      </c>
    </row>
    <row r="605" spans="1:5" ht="26.25" customHeight="1" x14ac:dyDescent="0.4">
      <c r="A605" s="4">
        <f t="shared" si="9"/>
        <v>601</v>
      </c>
      <c r="B605" s="4" t="s">
        <v>1831</v>
      </c>
      <c r="C605" s="3" t="s">
        <v>1918</v>
      </c>
      <c r="D605" s="3" t="s">
        <v>1917</v>
      </c>
      <c r="E605" s="3" t="s">
        <v>1916</v>
      </c>
    </row>
    <row r="606" spans="1:5" ht="26.25" customHeight="1" x14ac:dyDescent="0.4">
      <c r="A606" s="4">
        <f t="shared" si="9"/>
        <v>602</v>
      </c>
      <c r="B606" s="4" t="s">
        <v>1831</v>
      </c>
      <c r="C606" s="3" t="s">
        <v>1915</v>
      </c>
      <c r="D606" s="3" t="s">
        <v>1914</v>
      </c>
      <c r="E606" s="3" t="s">
        <v>1913</v>
      </c>
    </row>
    <row r="607" spans="1:5" ht="26.25" customHeight="1" x14ac:dyDescent="0.4">
      <c r="A607" s="4">
        <f t="shared" si="9"/>
        <v>603</v>
      </c>
      <c r="B607" s="4" t="s">
        <v>1831</v>
      </c>
      <c r="C607" s="3" t="s">
        <v>1912</v>
      </c>
      <c r="D607" s="3" t="s">
        <v>1911</v>
      </c>
      <c r="E607" s="3" t="s">
        <v>1910</v>
      </c>
    </row>
    <row r="608" spans="1:5" ht="26.25" customHeight="1" x14ac:dyDescent="0.4">
      <c r="A608" s="4">
        <f t="shared" si="9"/>
        <v>604</v>
      </c>
      <c r="B608" s="4" t="s">
        <v>1831</v>
      </c>
      <c r="C608" s="3" t="s">
        <v>1909</v>
      </c>
      <c r="D608" s="3" t="s">
        <v>1908</v>
      </c>
      <c r="E608" s="3" t="s">
        <v>1907</v>
      </c>
    </row>
    <row r="609" spans="1:5" ht="26.25" customHeight="1" x14ac:dyDescent="0.4">
      <c r="A609" s="4">
        <f t="shared" si="9"/>
        <v>605</v>
      </c>
      <c r="B609" s="4" t="s">
        <v>1831</v>
      </c>
      <c r="C609" s="3" t="s">
        <v>1906</v>
      </c>
      <c r="D609" s="3" t="s">
        <v>1905</v>
      </c>
      <c r="E609" s="3" t="s">
        <v>1904</v>
      </c>
    </row>
    <row r="610" spans="1:5" ht="26.25" customHeight="1" x14ac:dyDescent="0.4">
      <c r="A610" s="4">
        <f t="shared" si="9"/>
        <v>606</v>
      </c>
      <c r="B610" s="4" t="s">
        <v>1831</v>
      </c>
      <c r="C610" s="3" t="s">
        <v>1903</v>
      </c>
      <c r="D610" s="3" t="s">
        <v>1902</v>
      </c>
      <c r="E610" s="3" t="s">
        <v>1901</v>
      </c>
    </row>
    <row r="611" spans="1:5" ht="26.25" customHeight="1" x14ac:dyDescent="0.4">
      <c r="A611" s="4">
        <f t="shared" si="9"/>
        <v>607</v>
      </c>
      <c r="B611" s="4" t="s">
        <v>1831</v>
      </c>
      <c r="C611" s="3" t="s">
        <v>1900</v>
      </c>
      <c r="D611" s="3" t="s">
        <v>1899</v>
      </c>
      <c r="E611" s="3" t="s">
        <v>1898</v>
      </c>
    </row>
    <row r="612" spans="1:5" ht="26.25" customHeight="1" x14ac:dyDescent="0.4">
      <c r="A612" s="4">
        <f t="shared" si="9"/>
        <v>608</v>
      </c>
      <c r="B612" s="4" t="s">
        <v>1831</v>
      </c>
      <c r="C612" s="3" t="s">
        <v>1897</v>
      </c>
      <c r="D612" s="3" t="s">
        <v>1896</v>
      </c>
      <c r="E612" s="3" t="s">
        <v>1895</v>
      </c>
    </row>
    <row r="613" spans="1:5" ht="26.25" customHeight="1" x14ac:dyDescent="0.4">
      <c r="A613" s="4">
        <f t="shared" si="9"/>
        <v>609</v>
      </c>
      <c r="B613" s="4" t="s">
        <v>1831</v>
      </c>
      <c r="C613" s="3" t="s">
        <v>1894</v>
      </c>
      <c r="D613" s="3" t="s">
        <v>1893</v>
      </c>
      <c r="E613" s="3" t="s">
        <v>1892</v>
      </c>
    </row>
    <row r="614" spans="1:5" ht="26.25" customHeight="1" x14ac:dyDescent="0.4">
      <c r="A614" s="4">
        <f t="shared" si="9"/>
        <v>610</v>
      </c>
      <c r="B614" s="4" t="s">
        <v>1831</v>
      </c>
      <c r="C614" s="3" t="s">
        <v>1891</v>
      </c>
      <c r="D614" s="3" t="s">
        <v>1890</v>
      </c>
      <c r="E614" s="3" t="s">
        <v>1889</v>
      </c>
    </row>
    <row r="615" spans="1:5" ht="26.25" customHeight="1" x14ac:dyDescent="0.4">
      <c r="A615" s="4">
        <f t="shared" si="9"/>
        <v>611</v>
      </c>
      <c r="B615" s="4" t="s">
        <v>1831</v>
      </c>
      <c r="C615" s="3" t="s">
        <v>1888</v>
      </c>
      <c r="D615" s="3" t="s">
        <v>1887</v>
      </c>
      <c r="E615" s="3" t="s">
        <v>1886</v>
      </c>
    </row>
    <row r="616" spans="1:5" ht="26.25" customHeight="1" x14ac:dyDescent="0.4">
      <c r="A616" s="4">
        <f t="shared" si="9"/>
        <v>612</v>
      </c>
      <c r="B616" s="4" t="s">
        <v>1831</v>
      </c>
      <c r="C616" s="3" t="s">
        <v>1885</v>
      </c>
      <c r="D616" s="3" t="s">
        <v>1884</v>
      </c>
      <c r="E616" s="3" t="s">
        <v>1883</v>
      </c>
    </row>
    <row r="617" spans="1:5" ht="26.25" customHeight="1" x14ac:dyDescent="0.4">
      <c r="A617" s="4">
        <f t="shared" si="9"/>
        <v>613</v>
      </c>
      <c r="B617" s="4" t="s">
        <v>1831</v>
      </c>
      <c r="C617" s="3" t="s">
        <v>1882</v>
      </c>
      <c r="D617" s="3" t="s">
        <v>1881</v>
      </c>
      <c r="E617" s="3" t="s">
        <v>1880</v>
      </c>
    </row>
    <row r="618" spans="1:5" ht="26.25" customHeight="1" x14ac:dyDescent="0.4">
      <c r="A618" s="4">
        <f t="shared" si="9"/>
        <v>614</v>
      </c>
      <c r="B618" s="4" t="s">
        <v>1831</v>
      </c>
      <c r="C618" s="3" t="s">
        <v>1879</v>
      </c>
      <c r="D618" s="3" t="s">
        <v>1878</v>
      </c>
      <c r="E618" s="3" t="s">
        <v>1877</v>
      </c>
    </row>
    <row r="619" spans="1:5" ht="26.25" customHeight="1" x14ac:dyDescent="0.4">
      <c r="A619" s="4">
        <f t="shared" si="9"/>
        <v>615</v>
      </c>
      <c r="B619" s="4" t="s">
        <v>1831</v>
      </c>
      <c r="C619" s="3" t="s">
        <v>1876</v>
      </c>
      <c r="D619" s="3" t="s">
        <v>1875</v>
      </c>
      <c r="E619" s="3" t="s">
        <v>1874</v>
      </c>
    </row>
    <row r="620" spans="1:5" ht="26.25" customHeight="1" x14ac:dyDescent="0.4">
      <c r="A620" s="4">
        <f t="shared" si="9"/>
        <v>616</v>
      </c>
      <c r="B620" s="4" t="s">
        <v>1831</v>
      </c>
      <c r="C620" s="3" t="s">
        <v>1873</v>
      </c>
      <c r="D620" s="3" t="s">
        <v>1872</v>
      </c>
      <c r="E620" s="3" t="s">
        <v>1871</v>
      </c>
    </row>
    <row r="621" spans="1:5" ht="26.25" customHeight="1" x14ac:dyDescent="0.4">
      <c r="A621" s="4">
        <f t="shared" si="9"/>
        <v>617</v>
      </c>
      <c r="B621" s="4" t="s">
        <v>1831</v>
      </c>
      <c r="C621" s="3" t="s">
        <v>1870</v>
      </c>
      <c r="D621" s="3" t="s">
        <v>1869</v>
      </c>
      <c r="E621" s="3" t="s">
        <v>1868</v>
      </c>
    </row>
    <row r="622" spans="1:5" ht="26.25" customHeight="1" x14ac:dyDescent="0.4">
      <c r="A622" s="4">
        <f t="shared" si="9"/>
        <v>618</v>
      </c>
      <c r="B622" s="4" t="s">
        <v>1831</v>
      </c>
      <c r="C622" s="3" t="s">
        <v>1867</v>
      </c>
      <c r="D622" s="3" t="s">
        <v>1866</v>
      </c>
      <c r="E622" s="3" t="s">
        <v>1865</v>
      </c>
    </row>
    <row r="623" spans="1:5" ht="26.25" customHeight="1" x14ac:dyDescent="0.4">
      <c r="A623" s="4">
        <f t="shared" si="9"/>
        <v>619</v>
      </c>
      <c r="B623" s="4" t="s">
        <v>1831</v>
      </c>
      <c r="C623" s="3" t="s">
        <v>1864</v>
      </c>
      <c r="D623" s="3" t="s">
        <v>1863</v>
      </c>
      <c r="E623" s="3" t="s">
        <v>1862</v>
      </c>
    </row>
    <row r="624" spans="1:5" ht="26.25" customHeight="1" x14ac:dyDescent="0.4">
      <c r="A624" s="4">
        <f t="shared" si="9"/>
        <v>620</v>
      </c>
      <c r="B624" s="4" t="s">
        <v>1831</v>
      </c>
      <c r="C624" s="3" t="s">
        <v>1861</v>
      </c>
      <c r="D624" s="3" t="s">
        <v>1860</v>
      </c>
      <c r="E624" s="3" t="s">
        <v>1859</v>
      </c>
    </row>
    <row r="625" spans="1:5" ht="26.25" customHeight="1" x14ac:dyDescent="0.4">
      <c r="A625" s="4">
        <f t="shared" si="9"/>
        <v>621</v>
      </c>
      <c r="B625" s="4" t="s">
        <v>1831</v>
      </c>
      <c r="C625" s="3" t="s">
        <v>1858</v>
      </c>
      <c r="D625" s="3" t="s">
        <v>1857</v>
      </c>
      <c r="E625" s="3" t="s">
        <v>1856</v>
      </c>
    </row>
    <row r="626" spans="1:5" ht="26.25" customHeight="1" x14ac:dyDescent="0.4">
      <c r="A626" s="4">
        <f t="shared" si="9"/>
        <v>622</v>
      </c>
      <c r="B626" s="4" t="s">
        <v>1831</v>
      </c>
      <c r="C626" s="3" t="s">
        <v>1855</v>
      </c>
      <c r="D626" s="3" t="s">
        <v>1854</v>
      </c>
      <c r="E626" s="3" t="s">
        <v>1853</v>
      </c>
    </row>
    <row r="627" spans="1:5" ht="26.25" customHeight="1" x14ac:dyDescent="0.4">
      <c r="A627" s="4">
        <f t="shared" si="9"/>
        <v>623</v>
      </c>
      <c r="B627" s="4" t="s">
        <v>1831</v>
      </c>
      <c r="C627" s="3" t="s">
        <v>1852</v>
      </c>
      <c r="D627" s="3" t="s">
        <v>1851</v>
      </c>
      <c r="E627" s="3" t="s">
        <v>1850</v>
      </c>
    </row>
    <row r="628" spans="1:5" ht="26.25" customHeight="1" x14ac:dyDescent="0.4">
      <c r="A628" s="4">
        <f t="shared" si="9"/>
        <v>624</v>
      </c>
      <c r="B628" s="4" t="s">
        <v>1831</v>
      </c>
      <c r="C628" s="3" t="s">
        <v>1849</v>
      </c>
      <c r="D628" s="3" t="s">
        <v>1848</v>
      </c>
      <c r="E628" s="3" t="s">
        <v>1847</v>
      </c>
    </row>
    <row r="629" spans="1:5" ht="26.25" customHeight="1" x14ac:dyDescent="0.4">
      <c r="A629" s="4">
        <f t="shared" si="9"/>
        <v>625</v>
      </c>
      <c r="B629" s="4" t="s">
        <v>1831</v>
      </c>
      <c r="C629" s="3" t="s">
        <v>1846</v>
      </c>
      <c r="D629" s="3" t="s">
        <v>1845</v>
      </c>
      <c r="E629" s="3" t="s">
        <v>1844</v>
      </c>
    </row>
    <row r="630" spans="1:5" ht="26.25" customHeight="1" x14ac:dyDescent="0.4">
      <c r="A630" s="4">
        <f t="shared" si="9"/>
        <v>626</v>
      </c>
      <c r="B630" s="4" t="s">
        <v>1831</v>
      </c>
      <c r="C630" s="3" t="s">
        <v>1843</v>
      </c>
      <c r="D630" s="3" t="s">
        <v>1842</v>
      </c>
      <c r="E630" s="3" t="s">
        <v>1841</v>
      </c>
    </row>
    <row r="631" spans="1:5" ht="26.25" customHeight="1" x14ac:dyDescent="0.4">
      <c r="A631" s="4">
        <f t="shared" si="9"/>
        <v>627</v>
      </c>
      <c r="B631" s="4" t="s">
        <v>1831</v>
      </c>
      <c r="C631" s="3" t="s">
        <v>1840</v>
      </c>
      <c r="D631" s="3" t="s">
        <v>1839</v>
      </c>
      <c r="E631" s="3" t="s">
        <v>1838</v>
      </c>
    </row>
    <row r="632" spans="1:5" ht="26.25" customHeight="1" x14ac:dyDescent="0.4">
      <c r="A632" s="4">
        <f t="shared" si="9"/>
        <v>628</v>
      </c>
      <c r="B632" s="4" t="s">
        <v>1831</v>
      </c>
      <c r="C632" s="3" t="s">
        <v>1837</v>
      </c>
      <c r="D632" s="3" t="s">
        <v>1836</v>
      </c>
      <c r="E632" s="3" t="s">
        <v>1835</v>
      </c>
    </row>
    <row r="633" spans="1:5" ht="26.25" customHeight="1" x14ac:dyDescent="0.4">
      <c r="A633" s="4">
        <f t="shared" si="9"/>
        <v>629</v>
      </c>
      <c r="B633" s="4" t="s">
        <v>1831</v>
      </c>
      <c r="C633" s="3" t="s">
        <v>1834</v>
      </c>
      <c r="D633" s="3" t="s">
        <v>1833</v>
      </c>
      <c r="E633" s="3" t="s">
        <v>1832</v>
      </c>
    </row>
    <row r="634" spans="1:5" ht="26.25" customHeight="1" x14ac:dyDescent="0.4">
      <c r="A634" s="4">
        <f t="shared" si="9"/>
        <v>630</v>
      </c>
      <c r="B634" s="4" t="s">
        <v>1831</v>
      </c>
      <c r="C634" s="3" t="s">
        <v>1830</v>
      </c>
      <c r="D634" s="3" t="s">
        <v>1829</v>
      </c>
      <c r="E634" s="3" t="s">
        <v>1828</v>
      </c>
    </row>
    <row r="635" spans="1:5" ht="26.25" customHeight="1" x14ac:dyDescent="0.4">
      <c r="A635" s="4">
        <f t="shared" si="9"/>
        <v>631</v>
      </c>
      <c r="B635" s="4" t="s">
        <v>1442</v>
      </c>
      <c r="C635" s="3" t="s">
        <v>1827</v>
      </c>
      <c r="D635" s="3" t="s">
        <v>1826</v>
      </c>
      <c r="E635" s="3" t="s">
        <v>1825</v>
      </c>
    </row>
    <row r="636" spans="1:5" ht="26.25" customHeight="1" x14ac:dyDescent="0.4">
      <c r="A636" s="4">
        <f t="shared" si="9"/>
        <v>632</v>
      </c>
      <c r="B636" s="4" t="s">
        <v>1442</v>
      </c>
      <c r="C636" s="3" t="s">
        <v>1824</v>
      </c>
      <c r="D636" s="3" t="s">
        <v>1823</v>
      </c>
      <c r="E636" s="3" t="s">
        <v>1822</v>
      </c>
    </row>
    <row r="637" spans="1:5" ht="26.25" customHeight="1" x14ac:dyDescent="0.4">
      <c r="A637" s="4">
        <f t="shared" si="9"/>
        <v>633</v>
      </c>
      <c r="B637" s="4" t="s">
        <v>1442</v>
      </c>
      <c r="C637" s="3" t="s">
        <v>1821</v>
      </c>
      <c r="D637" s="3" t="s">
        <v>1820</v>
      </c>
      <c r="E637" s="3" t="s">
        <v>1819</v>
      </c>
    </row>
    <row r="638" spans="1:5" ht="26.25" customHeight="1" x14ac:dyDescent="0.4">
      <c r="A638" s="4">
        <f t="shared" si="9"/>
        <v>634</v>
      </c>
      <c r="B638" s="4" t="s">
        <v>1442</v>
      </c>
      <c r="C638" s="3" t="s">
        <v>1818</v>
      </c>
      <c r="D638" s="3" t="s">
        <v>1817</v>
      </c>
      <c r="E638" s="3" t="s">
        <v>1816</v>
      </c>
    </row>
    <row r="639" spans="1:5" ht="26.25" customHeight="1" x14ac:dyDescent="0.4">
      <c r="A639" s="4">
        <f t="shared" si="9"/>
        <v>635</v>
      </c>
      <c r="B639" s="4" t="s">
        <v>1442</v>
      </c>
      <c r="C639" s="3" t="s">
        <v>1815</v>
      </c>
      <c r="D639" s="3" t="s">
        <v>1814</v>
      </c>
      <c r="E639" s="3" t="s">
        <v>1813</v>
      </c>
    </row>
    <row r="640" spans="1:5" ht="26.25" customHeight="1" x14ac:dyDescent="0.4">
      <c r="A640" s="4">
        <f t="shared" si="9"/>
        <v>636</v>
      </c>
      <c r="B640" s="4" t="s">
        <v>1442</v>
      </c>
      <c r="C640" s="3" t="s">
        <v>1812</v>
      </c>
      <c r="D640" s="3" t="s">
        <v>1811</v>
      </c>
      <c r="E640" s="3" t="s">
        <v>1810</v>
      </c>
    </row>
    <row r="641" spans="1:5" ht="26.25" customHeight="1" x14ac:dyDescent="0.4">
      <c r="A641" s="4">
        <f t="shared" si="9"/>
        <v>637</v>
      </c>
      <c r="B641" s="4" t="s">
        <v>1442</v>
      </c>
      <c r="C641" s="3" t="s">
        <v>1809</v>
      </c>
      <c r="D641" s="3" t="s">
        <v>1808</v>
      </c>
      <c r="E641" s="3" t="s">
        <v>1807</v>
      </c>
    </row>
    <row r="642" spans="1:5" ht="26.25" customHeight="1" x14ac:dyDescent="0.4">
      <c r="A642" s="4">
        <f t="shared" si="9"/>
        <v>638</v>
      </c>
      <c r="B642" s="4" t="s">
        <v>1442</v>
      </c>
      <c r="C642" s="3" t="s">
        <v>1806</v>
      </c>
      <c r="D642" s="3" t="s">
        <v>1805</v>
      </c>
      <c r="E642" s="3" t="s">
        <v>1804</v>
      </c>
    </row>
    <row r="643" spans="1:5" ht="26.25" customHeight="1" x14ac:dyDescent="0.4">
      <c r="A643" s="4">
        <f t="shared" si="9"/>
        <v>639</v>
      </c>
      <c r="B643" s="4" t="s">
        <v>1442</v>
      </c>
      <c r="C643" s="3" t="s">
        <v>1803</v>
      </c>
      <c r="D643" s="3" t="s">
        <v>1802</v>
      </c>
      <c r="E643" s="3" t="s">
        <v>1801</v>
      </c>
    </row>
    <row r="644" spans="1:5" ht="26.25" customHeight="1" x14ac:dyDescent="0.4">
      <c r="A644" s="4">
        <f t="shared" si="9"/>
        <v>640</v>
      </c>
      <c r="B644" s="4" t="s">
        <v>1442</v>
      </c>
      <c r="C644" s="3" t="s">
        <v>1800</v>
      </c>
      <c r="D644" s="3" t="s">
        <v>1799</v>
      </c>
      <c r="E644" s="3" t="s">
        <v>1798</v>
      </c>
    </row>
    <row r="645" spans="1:5" ht="26.25" customHeight="1" x14ac:dyDescent="0.4">
      <c r="A645" s="4">
        <f t="shared" ref="A645:A708" si="10">ROW()-4</f>
        <v>641</v>
      </c>
      <c r="B645" s="4" t="s">
        <v>1442</v>
      </c>
      <c r="C645" s="3" t="s">
        <v>1797</v>
      </c>
      <c r="D645" s="3" t="s">
        <v>1795</v>
      </c>
      <c r="E645" s="3" t="s">
        <v>1794</v>
      </c>
    </row>
    <row r="646" spans="1:5" ht="26.25" customHeight="1" x14ac:dyDescent="0.4">
      <c r="A646" s="4">
        <f t="shared" si="10"/>
        <v>642</v>
      </c>
      <c r="B646" s="4" t="s">
        <v>1442</v>
      </c>
      <c r="C646" s="3" t="s">
        <v>1796</v>
      </c>
      <c r="D646" s="3" t="s">
        <v>1795</v>
      </c>
      <c r="E646" s="3" t="s">
        <v>1794</v>
      </c>
    </row>
    <row r="647" spans="1:5" ht="26.25" customHeight="1" x14ac:dyDescent="0.4">
      <c r="A647" s="4">
        <f t="shared" si="10"/>
        <v>643</v>
      </c>
      <c r="B647" s="4" t="s">
        <v>1442</v>
      </c>
      <c r="C647" s="3" t="s">
        <v>1793</v>
      </c>
      <c r="D647" s="3" t="s">
        <v>1792</v>
      </c>
      <c r="E647" s="3" t="s">
        <v>1791</v>
      </c>
    </row>
    <row r="648" spans="1:5" ht="26.25" customHeight="1" x14ac:dyDescent="0.4">
      <c r="A648" s="4">
        <f t="shared" si="10"/>
        <v>644</v>
      </c>
      <c r="B648" s="4" t="s">
        <v>1442</v>
      </c>
      <c r="C648" s="3" t="s">
        <v>1790</v>
      </c>
      <c r="D648" s="3" t="s">
        <v>1789</v>
      </c>
      <c r="E648" s="3" t="s">
        <v>1788</v>
      </c>
    </row>
    <row r="649" spans="1:5" ht="26.25" customHeight="1" x14ac:dyDescent="0.4">
      <c r="A649" s="4">
        <f t="shared" si="10"/>
        <v>645</v>
      </c>
      <c r="B649" s="4" t="s">
        <v>1442</v>
      </c>
      <c r="C649" s="3" t="s">
        <v>1787</v>
      </c>
      <c r="D649" s="3" t="s">
        <v>1786</v>
      </c>
      <c r="E649" s="3" t="s">
        <v>1785</v>
      </c>
    </row>
    <row r="650" spans="1:5" ht="26.25" customHeight="1" x14ac:dyDescent="0.4">
      <c r="A650" s="4">
        <f t="shared" si="10"/>
        <v>646</v>
      </c>
      <c r="B650" s="4" t="s">
        <v>1442</v>
      </c>
      <c r="C650" s="3" t="s">
        <v>1784</v>
      </c>
      <c r="D650" s="3" t="s">
        <v>1783</v>
      </c>
      <c r="E650" s="3" t="s">
        <v>1782</v>
      </c>
    </row>
    <row r="651" spans="1:5" ht="26.25" customHeight="1" x14ac:dyDescent="0.4">
      <c r="A651" s="4">
        <f t="shared" si="10"/>
        <v>647</v>
      </c>
      <c r="B651" s="4" t="s">
        <v>1442</v>
      </c>
      <c r="C651" s="3" t="s">
        <v>1781</v>
      </c>
      <c r="D651" s="3" t="s">
        <v>1780</v>
      </c>
      <c r="E651" s="3" t="s">
        <v>1779</v>
      </c>
    </row>
    <row r="652" spans="1:5" ht="26.25" customHeight="1" x14ac:dyDescent="0.4">
      <c r="A652" s="4">
        <f t="shared" si="10"/>
        <v>648</v>
      </c>
      <c r="B652" s="4" t="s">
        <v>1442</v>
      </c>
      <c r="C652" s="3" t="s">
        <v>1778</v>
      </c>
      <c r="D652" s="3" t="s">
        <v>1777</v>
      </c>
      <c r="E652" s="3" t="s">
        <v>1776</v>
      </c>
    </row>
    <row r="653" spans="1:5" ht="26.25" customHeight="1" x14ac:dyDescent="0.4">
      <c r="A653" s="4">
        <f t="shared" si="10"/>
        <v>649</v>
      </c>
      <c r="B653" s="4" t="s">
        <v>1442</v>
      </c>
      <c r="C653" s="3" t="s">
        <v>1775</v>
      </c>
      <c r="D653" s="3" t="s">
        <v>1774</v>
      </c>
      <c r="E653" s="3" t="s">
        <v>1773</v>
      </c>
    </row>
    <row r="654" spans="1:5" ht="26.25" customHeight="1" x14ac:dyDescent="0.4">
      <c r="A654" s="4">
        <f t="shared" si="10"/>
        <v>650</v>
      </c>
      <c r="B654" s="4" t="s">
        <v>1442</v>
      </c>
      <c r="C654" s="3" t="s">
        <v>1772</v>
      </c>
      <c r="D654" s="3" t="s">
        <v>1771</v>
      </c>
      <c r="E654" s="3" t="s">
        <v>1770</v>
      </c>
    </row>
    <row r="655" spans="1:5" ht="26.25" customHeight="1" x14ac:dyDescent="0.4">
      <c r="A655" s="4">
        <f t="shared" si="10"/>
        <v>651</v>
      </c>
      <c r="B655" s="4" t="s">
        <v>1442</v>
      </c>
      <c r="C655" s="3" t="s">
        <v>1769</v>
      </c>
      <c r="D655" s="3" t="s">
        <v>1768</v>
      </c>
      <c r="E655" s="3" t="s">
        <v>1767</v>
      </c>
    </row>
    <row r="656" spans="1:5" ht="26.25" customHeight="1" x14ac:dyDescent="0.4">
      <c r="A656" s="4">
        <f t="shared" si="10"/>
        <v>652</v>
      </c>
      <c r="B656" s="4" t="s">
        <v>1442</v>
      </c>
      <c r="C656" s="3" t="s">
        <v>1766</v>
      </c>
      <c r="D656" s="3" t="s">
        <v>1765</v>
      </c>
      <c r="E656" s="3" t="s">
        <v>1764</v>
      </c>
    </row>
    <row r="657" spans="1:5" ht="26.25" customHeight="1" x14ac:dyDescent="0.4">
      <c r="A657" s="4">
        <f t="shared" si="10"/>
        <v>653</v>
      </c>
      <c r="B657" s="4" t="s">
        <v>1442</v>
      </c>
      <c r="C657" s="3" t="s">
        <v>1763</v>
      </c>
      <c r="D657" s="3" t="s">
        <v>1762</v>
      </c>
      <c r="E657" s="3" t="s">
        <v>1761</v>
      </c>
    </row>
    <row r="658" spans="1:5" ht="26.25" customHeight="1" x14ac:dyDescent="0.4">
      <c r="A658" s="4">
        <f t="shared" si="10"/>
        <v>654</v>
      </c>
      <c r="B658" s="4" t="s">
        <v>1442</v>
      </c>
      <c r="C658" s="3" t="s">
        <v>1760</v>
      </c>
      <c r="D658" s="3" t="s">
        <v>1759</v>
      </c>
      <c r="E658" s="3" t="s">
        <v>1758</v>
      </c>
    </row>
    <row r="659" spans="1:5" ht="26.25" customHeight="1" x14ac:dyDescent="0.4">
      <c r="A659" s="4">
        <f t="shared" si="10"/>
        <v>655</v>
      </c>
      <c r="B659" s="4" t="s">
        <v>1442</v>
      </c>
      <c r="C659" s="3" t="s">
        <v>1757</v>
      </c>
      <c r="D659" s="3" t="s">
        <v>1756</v>
      </c>
      <c r="E659" s="3" t="s">
        <v>1755</v>
      </c>
    </row>
    <row r="660" spans="1:5" ht="26.25" customHeight="1" x14ac:dyDescent="0.4">
      <c r="A660" s="4">
        <f t="shared" si="10"/>
        <v>656</v>
      </c>
      <c r="B660" s="4" t="s">
        <v>1442</v>
      </c>
      <c r="C660" s="3" t="s">
        <v>1754</v>
      </c>
      <c r="D660" s="3" t="s">
        <v>1753</v>
      </c>
      <c r="E660" s="3" t="s">
        <v>1752</v>
      </c>
    </row>
    <row r="661" spans="1:5" ht="26.25" customHeight="1" x14ac:dyDescent="0.4">
      <c r="A661" s="4">
        <f t="shared" si="10"/>
        <v>657</v>
      </c>
      <c r="B661" s="4" t="s">
        <v>1442</v>
      </c>
      <c r="C661" s="3" t="s">
        <v>1751</v>
      </c>
      <c r="D661" s="3" t="s">
        <v>1750</v>
      </c>
      <c r="E661" s="3" t="s">
        <v>1749</v>
      </c>
    </row>
    <row r="662" spans="1:5" ht="26.25" customHeight="1" x14ac:dyDescent="0.4">
      <c r="A662" s="4">
        <f t="shared" si="10"/>
        <v>658</v>
      </c>
      <c r="B662" s="4" t="s">
        <v>1442</v>
      </c>
      <c r="C662" s="3" t="s">
        <v>1748</v>
      </c>
      <c r="D662" s="3" t="s">
        <v>1747</v>
      </c>
      <c r="E662" s="3" t="s">
        <v>1746</v>
      </c>
    </row>
    <row r="663" spans="1:5" ht="26.25" customHeight="1" x14ac:dyDescent="0.4">
      <c r="A663" s="4">
        <f t="shared" si="10"/>
        <v>659</v>
      </c>
      <c r="B663" s="4" t="s">
        <v>1442</v>
      </c>
      <c r="C663" s="3" t="s">
        <v>1745</v>
      </c>
      <c r="D663" s="3" t="s">
        <v>1744</v>
      </c>
      <c r="E663" s="3" t="s">
        <v>1743</v>
      </c>
    </row>
    <row r="664" spans="1:5" ht="26.25" customHeight="1" x14ac:dyDescent="0.4">
      <c r="A664" s="4">
        <f t="shared" si="10"/>
        <v>660</v>
      </c>
      <c r="B664" s="4" t="s">
        <v>1442</v>
      </c>
      <c r="C664" s="3" t="s">
        <v>1742</v>
      </c>
      <c r="D664" s="3" t="s">
        <v>1741</v>
      </c>
      <c r="E664" s="3" t="s">
        <v>1740</v>
      </c>
    </row>
    <row r="665" spans="1:5" ht="26.25" customHeight="1" x14ac:dyDescent="0.4">
      <c r="A665" s="4">
        <f t="shared" si="10"/>
        <v>661</v>
      </c>
      <c r="B665" s="4" t="s">
        <v>1442</v>
      </c>
      <c r="C665" s="3" t="s">
        <v>1739</v>
      </c>
      <c r="D665" s="3" t="s">
        <v>1738</v>
      </c>
      <c r="E665" s="3" t="s">
        <v>1737</v>
      </c>
    </row>
    <row r="666" spans="1:5" ht="26.25" customHeight="1" x14ac:dyDescent="0.4">
      <c r="A666" s="4">
        <f t="shared" si="10"/>
        <v>662</v>
      </c>
      <c r="B666" s="4" t="s">
        <v>1442</v>
      </c>
      <c r="C666" s="3" t="s">
        <v>1736</v>
      </c>
      <c r="D666" s="3" t="s">
        <v>1735</v>
      </c>
      <c r="E666" s="3" t="s">
        <v>1734</v>
      </c>
    </row>
    <row r="667" spans="1:5" ht="26.25" customHeight="1" x14ac:dyDescent="0.4">
      <c r="A667" s="4">
        <f t="shared" si="10"/>
        <v>663</v>
      </c>
      <c r="B667" s="4" t="s">
        <v>1442</v>
      </c>
      <c r="C667" s="3" t="s">
        <v>1733</v>
      </c>
      <c r="D667" s="3" t="s">
        <v>1732</v>
      </c>
      <c r="E667" s="3" t="s">
        <v>1731</v>
      </c>
    </row>
    <row r="668" spans="1:5" ht="26.25" customHeight="1" x14ac:dyDescent="0.4">
      <c r="A668" s="4">
        <f t="shared" si="10"/>
        <v>664</v>
      </c>
      <c r="B668" s="4" t="s">
        <v>1442</v>
      </c>
      <c r="C668" s="3" t="s">
        <v>1730</v>
      </c>
      <c r="D668" s="3" t="s">
        <v>1729</v>
      </c>
      <c r="E668" s="3" t="s">
        <v>1563</v>
      </c>
    </row>
    <row r="669" spans="1:5" ht="26.25" customHeight="1" x14ac:dyDescent="0.4">
      <c r="A669" s="4">
        <f t="shared" si="10"/>
        <v>665</v>
      </c>
      <c r="B669" s="4" t="s">
        <v>1442</v>
      </c>
      <c r="C669" s="3" t="s">
        <v>1728</v>
      </c>
      <c r="D669" s="3" t="s">
        <v>1727</v>
      </c>
      <c r="E669" s="3" t="s">
        <v>1726</v>
      </c>
    </row>
    <row r="670" spans="1:5" ht="26.25" customHeight="1" x14ac:dyDescent="0.4">
      <c r="A670" s="4">
        <f t="shared" si="10"/>
        <v>666</v>
      </c>
      <c r="B670" s="4" t="s">
        <v>1442</v>
      </c>
      <c r="C670" s="3" t="s">
        <v>1102</v>
      </c>
      <c r="D670" s="3" t="s">
        <v>1725</v>
      </c>
      <c r="E670" s="3" t="s">
        <v>1724</v>
      </c>
    </row>
    <row r="671" spans="1:5" ht="26.25" customHeight="1" x14ac:dyDescent="0.4">
      <c r="A671" s="4">
        <f t="shared" si="10"/>
        <v>667</v>
      </c>
      <c r="B671" s="4" t="s">
        <v>1442</v>
      </c>
      <c r="C671" s="3" t="s">
        <v>1723</v>
      </c>
      <c r="D671" s="3" t="s">
        <v>1722</v>
      </c>
      <c r="E671" s="3" t="s">
        <v>1721</v>
      </c>
    </row>
    <row r="672" spans="1:5" ht="26.25" customHeight="1" x14ac:dyDescent="0.4">
      <c r="A672" s="4">
        <f t="shared" si="10"/>
        <v>668</v>
      </c>
      <c r="B672" s="4" t="s">
        <v>1442</v>
      </c>
      <c r="C672" s="3" t="s">
        <v>1720</v>
      </c>
      <c r="D672" s="3" t="s">
        <v>1719</v>
      </c>
      <c r="E672" s="3" t="s">
        <v>1718</v>
      </c>
    </row>
    <row r="673" spans="1:5" ht="26.25" customHeight="1" x14ac:dyDescent="0.4">
      <c r="A673" s="4">
        <f t="shared" si="10"/>
        <v>669</v>
      </c>
      <c r="B673" s="4" t="s">
        <v>1442</v>
      </c>
      <c r="C673" s="3" t="s">
        <v>1717</v>
      </c>
      <c r="D673" s="3" t="s">
        <v>1716</v>
      </c>
      <c r="E673" s="3" t="s">
        <v>1715</v>
      </c>
    </row>
    <row r="674" spans="1:5" ht="26.25" customHeight="1" x14ac:dyDescent="0.4">
      <c r="A674" s="4">
        <f t="shared" si="10"/>
        <v>670</v>
      </c>
      <c r="B674" s="4" t="s">
        <v>1442</v>
      </c>
      <c r="C674" s="3" t="s">
        <v>1714</v>
      </c>
      <c r="D674" s="3" t="s">
        <v>1713</v>
      </c>
      <c r="E674" s="3" t="s">
        <v>1712</v>
      </c>
    </row>
    <row r="675" spans="1:5" ht="26.25" customHeight="1" x14ac:dyDescent="0.4">
      <c r="A675" s="4">
        <f t="shared" si="10"/>
        <v>671</v>
      </c>
      <c r="B675" s="4" t="s">
        <v>1442</v>
      </c>
      <c r="C675" s="3" t="s">
        <v>1711</v>
      </c>
      <c r="D675" s="3" t="s">
        <v>1710</v>
      </c>
      <c r="E675" s="3" t="s">
        <v>1709</v>
      </c>
    </row>
    <row r="676" spans="1:5" ht="26.25" customHeight="1" x14ac:dyDescent="0.4">
      <c r="A676" s="4">
        <f t="shared" si="10"/>
        <v>672</v>
      </c>
      <c r="B676" s="4" t="s">
        <v>1442</v>
      </c>
      <c r="C676" s="3" t="s">
        <v>1708</v>
      </c>
      <c r="D676" s="3" t="s">
        <v>1707</v>
      </c>
      <c r="E676" s="3" t="s">
        <v>1706</v>
      </c>
    </row>
    <row r="677" spans="1:5" ht="26.25" customHeight="1" x14ac:dyDescent="0.4">
      <c r="A677" s="4">
        <f t="shared" si="10"/>
        <v>673</v>
      </c>
      <c r="B677" s="4" t="s">
        <v>1442</v>
      </c>
      <c r="C677" s="3" t="s">
        <v>1705</v>
      </c>
      <c r="D677" s="3" t="s">
        <v>1704</v>
      </c>
      <c r="E677" s="3" t="s">
        <v>1703</v>
      </c>
    </row>
    <row r="678" spans="1:5" ht="26.25" customHeight="1" x14ac:dyDescent="0.4">
      <c r="A678" s="4">
        <f t="shared" si="10"/>
        <v>674</v>
      </c>
      <c r="B678" s="4" t="s">
        <v>1442</v>
      </c>
      <c r="C678" s="3" t="s">
        <v>1702</v>
      </c>
      <c r="D678" s="3" t="s">
        <v>1701</v>
      </c>
      <c r="E678" s="3" t="s">
        <v>1700</v>
      </c>
    </row>
    <row r="679" spans="1:5" ht="26.25" customHeight="1" x14ac:dyDescent="0.4">
      <c r="A679" s="4">
        <f t="shared" si="10"/>
        <v>675</v>
      </c>
      <c r="B679" s="4" t="s">
        <v>1442</v>
      </c>
      <c r="C679" s="3" t="s">
        <v>1699</v>
      </c>
      <c r="D679" s="3" t="s">
        <v>1698</v>
      </c>
      <c r="E679" s="3" t="s">
        <v>1697</v>
      </c>
    </row>
    <row r="680" spans="1:5" ht="26.25" customHeight="1" x14ac:dyDescent="0.4">
      <c r="A680" s="4">
        <f t="shared" si="10"/>
        <v>676</v>
      </c>
      <c r="B680" s="4" t="s">
        <v>1442</v>
      </c>
      <c r="C680" s="3" t="s">
        <v>1696</v>
      </c>
      <c r="D680" s="3" t="s">
        <v>1695</v>
      </c>
      <c r="E680" s="3" t="s">
        <v>1694</v>
      </c>
    </row>
    <row r="681" spans="1:5" ht="26.25" customHeight="1" x14ac:dyDescent="0.4">
      <c r="A681" s="4">
        <f t="shared" si="10"/>
        <v>677</v>
      </c>
      <c r="B681" s="4" t="s">
        <v>1442</v>
      </c>
      <c r="C681" s="3" t="s">
        <v>1693</v>
      </c>
      <c r="D681" s="3" t="s">
        <v>1692</v>
      </c>
      <c r="E681" s="3" t="s">
        <v>1691</v>
      </c>
    </row>
    <row r="682" spans="1:5" ht="26.25" customHeight="1" x14ac:dyDescent="0.4">
      <c r="A682" s="4">
        <f t="shared" si="10"/>
        <v>678</v>
      </c>
      <c r="B682" s="4" t="s">
        <v>1442</v>
      </c>
      <c r="C682" s="3" t="s">
        <v>1690</v>
      </c>
      <c r="D682" s="3" t="s">
        <v>1689</v>
      </c>
      <c r="E682" s="3" t="s">
        <v>1688</v>
      </c>
    </row>
    <row r="683" spans="1:5" ht="26.25" customHeight="1" x14ac:dyDescent="0.4">
      <c r="A683" s="4">
        <f t="shared" si="10"/>
        <v>679</v>
      </c>
      <c r="B683" s="4" t="s">
        <v>1442</v>
      </c>
      <c r="C683" s="3" t="s">
        <v>1687</v>
      </c>
      <c r="D683" s="3" t="s">
        <v>1686</v>
      </c>
      <c r="E683" s="3" t="s">
        <v>1685</v>
      </c>
    </row>
    <row r="684" spans="1:5" ht="26.25" customHeight="1" x14ac:dyDescent="0.4">
      <c r="A684" s="4">
        <f t="shared" si="10"/>
        <v>680</v>
      </c>
      <c r="B684" s="4" t="s">
        <v>1442</v>
      </c>
      <c r="C684" s="3" t="s">
        <v>1684</v>
      </c>
      <c r="D684" s="3" t="s">
        <v>1683</v>
      </c>
      <c r="E684" s="3" t="s">
        <v>1682</v>
      </c>
    </row>
    <row r="685" spans="1:5" ht="26.25" customHeight="1" x14ac:dyDescent="0.4">
      <c r="A685" s="4">
        <f t="shared" si="10"/>
        <v>681</v>
      </c>
      <c r="B685" s="4" t="s">
        <v>1442</v>
      </c>
      <c r="C685" s="3" t="s">
        <v>1681</v>
      </c>
      <c r="D685" s="3" t="s">
        <v>1680</v>
      </c>
      <c r="E685" s="3" t="s">
        <v>1679</v>
      </c>
    </row>
    <row r="686" spans="1:5" ht="26.25" customHeight="1" x14ac:dyDescent="0.4">
      <c r="A686" s="4">
        <f t="shared" si="10"/>
        <v>682</v>
      </c>
      <c r="B686" s="4" t="s">
        <v>1442</v>
      </c>
      <c r="C686" s="3" t="s">
        <v>1678</v>
      </c>
      <c r="D686" s="3" t="s">
        <v>1677</v>
      </c>
      <c r="E686" s="3" t="s">
        <v>1676</v>
      </c>
    </row>
    <row r="687" spans="1:5" ht="26.25" customHeight="1" x14ac:dyDescent="0.4">
      <c r="A687" s="4">
        <f t="shared" si="10"/>
        <v>683</v>
      </c>
      <c r="B687" s="4" t="s">
        <v>1442</v>
      </c>
      <c r="C687" s="3" t="s">
        <v>1675</v>
      </c>
      <c r="D687" s="3" t="s">
        <v>1674</v>
      </c>
      <c r="E687" s="3" t="s">
        <v>1673</v>
      </c>
    </row>
    <row r="688" spans="1:5" ht="26.25" customHeight="1" x14ac:dyDescent="0.4">
      <c r="A688" s="4">
        <f t="shared" si="10"/>
        <v>684</v>
      </c>
      <c r="B688" s="4" t="s">
        <v>1442</v>
      </c>
      <c r="C688" s="3" t="s">
        <v>1672</v>
      </c>
      <c r="D688" s="3" t="s">
        <v>1671</v>
      </c>
      <c r="E688" s="3" t="s">
        <v>1670</v>
      </c>
    </row>
    <row r="689" spans="1:5" ht="26.25" customHeight="1" x14ac:dyDescent="0.4">
      <c r="A689" s="4">
        <f t="shared" si="10"/>
        <v>685</v>
      </c>
      <c r="B689" s="4" t="s">
        <v>1442</v>
      </c>
      <c r="C689" s="3" t="s">
        <v>1669</v>
      </c>
      <c r="D689" s="3" t="s">
        <v>1668</v>
      </c>
      <c r="E689" s="3" t="s">
        <v>1667</v>
      </c>
    </row>
    <row r="690" spans="1:5" ht="26.25" customHeight="1" x14ac:dyDescent="0.4">
      <c r="A690" s="4">
        <f t="shared" si="10"/>
        <v>686</v>
      </c>
      <c r="B690" s="4" t="s">
        <v>1442</v>
      </c>
      <c r="C690" s="3" t="s">
        <v>1666</v>
      </c>
      <c r="D690" s="3" t="s">
        <v>1665</v>
      </c>
      <c r="E690" s="3" t="s">
        <v>1664</v>
      </c>
    </row>
    <row r="691" spans="1:5" ht="26.25" customHeight="1" x14ac:dyDescent="0.4">
      <c r="A691" s="4">
        <f t="shared" si="10"/>
        <v>687</v>
      </c>
      <c r="B691" s="4" t="s">
        <v>1442</v>
      </c>
      <c r="C691" s="3" t="s">
        <v>1663</v>
      </c>
      <c r="D691" s="3" t="s">
        <v>1662</v>
      </c>
      <c r="E691" s="3" t="s">
        <v>1661</v>
      </c>
    </row>
    <row r="692" spans="1:5" ht="26.25" customHeight="1" x14ac:dyDescent="0.4">
      <c r="A692" s="4">
        <f t="shared" si="10"/>
        <v>688</v>
      </c>
      <c r="B692" s="4" t="s">
        <v>1442</v>
      </c>
      <c r="C692" s="3" t="s">
        <v>1660</v>
      </c>
      <c r="D692" s="3" t="s">
        <v>1659</v>
      </c>
      <c r="E692" s="3" t="s">
        <v>1658</v>
      </c>
    </row>
    <row r="693" spans="1:5" ht="26.25" customHeight="1" x14ac:dyDescent="0.4">
      <c r="A693" s="4">
        <f t="shared" si="10"/>
        <v>689</v>
      </c>
      <c r="B693" s="4" t="s">
        <v>1442</v>
      </c>
      <c r="C693" s="3" t="s">
        <v>1657</v>
      </c>
      <c r="D693" s="3" t="s">
        <v>1656</v>
      </c>
      <c r="E693" s="3" t="s">
        <v>1655</v>
      </c>
    </row>
    <row r="694" spans="1:5" ht="26.25" customHeight="1" x14ac:dyDescent="0.4">
      <c r="A694" s="4">
        <f t="shared" si="10"/>
        <v>690</v>
      </c>
      <c r="B694" s="4" t="s">
        <v>1442</v>
      </c>
      <c r="C694" s="3" t="s">
        <v>1654</v>
      </c>
      <c r="D694" s="3" t="s">
        <v>1653</v>
      </c>
      <c r="E694" s="3" t="s">
        <v>1652</v>
      </c>
    </row>
    <row r="695" spans="1:5" ht="26.25" customHeight="1" x14ac:dyDescent="0.4">
      <c r="A695" s="4">
        <f t="shared" si="10"/>
        <v>691</v>
      </c>
      <c r="B695" s="4" t="s">
        <v>1442</v>
      </c>
      <c r="C695" s="3" t="s">
        <v>1651</v>
      </c>
      <c r="D695" s="3" t="s">
        <v>1650</v>
      </c>
      <c r="E695" s="3" t="s">
        <v>1649</v>
      </c>
    </row>
    <row r="696" spans="1:5" ht="26.25" customHeight="1" x14ac:dyDescent="0.4">
      <c r="A696" s="4">
        <f t="shared" si="10"/>
        <v>692</v>
      </c>
      <c r="B696" s="4" t="s">
        <v>1442</v>
      </c>
      <c r="C696" s="3" t="s">
        <v>1648</v>
      </c>
      <c r="D696" s="3" t="s">
        <v>1647</v>
      </c>
      <c r="E696" s="3" t="s">
        <v>1646</v>
      </c>
    </row>
    <row r="697" spans="1:5" ht="26.25" customHeight="1" x14ac:dyDescent="0.4">
      <c r="A697" s="4">
        <f t="shared" si="10"/>
        <v>693</v>
      </c>
      <c r="B697" s="4" t="s">
        <v>1442</v>
      </c>
      <c r="C697" s="3" t="s">
        <v>1645</v>
      </c>
      <c r="D697" s="3" t="s">
        <v>1519</v>
      </c>
      <c r="E697" s="3" t="s">
        <v>1644</v>
      </c>
    </row>
    <row r="698" spans="1:5" ht="26.25" customHeight="1" x14ac:dyDescent="0.4">
      <c r="A698" s="4">
        <f t="shared" si="10"/>
        <v>694</v>
      </c>
      <c r="B698" s="4" t="s">
        <v>1442</v>
      </c>
      <c r="C698" s="3" t="s">
        <v>1643</v>
      </c>
      <c r="D698" s="3" t="s">
        <v>1642</v>
      </c>
      <c r="E698" s="3" t="s">
        <v>1641</v>
      </c>
    </row>
    <row r="699" spans="1:5" ht="26.25" customHeight="1" x14ac:dyDescent="0.4">
      <c r="A699" s="4">
        <f t="shared" si="10"/>
        <v>695</v>
      </c>
      <c r="B699" s="4" t="s">
        <v>1442</v>
      </c>
      <c r="C699" s="3" t="s">
        <v>1640</v>
      </c>
      <c r="D699" s="3" t="s">
        <v>1639</v>
      </c>
      <c r="E699" s="3" t="s">
        <v>1638</v>
      </c>
    </row>
    <row r="700" spans="1:5" ht="26.25" customHeight="1" x14ac:dyDescent="0.4">
      <c r="A700" s="4">
        <f t="shared" si="10"/>
        <v>696</v>
      </c>
      <c r="B700" s="4" t="s">
        <v>1442</v>
      </c>
      <c r="C700" s="3" t="s">
        <v>1637</v>
      </c>
      <c r="D700" s="3" t="s">
        <v>1636</v>
      </c>
      <c r="E700" s="3" t="s">
        <v>1635</v>
      </c>
    </row>
    <row r="701" spans="1:5" ht="26.25" customHeight="1" x14ac:dyDescent="0.4">
      <c r="A701" s="4">
        <f t="shared" si="10"/>
        <v>697</v>
      </c>
      <c r="B701" s="4" t="s">
        <v>1442</v>
      </c>
      <c r="C701" s="3" t="s">
        <v>1634</v>
      </c>
      <c r="D701" s="3" t="s">
        <v>1633</v>
      </c>
      <c r="E701" s="3" t="s">
        <v>1632</v>
      </c>
    </row>
    <row r="702" spans="1:5" ht="26.25" customHeight="1" x14ac:dyDescent="0.4">
      <c r="A702" s="4">
        <f t="shared" si="10"/>
        <v>698</v>
      </c>
      <c r="B702" s="4" t="s">
        <v>1442</v>
      </c>
      <c r="C702" s="3" t="s">
        <v>1631</v>
      </c>
      <c r="D702" s="3" t="s">
        <v>1630</v>
      </c>
      <c r="E702" s="3" t="s">
        <v>1629</v>
      </c>
    </row>
    <row r="703" spans="1:5" ht="26.25" customHeight="1" x14ac:dyDescent="0.4">
      <c r="A703" s="4">
        <f t="shared" si="10"/>
        <v>699</v>
      </c>
      <c r="B703" s="4" t="s">
        <v>1442</v>
      </c>
      <c r="C703" s="3" t="s">
        <v>1628</v>
      </c>
      <c r="D703" s="3" t="s">
        <v>1627</v>
      </c>
      <c r="E703" s="3" t="s">
        <v>1626</v>
      </c>
    </row>
    <row r="704" spans="1:5" ht="26.25" customHeight="1" x14ac:dyDescent="0.4">
      <c r="A704" s="4">
        <f t="shared" si="10"/>
        <v>700</v>
      </c>
      <c r="B704" s="4" t="s">
        <v>1442</v>
      </c>
      <c r="C704" s="3" t="s">
        <v>1625</v>
      </c>
      <c r="D704" s="3" t="s">
        <v>1624</v>
      </c>
      <c r="E704" s="3" t="s">
        <v>1623</v>
      </c>
    </row>
    <row r="705" spans="1:5" ht="26.25" customHeight="1" x14ac:dyDescent="0.4">
      <c r="A705" s="4">
        <f t="shared" si="10"/>
        <v>701</v>
      </c>
      <c r="B705" s="4" t="s">
        <v>1442</v>
      </c>
      <c r="C705" s="3" t="s">
        <v>1622</v>
      </c>
      <c r="D705" s="3" t="s">
        <v>1621</v>
      </c>
      <c r="E705" s="3" t="s">
        <v>1620</v>
      </c>
    </row>
    <row r="706" spans="1:5" ht="26.25" customHeight="1" x14ac:dyDescent="0.4">
      <c r="A706" s="4">
        <f t="shared" si="10"/>
        <v>702</v>
      </c>
      <c r="B706" s="4" t="s">
        <v>1442</v>
      </c>
      <c r="C706" s="3" t="s">
        <v>1619</v>
      </c>
      <c r="D706" s="3" t="s">
        <v>1618</v>
      </c>
      <c r="E706" s="3" t="s">
        <v>1617</v>
      </c>
    </row>
    <row r="707" spans="1:5" ht="26.25" customHeight="1" x14ac:dyDescent="0.4">
      <c r="A707" s="4">
        <f t="shared" si="10"/>
        <v>703</v>
      </c>
      <c r="B707" s="4" t="s">
        <v>1442</v>
      </c>
      <c r="C707" s="3" t="s">
        <v>1616</v>
      </c>
      <c r="D707" s="3" t="s">
        <v>1615</v>
      </c>
      <c r="E707" s="3" t="s">
        <v>1614</v>
      </c>
    </row>
    <row r="708" spans="1:5" ht="26.25" customHeight="1" x14ac:dyDescent="0.4">
      <c r="A708" s="4">
        <f t="shared" si="10"/>
        <v>704</v>
      </c>
      <c r="B708" s="4" t="s">
        <v>1442</v>
      </c>
      <c r="C708" s="3" t="s">
        <v>1613</v>
      </c>
      <c r="D708" s="3" t="s">
        <v>1612</v>
      </c>
      <c r="E708" s="3" t="s">
        <v>1611</v>
      </c>
    </row>
    <row r="709" spans="1:5" ht="26.25" customHeight="1" x14ac:dyDescent="0.4">
      <c r="A709" s="4">
        <f t="shared" ref="A709:A772" si="11">ROW()-4</f>
        <v>705</v>
      </c>
      <c r="B709" s="4" t="s">
        <v>1442</v>
      </c>
      <c r="C709" s="3" t="s">
        <v>1610</v>
      </c>
      <c r="D709" s="3" t="s">
        <v>1609</v>
      </c>
      <c r="E709" s="3" t="s">
        <v>1608</v>
      </c>
    </row>
    <row r="710" spans="1:5" ht="26.25" customHeight="1" x14ac:dyDescent="0.4">
      <c r="A710" s="4">
        <f t="shared" si="11"/>
        <v>706</v>
      </c>
      <c r="B710" s="4" t="s">
        <v>1442</v>
      </c>
      <c r="C710" s="3" t="s">
        <v>1607</v>
      </c>
      <c r="D710" s="3" t="s">
        <v>1606</v>
      </c>
      <c r="E710" s="3" t="s">
        <v>1605</v>
      </c>
    </row>
    <row r="711" spans="1:5" ht="26.25" customHeight="1" x14ac:dyDescent="0.4">
      <c r="A711" s="4">
        <f t="shared" si="11"/>
        <v>707</v>
      </c>
      <c r="B711" s="4" t="s">
        <v>1442</v>
      </c>
      <c r="C711" s="3" t="s">
        <v>1604</v>
      </c>
      <c r="D711" s="3" t="s">
        <v>1603</v>
      </c>
      <c r="E711" s="3" t="s">
        <v>1602</v>
      </c>
    </row>
    <row r="712" spans="1:5" ht="26.25" customHeight="1" x14ac:dyDescent="0.4">
      <c r="A712" s="4">
        <f t="shared" si="11"/>
        <v>708</v>
      </c>
      <c r="B712" s="4" t="s">
        <v>1442</v>
      </c>
      <c r="C712" s="3" t="s">
        <v>1601</v>
      </c>
      <c r="D712" s="3" t="s">
        <v>1600</v>
      </c>
      <c r="E712" s="3" t="s">
        <v>1599</v>
      </c>
    </row>
    <row r="713" spans="1:5" ht="26.25" customHeight="1" x14ac:dyDescent="0.4">
      <c r="A713" s="4">
        <f t="shared" si="11"/>
        <v>709</v>
      </c>
      <c r="B713" s="4" t="s">
        <v>1442</v>
      </c>
      <c r="C713" s="3" t="s">
        <v>1598</v>
      </c>
      <c r="D713" s="3" t="s">
        <v>1597</v>
      </c>
      <c r="E713" s="3" t="s">
        <v>1596</v>
      </c>
    </row>
    <row r="714" spans="1:5" ht="26.25" customHeight="1" x14ac:dyDescent="0.4">
      <c r="A714" s="4">
        <f t="shared" si="11"/>
        <v>710</v>
      </c>
      <c r="B714" s="4" t="s">
        <v>1442</v>
      </c>
      <c r="C714" s="3" t="s">
        <v>1595</v>
      </c>
      <c r="D714" s="3" t="s">
        <v>1594</v>
      </c>
      <c r="E714" s="3" t="s">
        <v>1593</v>
      </c>
    </row>
    <row r="715" spans="1:5" ht="26.25" customHeight="1" x14ac:dyDescent="0.4">
      <c r="A715" s="4">
        <f t="shared" si="11"/>
        <v>711</v>
      </c>
      <c r="B715" s="4" t="s">
        <v>1442</v>
      </c>
      <c r="C715" s="3" t="s">
        <v>1592</v>
      </c>
      <c r="D715" s="3" t="s">
        <v>1591</v>
      </c>
      <c r="E715" s="3" t="s">
        <v>1590</v>
      </c>
    </row>
    <row r="716" spans="1:5" ht="26.25" customHeight="1" x14ac:dyDescent="0.4">
      <c r="A716" s="4">
        <f t="shared" si="11"/>
        <v>712</v>
      </c>
      <c r="B716" s="4" t="s">
        <v>1442</v>
      </c>
      <c r="C716" s="3" t="s">
        <v>1589</v>
      </c>
      <c r="D716" s="3" t="s">
        <v>1588</v>
      </c>
      <c r="E716" s="3" t="s">
        <v>1587</v>
      </c>
    </row>
    <row r="717" spans="1:5" ht="26.25" customHeight="1" x14ac:dyDescent="0.4">
      <c r="A717" s="4">
        <f t="shared" si="11"/>
        <v>713</v>
      </c>
      <c r="B717" s="4" t="s">
        <v>1442</v>
      </c>
      <c r="C717" s="3" t="s">
        <v>1586</v>
      </c>
      <c r="D717" s="3" t="s">
        <v>1585</v>
      </c>
      <c r="E717" s="3" t="s">
        <v>1584</v>
      </c>
    </row>
    <row r="718" spans="1:5" ht="26.25" customHeight="1" x14ac:dyDescent="0.4">
      <c r="A718" s="4">
        <f t="shared" si="11"/>
        <v>714</v>
      </c>
      <c r="B718" s="4" t="s">
        <v>1442</v>
      </c>
      <c r="C718" s="3" t="s">
        <v>1583</v>
      </c>
      <c r="D718" s="3" t="s">
        <v>1582</v>
      </c>
      <c r="E718" s="3" t="s">
        <v>1581</v>
      </c>
    </row>
    <row r="719" spans="1:5" ht="26.25" customHeight="1" x14ac:dyDescent="0.4">
      <c r="A719" s="4">
        <f t="shared" si="11"/>
        <v>715</v>
      </c>
      <c r="B719" s="4" t="s">
        <v>1442</v>
      </c>
      <c r="C719" s="3" t="s">
        <v>1580</v>
      </c>
      <c r="D719" s="3" t="s">
        <v>1579</v>
      </c>
      <c r="E719" s="3" t="s">
        <v>1578</v>
      </c>
    </row>
    <row r="720" spans="1:5" ht="26.25" customHeight="1" x14ac:dyDescent="0.4">
      <c r="A720" s="4">
        <f t="shared" si="11"/>
        <v>716</v>
      </c>
      <c r="B720" s="4" t="s">
        <v>1442</v>
      </c>
      <c r="C720" s="3" t="s">
        <v>1577</v>
      </c>
      <c r="D720" s="3" t="s">
        <v>1576</v>
      </c>
      <c r="E720" s="3" t="s">
        <v>1575</v>
      </c>
    </row>
    <row r="721" spans="1:5" ht="26.25" customHeight="1" x14ac:dyDescent="0.4">
      <c r="A721" s="4">
        <f t="shared" si="11"/>
        <v>717</v>
      </c>
      <c r="B721" s="4" t="s">
        <v>1442</v>
      </c>
      <c r="C721" s="3" t="s">
        <v>1574</v>
      </c>
      <c r="D721" s="3" t="s">
        <v>1573</v>
      </c>
      <c r="E721" s="3" t="s">
        <v>1572</v>
      </c>
    </row>
    <row r="722" spans="1:5" ht="26.25" customHeight="1" x14ac:dyDescent="0.4">
      <c r="A722" s="4">
        <f t="shared" si="11"/>
        <v>718</v>
      </c>
      <c r="B722" s="4" t="s">
        <v>1442</v>
      </c>
      <c r="C722" s="3" t="s">
        <v>1571</v>
      </c>
      <c r="D722" s="3" t="s">
        <v>1570</v>
      </c>
      <c r="E722" s="3" t="s">
        <v>1569</v>
      </c>
    </row>
    <row r="723" spans="1:5" ht="26.25" customHeight="1" x14ac:dyDescent="0.4">
      <c r="A723" s="4">
        <f t="shared" si="11"/>
        <v>719</v>
      </c>
      <c r="B723" s="4" t="s">
        <v>1442</v>
      </c>
      <c r="C723" s="3" t="s">
        <v>1568</v>
      </c>
      <c r="D723" s="3" t="s">
        <v>1567</v>
      </c>
      <c r="E723" s="3" t="s">
        <v>1566</v>
      </c>
    </row>
    <row r="724" spans="1:5" ht="26.25" customHeight="1" x14ac:dyDescent="0.4">
      <c r="A724" s="4">
        <f t="shared" si="11"/>
        <v>720</v>
      </c>
      <c r="B724" s="4" t="s">
        <v>1442</v>
      </c>
      <c r="C724" s="3" t="s">
        <v>1565</v>
      </c>
      <c r="D724" s="3" t="s">
        <v>1564</v>
      </c>
      <c r="E724" s="3" t="s">
        <v>1563</v>
      </c>
    </row>
    <row r="725" spans="1:5" ht="26.25" customHeight="1" x14ac:dyDescent="0.4">
      <c r="A725" s="4">
        <f t="shared" si="11"/>
        <v>721</v>
      </c>
      <c r="B725" s="4" t="s">
        <v>1442</v>
      </c>
      <c r="C725" s="3" t="s">
        <v>1562</v>
      </c>
      <c r="D725" s="3" t="s">
        <v>1561</v>
      </c>
      <c r="E725" s="3" t="s">
        <v>1560</v>
      </c>
    </row>
    <row r="726" spans="1:5" ht="26.25" customHeight="1" x14ac:dyDescent="0.4">
      <c r="A726" s="4">
        <f t="shared" si="11"/>
        <v>722</v>
      </c>
      <c r="B726" s="4" t="s">
        <v>1442</v>
      </c>
      <c r="C726" s="3" t="s">
        <v>1559</v>
      </c>
      <c r="D726" s="3" t="s">
        <v>1558</v>
      </c>
      <c r="E726" s="3" t="s">
        <v>1557</v>
      </c>
    </row>
    <row r="727" spans="1:5" ht="26.25" customHeight="1" x14ac:dyDescent="0.4">
      <c r="A727" s="4">
        <f t="shared" si="11"/>
        <v>723</v>
      </c>
      <c r="B727" s="4" t="s">
        <v>1442</v>
      </c>
      <c r="C727" s="3" t="s">
        <v>1556</v>
      </c>
      <c r="D727" s="3" t="s">
        <v>1555</v>
      </c>
      <c r="E727" s="3" t="s">
        <v>1554</v>
      </c>
    </row>
    <row r="728" spans="1:5" ht="26.25" customHeight="1" x14ac:dyDescent="0.4">
      <c r="A728" s="4">
        <f t="shared" si="11"/>
        <v>724</v>
      </c>
      <c r="B728" s="4" t="s">
        <v>1442</v>
      </c>
      <c r="C728" s="3" t="s">
        <v>1553</v>
      </c>
      <c r="D728" s="3" t="s">
        <v>1552</v>
      </c>
      <c r="E728" s="3" t="s">
        <v>1551</v>
      </c>
    </row>
    <row r="729" spans="1:5" ht="26.25" customHeight="1" x14ac:dyDescent="0.4">
      <c r="A729" s="4">
        <f t="shared" si="11"/>
        <v>725</v>
      </c>
      <c r="B729" s="4" t="s">
        <v>1442</v>
      </c>
      <c r="C729" s="3" t="s">
        <v>1550</v>
      </c>
      <c r="D729" s="3" t="s">
        <v>1549</v>
      </c>
      <c r="E729" s="3" t="s">
        <v>1548</v>
      </c>
    </row>
    <row r="730" spans="1:5" ht="26.25" customHeight="1" x14ac:dyDescent="0.4">
      <c r="A730" s="4">
        <f t="shared" si="11"/>
        <v>726</v>
      </c>
      <c r="B730" s="4" t="s">
        <v>1442</v>
      </c>
      <c r="C730" s="3" t="s">
        <v>1547</v>
      </c>
      <c r="D730" s="3" t="s">
        <v>1546</v>
      </c>
      <c r="E730" s="3" t="s">
        <v>1545</v>
      </c>
    </row>
    <row r="731" spans="1:5" ht="26.25" customHeight="1" x14ac:dyDescent="0.4">
      <c r="A731" s="4">
        <f t="shared" si="11"/>
        <v>727</v>
      </c>
      <c r="B731" s="4" t="s">
        <v>1442</v>
      </c>
      <c r="C731" s="3" t="s">
        <v>1544</v>
      </c>
      <c r="D731" s="3" t="s">
        <v>1543</v>
      </c>
      <c r="E731" s="3" t="s">
        <v>1542</v>
      </c>
    </row>
    <row r="732" spans="1:5" ht="26.25" customHeight="1" x14ac:dyDescent="0.4">
      <c r="A732" s="4">
        <f t="shared" si="11"/>
        <v>728</v>
      </c>
      <c r="B732" s="4" t="s">
        <v>1442</v>
      </c>
      <c r="C732" s="3" t="s">
        <v>1541</v>
      </c>
      <c r="D732" s="3" t="s">
        <v>1540</v>
      </c>
      <c r="E732" s="3" t="s">
        <v>1539</v>
      </c>
    </row>
    <row r="733" spans="1:5" ht="26.25" customHeight="1" x14ac:dyDescent="0.4">
      <c r="A733" s="4">
        <f t="shared" si="11"/>
        <v>729</v>
      </c>
      <c r="B733" s="4" t="s">
        <v>1442</v>
      </c>
      <c r="C733" s="3" t="s">
        <v>1538</v>
      </c>
      <c r="D733" s="3" t="s">
        <v>1537</v>
      </c>
      <c r="E733" s="3" t="s">
        <v>1536</v>
      </c>
    </row>
    <row r="734" spans="1:5" ht="26.25" customHeight="1" x14ac:dyDescent="0.4">
      <c r="A734" s="4">
        <f t="shared" si="11"/>
        <v>730</v>
      </c>
      <c r="B734" s="4" t="s">
        <v>1442</v>
      </c>
      <c r="C734" s="3" t="s">
        <v>1535</v>
      </c>
      <c r="D734" s="3" t="s">
        <v>1534</v>
      </c>
      <c r="E734" s="3" t="s">
        <v>1533</v>
      </c>
    </row>
    <row r="735" spans="1:5" ht="26.25" customHeight="1" x14ac:dyDescent="0.4">
      <c r="A735" s="4">
        <f t="shared" si="11"/>
        <v>731</v>
      </c>
      <c r="B735" s="4" t="s">
        <v>1442</v>
      </c>
      <c r="C735" s="3" t="s">
        <v>1532</v>
      </c>
      <c r="D735" s="3" t="s">
        <v>1531</v>
      </c>
      <c r="E735" s="3" t="s">
        <v>1530</v>
      </c>
    </row>
    <row r="736" spans="1:5" ht="26.25" customHeight="1" x14ac:dyDescent="0.4">
      <c r="A736" s="4">
        <f t="shared" si="11"/>
        <v>732</v>
      </c>
      <c r="B736" s="4" t="s">
        <v>1442</v>
      </c>
      <c r="C736" s="3" t="s">
        <v>1529</v>
      </c>
      <c r="D736" s="3" t="s">
        <v>1528</v>
      </c>
      <c r="E736" s="3" t="s">
        <v>1527</v>
      </c>
    </row>
    <row r="737" spans="1:5" ht="26.25" customHeight="1" x14ac:dyDescent="0.4">
      <c r="A737" s="4">
        <f t="shared" si="11"/>
        <v>733</v>
      </c>
      <c r="B737" s="4" t="s">
        <v>1442</v>
      </c>
      <c r="C737" s="3" t="s">
        <v>1526</v>
      </c>
      <c r="D737" s="3" t="s">
        <v>1525</v>
      </c>
      <c r="E737" s="3" t="s">
        <v>1524</v>
      </c>
    </row>
    <row r="738" spans="1:5" ht="26.25" customHeight="1" x14ac:dyDescent="0.4">
      <c r="A738" s="4">
        <f t="shared" si="11"/>
        <v>734</v>
      </c>
      <c r="B738" s="4" t="s">
        <v>1442</v>
      </c>
      <c r="C738" s="3" t="s">
        <v>1523</v>
      </c>
      <c r="D738" s="3" t="s">
        <v>1522</v>
      </c>
      <c r="E738" s="3" t="s">
        <v>1521</v>
      </c>
    </row>
    <row r="739" spans="1:5" ht="26.25" customHeight="1" x14ac:dyDescent="0.4">
      <c r="A739" s="4">
        <f t="shared" si="11"/>
        <v>735</v>
      </c>
      <c r="B739" s="4" t="s">
        <v>1442</v>
      </c>
      <c r="C739" s="3" t="s">
        <v>1520</v>
      </c>
      <c r="D739" s="3" t="s">
        <v>1519</v>
      </c>
      <c r="E739" s="3" t="s">
        <v>1518</v>
      </c>
    </row>
    <row r="740" spans="1:5" ht="26.25" customHeight="1" x14ac:dyDescent="0.4">
      <c r="A740" s="4">
        <f t="shared" si="11"/>
        <v>736</v>
      </c>
      <c r="B740" s="4" t="s">
        <v>1442</v>
      </c>
      <c r="C740" s="3" t="s">
        <v>1517</v>
      </c>
      <c r="D740" s="3" t="s">
        <v>1516</v>
      </c>
      <c r="E740" s="3" t="s">
        <v>1515</v>
      </c>
    </row>
    <row r="741" spans="1:5" ht="26.25" customHeight="1" x14ac:dyDescent="0.4">
      <c r="A741" s="4">
        <f t="shared" si="11"/>
        <v>737</v>
      </c>
      <c r="B741" s="4" t="s">
        <v>1442</v>
      </c>
      <c r="C741" s="3" t="s">
        <v>1514</v>
      </c>
      <c r="D741" s="3" t="s">
        <v>1513</v>
      </c>
      <c r="E741" s="3" t="s">
        <v>1512</v>
      </c>
    </row>
    <row r="742" spans="1:5" ht="26.25" customHeight="1" x14ac:dyDescent="0.4">
      <c r="A742" s="4">
        <f t="shared" si="11"/>
        <v>738</v>
      </c>
      <c r="B742" s="4" t="s">
        <v>1442</v>
      </c>
      <c r="C742" s="3" t="s">
        <v>1511</v>
      </c>
      <c r="D742" s="3" t="s">
        <v>1510</v>
      </c>
      <c r="E742" s="3" t="s">
        <v>1509</v>
      </c>
    </row>
    <row r="743" spans="1:5" ht="26.25" customHeight="1" x14ac:dyDescent="0.4">
      <c r="A743" s="4">
        <f t="shared" si="11"/>
        <v>739</v>
      </c>
      <c r="B743" s="4" t="s">
        <v>1442</v>
      </c>
      <c r="C743" s="3" t="s">
        <v>1508</v>
      </c>
      <c r="D743" s="3" t="s">
        <v>1507</v>
      </c>
      <c r="E743" s="3" t="s">
        <v>1506</v>
      </c>
    </row>
    <row r="744" spans="1:5" ht="26.25" customHeight="1" x14ac:dyDescent="0.4">
      <c r="A744" s="4">
        <f t="shared" si="11"/>
        <v>740</v>
      </c>
      <c r="B744" s="4" t="s">
        <v>1442</v>
      </c>
      <c r="C744" s="3" t="s">
        <v>1505</v>
      </c>
      <c r="D744" s="3" t="s">
        <v>1504</v>
      </c>
      <c r="E744" s="3" t="s">
        <v>1503</v>
      </c>
    </row>
    <row r="745" spans="1:5" ht="26.25" customHeight="1" x14ac:dyDescent="0.4">
      <c r="A745" s="4">
        <f t="shared" si="11"/>
        <v>741</v>
      </c>
      <c r="B745" s="4" t="s">
        <v>1442</v>
      </c>
      <c r="C745" s="3" t="s">
        <v>1502</v>
      </c>
      <c r="D745" s="3" t="s">
        <v>1501</v>
      </c>
      <c r="E745" s="3" t="s">
        <v>1500</v>
      </c>
    </row>
    <row r="746" spans="1:5" ht="26.25" customHeight="1" x14ac:dyDescent="0.4">
      <c r="A746" s="4">
        <f t="shared" si="11"/>
        <v>742</v>
      </c>
      <c r="B746" s="4" t="s">
        <v>1442</v>
      </c>
      <c r="C746" s="3" t="s">
        <v>1499</v>
      </c>
      <c r="D746" s="3" t="s">
        <v>1498</v>
      </c>
      <c r="E746" s="3" t="s">
        <v>1497</v>
      </c>
    </row>
    <row r="747" spans="1:5" ht="26.25" customHeight="1" x14ac:dyDescent="0.4">
      <c r="A747" s="4">
        <f t="shared" si="11"/>
        <v>743</v>
      </c>
      <c r="B747" s="4" t="s">
        <v>1442</v>
      </c>
      <c r="C747" s="3" t="s">
        <v>1496</v>
      </c>
      <c r="D747" s="3" t="s">
        <v>1495</v>
      </c>
      <c r="E747" s="3" t="s">
        <v>1494</v>
      </c>
    </row>
    <row r="748" spans="1:5" ht="26.25" customHeight="1" x14ac:dyDescent="0.4">
      <c r="A748" s="4">
        <f t="shared" si="11"/>
        <v>744</v>
      </c>
      <c r="B748" s="4" t="s">
        <v>1442</v>
      </c>
      <c r="C748" s="3" t="s">
        <v>1493</v>
      </c>
      <c r="D748" s="3" t="s">
        <v>1492</v>
      </c>
      <c r="E748" s="3" t="s">
        <v>1491</v>
      </c>
    </row>
    <row r="749" spans="1:5" ht="26.25" customHeight="1" x14ac:dyDescent="0.4">
      <c r="A749" s="4">
        <f t="shared" si="11"/>
        <v>745</v>
      </c>
      <c r="B749" s="4" t="s">
        <v>1442</v>
      </c>
      <c r="C749" s="3" t="s">
        <v>1490</v>
      </c>
      <c r="D749" s="3" t="s">
        <v>1489</v>
      </c>
      <c r="E749" s="3" t="s">
        <v>1488</v>
      </c>
    </row>
    <row r="750" spans="1:5" ht="26.25" customHeight="1" x14ac:dyDescent="0.4">
      <c r="A750" s="4">
        <f t="shared" si="11"/>
        <v>746</v>
      </c>
      <c r="B750" s="4" t="s">
        <v>1442</v>
      </c>
      <c r="C750" s="3" t="s">
        <v>1487</v>
      </c>
      <c r="D750" s="3" t="s">
        <v>1486</v>
      </c>
      <c r="E750" s="3" t="s">
        <v>1485</v>
      </c>
    </row>
    <row r="751" spans="1:5" ht="26.25" customHeight="1" x14ac:dyDescent="0.4">
      <c r="A751" s="4">
        <f t="shared" si="11"/>
        <v>747</v>
      </c>
      <c r="B751" s="4" t="s">
        <v>1442</v>
      </c>
      <c r="C751" s="3" t="s">
        <v>1484</v>
      </c>
      <c r="D751" s="3" t="s">
        <v>1483</v>
      </c>
      <c r="E751" s="3" t="s">
        <v>1482</v>
      </c>
    </row>
    <row r="752" spans="1:5" ht="26.25" customHeight="1" x14ac:dyDescent="0.4">
      <c r="A752" s="4">
        <f t="shared" si="11"/>
        <v>748</v>
      </c>
      <c r="B752" s="4" t="s">
        <v>1442</v>
      </c>
      <c r="C752" s="3" t="s">
        <v>1481</v>
      </c>
      <c r="D752" s="3" t="s">
        <v>1480</v>
      </c>
      <c r="E752" s="3" t="s">
        <v>1479</v>
      </c>
    </row>
    <row r="753" spans="1:5" ht="26.25" customHeight="1" x14ac:dyDescent="0.4">
      <c r="A753" s="4">
        <f t="shared" si="11"/>
        <v>749</v>
      </c>
      <c r="B753" s="4" t="s">
        <v>1442</v>
      </c>
      <c r="C753" s="3" t="s">
        <v>1478</v>
      </c>
      <c r="D753" s="3" t="s">
        <v>1477</v>
      </c>
      <c r="E753" s="3" t="s">
        <v>1476</v>
      </c>
    </row>
    <row r="754" spans="1:5" ht="26.25" customHeight="1" x14ac:dyDescent="0.4">
      <c r="A754" s="4">
        <f t="shared" si="11"/>
        <v>750</v>
      </c>
      <c r="B754" s="4" t="s">
        <v>1442</v>
      </c>
      <c r="C754" s="3" t="s">
        <v>1475</v>
      </c>
      <c r="D754" s="3" t="s">
        <v>1474</v>
      </c>
      <c r="E754" s="3" t="s">
        <v>1473</v>
      </c>
    </row>
    <row r="755" spans="1:5" ht="26.25" customHeight="1" x14ac:dyDescent="0.4">
      <c r="A755" s="4">
        <f t="shared" si="11"/>
        <v>751</v>
      </c>
      <c r="B755" s="4" t="s">
        <v>1442</v>
      </c>
      <c r="C755" s="3" t="s">
        <v>1472</v>
      </c>
      <c r="D755" s="3" t="s">
        <v>1471</v>
      </c>
      <c r="E755" s="3" t="s">
        <v>1470</v>
      </c>
    </row>
    <row r="756" spans="1:5" ht="26.25" customHeight="1" x14ac:dyDescent="0.4">
      <c r="A756" s="4">
        <f t="shared" si="11"/>
        <v>752</v>
      </c>
      <c r="B756" s="4" t="s">
        <v>1442</v>
      </c>
      <c r="C756" s="3" t="s">
        <v>1469</v>
      </c>
      <c r="D756" s="3" t="s">
        <v>1468</v>
      </c>
      <c r="E756" s="3" t="s">
        <v>1467</v>
      </c>
    </row>
    <row r="757" spans="1:5" ht="26.25" customHeight="1" x14ac:dyDescent="0.4">
      <c r="A757" s="4">
        <f t="shared" si="11"/>
        <v>753</v>
      </c>
      <c r="B757" s="4" t="s">
        <v>1442</v>
      </c>
      <c r="C757" s="3" t="s">
        <v>1466</v>
      </c>
      <c r="D757" s="3" t="s">
        <v>1465</v>
      </c>
      <c r="E757" s="3" t="s">
        <v>1464</v>
      </c>
    </row>
    <row r="758" spans="1:5" ht="26.25" customHeight="1" x14ac:dyDescent="0.4">
      <c r="A758" s="4">
        <f t="shared" si="11"/>
        <v>754</v>
      </c>
      <c r="B758" s="4" t="s">
        <v>1442</v>
      </c>
      <c r="C758" s="3" t="s">
        <v>1463</v>
      </c>
      <c r="D758" s="3" t="s">
        <v>1462</v>
      </c>
      <c r="E758" s="3" t="s">
        <v>1461</v>
      </c>
    </row>
    <row r="759" spans="1:5" ht="26.25" customHeight="1" x14ac:dyDescent="0.4">
      <c r="A759" s="4">
        <f t="shared" si="11"/>
        <v>755</v>
      </c>
      <c r="B759" s="4" t="s">
        <v>1442</v>
      </c>
      <c r="C759" s="3" t="s">
        <v>1460</v>
      </c>
      <c r="D759" s="3" t="s">
        <v>1459</v>
      </c>
      <c r="E759" s="3" t="s">
        <v>1458</v>
      </c>
    </row>
    <row r="760" spans="1:5" ht="26.25" customHeight="1" x14ac:dyDescent="0.4">
      <c r="A760" s="4">
        <f t="shared" si="11"/>
        <v>756</v>
      </c>
      <c r="B760" s="4" t="s">
        <v>1442</v>
      </c>
      <c r="C760" s="3" t="s">
        <v>1457</v>
      </c>
      <c r="D760" s="3" t="s">
        <v>1456</v>
      </c>
      <c r="E760" s="3" t="s">
        <v>1455</v>
      </c>
    </row>
    <row r="761" spans="1:5" ht="26.25" customHeight="1" x14ac:dyDescent="0.4">
      <c r="A761" s="4">
        <f t="shared" si="11"/>
        <v>757</v>
      </c>
      <c r="B761" s="4" t="s">
        <v>1442</v>
      </c>
      <c r="C761" s="3" t="s">
        <v>1454</v>
      </c>
      <c r="D761" s="3" t="s">
        <v>1453</v>
      </c>
      <c r="E761" s="3" t="s">
        <v>1452</v>
      </c>
    </row>
    <row r="762" spans="1:5" ht="26.25" customHeight="1" x14ac:dyDescent="0.4">
      <c r="A762" s="4">
        <f t="shared" si="11"/>
        <v>758</v>
      </c>
      <c r="B762" s="4" t="s">
        <v>1442</v>
      </c>
      <c r="C762" s="3" t="s">
        <v>1451</v>
      </c>
      <c r="D762" s="3" t="s">
        <v>1450</v>
      </c>
      <c r="E762" s="3" t="s">
        <v>1449</v>
      </c>
    </row>
    <row r="763" spans="1:5" ht="26.25" customHeight="1" x14ac:dyDescent="0.4">
      <c r="A763" s="4">
        <f t="shared" si="11"/>
        <v>759</v>
      </c>
      <c r="B763" s="4" t="s">
        <v>1442</v>
      </c>
      <c r="C763" s="3" t="s">
        <v>1448</v>
      </c>
      <c r="D763" s="3" t="s">
        <v>1447</v>
      </c>
      <c r="E763" s="3" t="s">
        <v>1446</v>
      </c>
    </row>
    <row r="764" spans="1:5" ht="26.25" customHeight="1" x14ac:dyDescent="0.4">
      <c r="A764" s="4">
        <f t="shared" si="11"/>
        <v>760</v>
      </c>
      <c r="B764" s="4" t="s">
        <v>1442</v>
      </c>
      <c r="C764" s="3" t="s">
        <v>1445</v>
      </c>
      <c r="D764" s="3" t="s">
        <v>1444</v>
      </c>
      <c r="E764" s="3" t="s">
        <v>1443</v>
      </c>
    </row>
    <row r="765" spans="1:5" ht="26.25" customHeight="1" x14ac:dyDescent="0.4">
      <c r="A765" s="4">
        <f t="shared" si="11"/>
        <v>761</v>
      </c>
      <c r="B765" s="4" t="s">
        <v>1442</v>
      </c>
      <c r="C765" s="3" t="s">
        <v>1441</v>
      </c>
      <c r="D765" s="3" t="s">
        <v>1440</v>
      </c>
      <c r="E765" s="3" t="s">
        <v>1439</v>
      </c>
    </row>
    <row r="766" spans="1:5" ht="26.25" customHeight="1" x14ac:dyDescent="0.4">
      <c r="A766" s="4">
        <f t="shared" si="11"/>
        <v>762</v>
      </c>
      <c r="B766" s="4" t="s">
        <v>1189</v>
      </c>
      <c r="C766" s="3" t="s">
        <v>1438</v>
      </c>
      <c r="D766" s="3" t="s">
        <v>1437</v>
      </c>
      <c r="E766" s="3" t="s">
        <v>1436</v>
      </c>
    </row>
    <row r="767" spans="1:5" ht="26.25" customHeight="1" x14ac:dyDescent="0.4">
      <c r="A767" s="4">
        <f t="shared" si="11"/>
        <v>763</v>
      </c>
      <c r="B767" s="4" t="s">
        <v>1189</v>
      </c>
      <c r="C767" s="3" t="s">
        <v>1435</v>
      </c>
      <c r="D767" s="3" t="s">
        <v>1434</v>
      </c>
      <c r="E767" s="3" t="s">
        <v>1433</v>
      </c>
    </row>
    <row r="768" spans="1:5" ht="26.25" customHeight="1" x14ac:dyDescent="0.4">
      <c r="A768" s="4">
        <f t="shared" si="11"/>
        <v>764</v>
      </c>
      <c r="B768" s="4" t="s">
        <v>1189</v>
      </c>
      <c r="C768" s="3" t="s">
        <v>1432</v>
      </c>
      <c r="D768" s="3" t="s">
        <v>1431</v>
      </c>
      <c r="E768" s="3" t="s">
        <v>1430</v>
      </c>
    </row>
    <row r="769" spans="1:5" ht="26.25" customHeight="1" x14ac:dyDescent="0.4">
      <c r="A769" s="4">
        <f t="shared" si="11"/>
        <v>765</v>
      </c>
      <c r="B769" s="4" t="s">
        <v>1189</v>
      </c>
      <c r="C769" s="3" t="s">
        <v>1429</v>
      </c>
      <c r="D769" s="3" t="s">
        <v>1428</v>
      </c>
      <c r="E769" s="3" t="s">
        <v>1427</v>
      </c>
    </row>
    <row r="770" spans="1:5" ht="26.25" customHeight="1" x14ac:dyDescent="0.4">
      <c r="A770" s="4">
        <f t="shared" si="11"/>
        <v>766</v>
      </c>
      <c r="B770" s="4" t="s">
        <v>1189</v>
      </c>
      <c r="C770" s="3" t="s">
        <v>1426</v>
      </c>
      <c r="D770" s="3" t="s">
        <v>1425</v>
      </c>
      <c r="E770" s="3" t="s">
        <v>1424</v>
      </c>
    </row>
    <row r="771" spans="1:5" ht="26.25" customHeight="1" x14ac:dyDescent="0.4">
      <c r="A771" s="4">
        <f t="shared" si="11"/>
        <v>767</v>
      </c>
      <c r="B771" s="4" t="s">
        <v>1189</v>
      </c>
      <c r="C771" s="3" t="s">
        <v>1423</v>
      </c>
      <c r="D771" s="3" t="s">
        <v>1422</v>
      </c>
      <c r="E771" s="3" t="s">
        <v>1421</v>
      </c>
    </row>
    <row r="772" spans="1:5" ht="26.25" customHeight="1" x14ac:dyDescent="0.4">
      <c r="A772" s="4">
        <f t="shared" si="11"/>
        <v>768</v>
      </c>
      <c r="B772" s="4" t="s">
        <v>1189</v>
      </c>
      <c r="C772" s="3" t="s">
        <v>1420</v>
      </c>
      <c r="D772" s="3" t="s">
        <v>1419</v>
      </c>
      <c r="E772" s="3" t="s">
        <v>1418</v>
      </c>
    </row>
    <row r="773" spans="1:5" ht="26.25" customHeight="1" x14ac:dyDescent="0.4">
      <c r="A773" s="4">
        <f t="shared" ref="A773:A836" si="12">ROW()-4</f>
        <v>769</v>
      </c>
      <c r="B773" s="4" t="s">
        <v>1189</v>
      </c>
      <c r="C773" s="3" t="s">
        <v>1417</v>
      </c>
      <c r="D773" s="3" t="s">
        <v>1416</v>
      </c>
      <c r="E773" s="3" t="s">
        <v>1415</v>
      </c>
    </row>
    <row r="774" spans="1:5" ht="26.25" customHeight="1" x14ac:dyDescent="0.4">
      <c r="A774" s="4">
        <f t="shared" si="12"/>
        <v>770</v>
      </c>
      <c r="B774" s="4" t="s">
        <v>1189</v>
      </c>
      <c r="C774" s="3" t="s">
        <v>1414</v>
      </c>
      <c r="D774" s="3" t="s">
        <v>1413</v>
      </c>
      <c r="E774" s="3" t="s">
        <v>1412</v>
      </c>
    </row>
    <row r="775" spans="1:5" ht="26.25" customHeight="1" x14ac:dyDescent="0.4">
      <c r="A775" s="4">
        <f t="shared" si="12"/>
        <v>771</v>
      </c>
      <c r="B775" s="4" t="s">
        <v>1189</v>
      </c>
      <c r="C775" s="3" t="s">
        <v>1411</v>
      </c>
      <c r="D775" s="3" t="s">
        <v>1410</v>
      </c>
      <c r="E775" s="3" t="s">
        <v>1409</v>
      </c>
    </row>
    <row r="776" spans="1:5" ht="26.25" customHeight="1" x14ac:dyDescent="0.4">
      <c r="A776" s="4">
        <f t="shared" si="12"/>
        <v>772</v>
      </c>
      <c r="B776" s="4" t="s">
        <v>1189</v>
      </c>
      <c r="C776" s="3" t="s">
        <v>1408</v>
      </c>
      <c r="D776" s="3" t="s">
        <v>1407</v>
      </c>
      <c r="E776" s="3" t="s">
        <v>1406</v>
      </c>
    </row>
    <row r="777" spans="1:5" ht="26.25" customHeight="1" x14ac:dyDescent="0.4">
      <c r="A777" s="4">
        <f t="shared" si="12"/>
        <v>773</v>
      </c>
      <c r="B777" s="4" t="s">
        <v>1189</v>
      </c>
      <c r="C777" s="3" t="s">
        <v>1405</v>
      </c>
      <c r="D777" s="3" t="s">
        <v>1404</v>
      </c>
      <c r="E777" s="3" t="s">
        <v>1403</v>
      </c>
    </row>
    <row r="778" spans="1:5" ht="26.25" customHeight="1" x14ac:dyDescent="0.4">
      <c r="A778" s="4">
        <f t="shared" si="12"/>
        <v>774</v>
      </c>
      <c r="B778" s="4" t="s">
        <v>1189</v>
      </c>
      <c r="C778" s="3" t="s">
        <v>1402</v>
      </c>
      <c r="D778" s="3" t="s">
        <v>1401</v>
      </c>
      <c r="E778" s="3" t="s">
        <v>1400</v>
      </c>
    </row>
    <row r="779" spans="1:5" ht="26.25" customHeight="1" x14ac:dyDescent="0.4">
      <c r="A779" s="4">
        <f t="shared" si="12"/>
        <v>775</v>
      </c>
      <c r="B779" s="4" t="s">
        <v>1189</v>
      </c>
      <c r="C779" s="3" t="s">
        <v>1399</v>
      </c>
      <c r="D779" s="3" t="s">
        <v>1398</v>
      </c>
      <c r="E779" s="3" t="s">
        <v>1397</v>
      </c>
    </row>
    <row r="780" spans="1:5" ht="26.25" customHeight="1" x14ac:dyDescent="0.4">
      <c r="A780" s="4">
        <f t="shared" si="12"/>
        <v>776</v>
      </c>
      <c r="B780" s="4" t="s">
        <v>1189</v>
      </c>
      <c r="C780" s="3" t="s">
        <v>1396</v>
      </c>
      <c r="D780" s="3" t="s">
        <v>1395</v>
      </c>
      <c r="E780" s="3" t="s">
        <v>1394</v>
      </c>
    </row>
    <row r="781" spans="1:5" ht="26.25" customHeight="1" x14ac:dyDescent="0.4">
      <c r="A781" s="4">
        <f t="shared" si="12"/>
        <v>777</v>
      </c>
      <c r="B781" s="4" t="s">
        <v>1189</v>
      </c>
      <c r="C781" s="3" t="s">
        <v>1393</v>
      </c>
      <c r="D781" s="3" t="s">
        <v>1392</v>
      </c>
      <c r="E781" s="3" t="s">
        <v>1391</v>
      </c>
    </row>
    <row r="782" spans="1:5" ht="26.25" customHeight="1" x14ac:dyDescent="0.4">
      <c r="A782" s="4">
        <f t="shared" si="12"/>
        <v>778</v>
      </c>
      <c r="B782" s="4" t="s">
        <v>1189</v>
      </c>
      <c r="C782" s="3" t="s">
        <v>1390</v>
      </c>
      <c r="D782" s="3" t="s">
        <v>1266</v>
      </c>
      <c r="E782" s="3" t="s">
        <v>1389</v>
      </c>
    </row>
    <row r="783" spans="1:5" ht="26.25" customHeight="1" x14ac:dyDescent="0.4">
      <c r="A783" s="4">
        <f t="shared" si="12"/>
        <v>779</v>
      </c>
      <c r="B783" s="4" t="s">
        <v>1189</v>
      </c>
      <c r="C783" s="3" t="s">
        <v>1388</v>
      </c>
      <c r="D783" s="3" t="s">
        <v>1387</v>
      </c>
      <c r="E783" s="3" t="s">
        <v>1386</v>
      </c>
    </row>
    <row r="784" spans="1:5" ht="26.25" customHeight="1" x14ac:dyDescent="0.4">
      <c r="A784" s="4">
        <f t="shared" si="12"/>
        <v>780</v>
      </c>
      <c r="B784" s="4" t="s">
        <v>1189</v>
      </c>
      <c r="C784" s="3" t="s">
        <v>1385</v>
      </c>
      <c r="D784" s="3" t="s">
        <v>1384</v>
      </c>
      <c r="E784" s="3" t="s">
        <v>1383</v>
      </c>
    </row>
    <row r="785" spans="1:5" ht="26.25" customHeight="1" x14ac:dyDescent="0.4">
      <c r="A785" s="4">
        <f t="shared" si="12"/>
        <v>781</v>
      </c>
      <c r="B785" s="4" t="s">
        <v>1189</v>
      </c>
      <c r="C785" s="3" t="s">
        <v>1382</v>
      </c>
      <c r="D785" s="3" t="s">
        <v>1381</v>
      </c>
      <c r="E785" s="3" t="s">
        <v>1380</v>
      </c>
    </row>
    <row r="786" spans="1:5" ht="26.25" customHeight="1" x14ac:dyDescent="0.4">
      <c r="A786" s="4">
        <f t="shared" si="12"/>
        <v>782</v>
      </c>
      <c r="B786" s="4" t="s">
        <v>1189</v>
      </c>
      <c r="C786" s="3" t="s">
        <v>1379</v>
      </c>
      <c r="D786" s="3" t="s">
        <v>1378</v>
      </c>
      <c r="E786" s="3" t="s">
        <v>1377</v>
      </c>
    </row>
    <row r="787" spans="1:5" ht="26.25" customHeight="1" x14ac:dyDescent="0.4">
      <c r="A787" s="4">
        <f t="shared" si="12"/>
        <v>783</v>
      </c>
      <c r="B787" s="4" t="s">
        <v>1189</v>
      </c>
      <c r="C787" s="3" t="s">
        <v>1376</v>
      </c>
      <c r="D787" s="3" t="s">
        <v>1374</v>
      </c>
      <c r="E787" s="3" t="s">
        <v>1373</v>
      </c>
    </row>
    <row r="788" spans="1:5" ht="26.25" customHeight="1" x14ac:dyDescent="0.4">
      <c r="A788" s="4">
        <f t="shared" si="12"/>
        <v>784</v>
      </c>
      <c r="B788" s="4" t="s">
        <v>1189</v>
      </c>
      <c r="C788" s="3" t="s">
        <v>1375</v>
      </c>
      <c r="D788" s="3" t="s">
        <v>1374</v>
      </c>
      <c r="E788" s="3" t="s">
        <v>1373</v>
      </c>
    </row>
    <row r="789" spans="1:5" ht="26.25" customHeight="1" x14ac:dyDescent="0.4">
      <c r="A789" s="4">
        <f t="shared" si="12"/>
        <v>785</v>
      </c>
      <c r="B789" s="4" t="s">
        <v>1189</v>
      </c>
      <c r="C789" s="3" t="s">
        <v>1372</v>
      </c>
      <c r="D789" s="3" t="s">
        <v>1371</v>
      </c>
      <c r="E789" s="3" t="s">
        <v>1370</v>
      </c>
    </row>
    <row r="790" spans="1:5" ht="26.25" customHeight="1" x14ac:dyDescent="0.4">
      <c r="A790" s="4">
        <f t="shared" si="12"/>
        <v>786</v>
      </c>
      <c r="B790" s="4" t="s">
        <v>1189</v>
      </c>
      <c r="C790" s="3" t="s">
        <v>1369</v>
      </c>
      <c r="D790" s="3" t="s">
        <v>1368</v>
      </c>
      <c r="E790" s="3" t="s">
        <v>1367</v>
      </c>
    </row>
    <row r="791" spans="1:5" ht="26.25" customHeight="1" x14ac:dyDescent="0.4">
      <c r="A791" s="4">
        <f t="shared" si="12"/>
        <v>787</v>
      </c>
      <c r="B791" s="4" t="s">
        <v>1189</v>
      </c>
      <c r="C791" s="3" t="s">
        <v>1366</v>
      </c>
      <c r="D791" s="3" t="s">
        <v>1365</v>
      </c>
      <c r="E791" s="3" t="s">
        <v>1364</v>
      </c>
    </row>
    <row r="792" spans="1:5" ht="26.25" customHeight="1" x14ac:dyDescent="0.4">
      <c r="A792" s="4">
        <f t="shared" si="12"/>
        <v>788</v>
      </c>
      <c r="B792" s="4" t="s">
        <v>1189</v>
      </c>
      <c r="C792" s="3" t="s">
        <v>1363</v>
      </c>
      <c r="D792" s="3" t="s">
        <v>1362</v>
      </c>
      <c r="E792" s="3" t="s">
        <v>1361</v>
      </c>
    </row>
    <row r="793" spans="1:5" ht="26.25" customHeight="1" x14ac:dyDescent="0.4">
      <c r="A793" s="4">
        <f t="shared" si="12"/>
        <v>789</v>
      </c>
      <c r="B793" s="4" t="s">
        <v>1189</v>
      </c>
      <c r="C793" s="3" t="s">
        <v>1360</v>
      </c>
      <c r="D793" s="3" t="s">
        <v>1359</v>
      </c>
      <c r="E793" s="3" t="s">
        <v>1358</v>
      </c>
    </row>
    <row r="794" spans="1:5" ht="26.25" customHeight="1" x14ac:dyDescent="0.4">
      <c r="A794" s="4">
        <f t="shared" si="12"/>
        <v>790</v>
      </c>
      <c r="B794" s="4" t="s">
        <v>1189</v>
      </c>
      <c r="C794" s="3" t="s">
        <v>1357</v>
      </c>
      <c r="D794" s="3" t="s">
        <v>1356</v>
      </c>
      <c r="E794" s="3" t="s">
        <v>1355</v>
      </c>
    </row>
    <row r="795" spans="1:5" ht="26.25" customHeight="1" x14ac:dyDescent="0.4">
      <c r="A795" s="4">
        <f t="shared" si="12"/>
        <v>791</v>
      </c>
      <c r="B795" s="4" t="s">
        <v>1189</v>
      </c>
      <c r="C795" s="3" t="s">
        <v>1354</v>
      </c>
      <c r="D795" s="3" t="s">
        <v>1353</v>
      </c>
      <c r="E795" s="3" t="s">
        <v>1352</v>
      </c>
    </row>
    <row r="796" spans="1:5" ht="26.25" customHeight="1" x14ac:dyDescent="0.4">
      <c r="A796" s="4">
        <f t="shared" si="12"/>
        <v>792</v>
      </c>
      <c r="B796" s="4" t="s">
        <v>1189</v>
      </c>
      <c r="C796" s="3" t="s">
        <v>1351</v>
      </c>
      <c r="D796" s="3" t="s">
        <v>1350</v>
      </c>
      <c r="E796" s="3" t="s">
        <v>1349</v>
      </c>
    </row>
    <row r="797" spans="1:5" ht="26.25" customHeight="1" x14ac:dyDescent="0.4">
      <c r="A797" s="4">
        <f t="shared" si="12"/>
        <v>793</v>
      </c>
      <c r="B797" s="4" t="s">
        <v>1189</v>
      </c>
      <c r="C797" s="3" t="s">
        <v>1348</v>
      </c>
      <c r="D797" s="3" t="s">
        <v>1347</v>
      </c>
      <c r="E797" s="3" t="s">
        <v>1346</v>
      </c>
    </row>
    <row r="798" spans="1:5" ht="26.25" customHeight="1" x14ac:dyDescent="0.4">
      <c r="A798" s="4">
        <f t="shared" si="12"/>
        <v>794</v>
      </c>
      <c r="B798" s="4" t="s">
        <v>1189</v>
      </c>
      <c r="C798" s="3" t="s">
        <v>1345</v>
      </c>
      <c r="D798" s="3" t="s">
        <v>1344</v>
      </c>
      <c r="E798" s="3" t="s">
        <v>1343</v>
      </c>
    </row>
    <row r="799" spans="1:5" ht="26.25" customHeight="1" x14ac:dyDescent="0.4">
      <c r="A799" s="4">
        <f t="shared" si="12"/>
        <v>795</v>
      </c>
      <c r="B799" s="4" t="s">
        <v>1189</v>
      </c>
      <c r="C799" s="3" t="s">
        <v>1342</v>
      </c>
      <c r="D799" s="3" t="s">
        <v>1341</v>
      </c>
      <c r="E799" s="3" t="s">
        <v>1340</v>
      </c>
    </row>
    <row r="800" spans="1:5" ht="26.25" customHeight="1" x14ac:dyDescent="0.4">
      <c r="A800" s="4">
        <f t="shared" si="12"/>
        <v>796</v>
      </c>
      <c r="B800" s="4" t="s">
        <v>1189</v>
      </c>
      <c r="C800" s="3" t="s">
        <v>1339</v>
      </c>
      <c r="D800" s="3" t="s">
        <v>1338</v>
      </c>
      <c r="E800" s="3" t="s">
        <v>1337</v>
      </c>
    </row>
    <row r="801" spans="1:5" ht="26.25" customHeight="1" x14ac:dyDescent="0.4">
      <c r="A801" s="4">
        <f t="shared" si="12"/>
        <v>797</v>
      </c>
      <c r="B801" s="4" t="s">
        <v>1189</v>
      </c>
      <c r="C801" s="3" t="s">
        <v>1336</v>
      </c>
      <c r="D801" s="3" t="s">
        <v>1335</v>
      </c>
      <c r="E801" s="3" t="s">
        <v>1334</v>
      </c>
    </row>
    <row r="802" spans="1:5" ht="26.25" customHeight="1" x14ac:dyDescent="0.4">
      <c r="A802" s="4">
        <f t="shared" si="12"/>
        <v>798</v>
      </c>
      <c r="B802" s="4" t="s">
        <v>1189</v>
      </c>
      <c r="C802" s="3" t="s">
        <v>1333</v>
      </c>
      <c r="D802" s="3" t="s">
        <v>1332</v>
      </c>
      <c r="E802" s="3" t="s">
        <v>1331</v>
      </c>
    </row>
    <row r="803" spans="1:5" ht="26.25" customHeight="1" x14ac:dyDescent="0.4">
      <c r="A803" s="4">
        <f t="shared" si="12"/>
        <v>799</v>
      </c>
      <c r="B803" s="4" t="s">
        <v>1189</v>
      </c>
      <c r="C803" s="3" t="s">
        <v>1330</v>
      </c>
      <c r="D803" s="3" t="s">
        <v>1329</v>
      </c>
      <c r="E803" s="3" t="s">
        <v>1328</v>
      </c>
    </row>
    <row r="804" spans="1:5" ht="26.25" customHeight="1" x14ac:dyDescent="0.4">
      <c r="A804" s="4">
        <f t="shared" si="12"/>
        <v>800</v>
      </c>
      <c r="B804" s="4" t="s">
        <v>1189</v>
      </c>
      <c r="C804" s="3" t="s">
        <v>1327</v>
      </c>
      <c r="D804" s="3" t="s">
        <v>1326</v>
      </c>
      <c r="E804" s="3" t="s">
        <v>1325</v>
      </c>
    </row>
    <row r="805" spans="1:5" ht="26.25" customHeight="1" x14ac:dyDescent="0.4">
      <c r="A805" s="4">
        <f t="shared" si="12"/>
        <v>801</v>
      </c>
      <c r="B805" s="4" t="s">
        <v>1189</v>
      </c>
      <c r="C805" s="3" t="s">
        <v>1324</v>
      </c>
      <c r="D805" s="3" t="s">
        <v>1323</v>
      </c>
      <c r="E805" s="3" t="s">
        <v>1322</v>
      </c>
    </row>
    <row r="806" spans="1:5" ht="26.25" customHeight="1" x14ac:dyDescent="0.4">
      <c r="A806" s="4">
        <f t="shared" si="12"/>
        <v>802</v>
      </c>
      <c r="B806" s="4" t="s">
        <v>1189</v>
      </c>
      <c r="C806" s="3" t="s">
        <v>1321</v>
      </c>
      <c r="D806" s="3" t="s">
        <v>1320</v>
      </c>
      <c r="E806" s="3" t="s">
        <v>1319</v>
      </c>
    </row>
    <row r="807" spans="1:5" ht="26.25" customHeight="1" x14ac:dyDescent="0.4">
      <c r="A807" s="4">
        <f t="shared" si="12"/>
        <v>803</v>
      </c>
      <c r="B807" s="4" t="s">
        <v>1189</v>
      </c>
      <c r="C807" s="3" t="s">
        <v>1318</v>
      </c>
      <c r="D807" s="3" t="s">
        <v>1317</v>
      </c>
      <c r="E807" s="3" t="s">
        <v>1316</v>
      </c>
    </row>
    <row r="808" spans="1:5" ht="26.25" customHeight="1" x14ac:dyDescent="0.4">
      <c r="A808" s="4">
        <f t="shared" si="12"/>
        <v>804</v>
      </c>
      <c r="B808" s="4" t="s">
        <v>1189</v>
      </c>
      <c r="C808" s="3" t="s">
        <v>1315</v>
      </c>
      <c r="D808" s="3" t="s">
        <v>1314</v>
      </c>
      <c r="E808" s="3" t="s">
        <v>1313</v>
      </c>
    </row>
    <row r="809" spans="1:5" ht="26.25" customHeight="1" x14ac:dyDescent="0.4">
      <c r="A809" s="4">
        <f t="shared" si="12"/>
        <v>805</v>
      </c>
      <c r="B809" s="4" t="s">
        <v>1189</v>
      </c>
      <c r="C809" s="3" t="s">
        <v>1312</v>
      </c>
      <c r="D809" s="3" t="s">
        <v>1311</v>
      </c>
      <c r="E809" s="3" t="s">
        <v>1310</v>
      </c>
    </row>
    <row r="810" spans="1:5" ht="26.25" customHeight="1" x14ac:dyDescent="0.4">
      <c r="A810" s="4">
        <f t="shared" si="12"/>
        <v>806</v>
      </c>
      <c r="B810" s="4" t="s">
        <v>1189</v>
      </c>
      <c r="C810" s="3" t="s">
        <v>1309</v>
      </c>
      <c r="D810" s="3" t="s">
        <v>1308</v>
      </c>
      <c r="E810" s="3" t="s">
        <v>1307</v>
      </c>
    </row>
    <row r="811" spans="1:5" ht="26.25" customHeight="1" x14ac:dyDescent="0.4">
      <c r="A811" s="4">
        <f t="shared" si="12"/>
        <v>807</v>
      </c>
      <c r="B811" s="4" t="s">
        <v>1189</v>
      </c>
      <c r="C811" s="3" t="s">
        <v>1306</v>
      </c>
      <c r="D811" s="3" t="s">
        <v>1305</v>
      </c>
      <c r="E811" s="3" t="s">
        <v>1304</v>
      </c>
    </row>
    <row r="812" spans="1:5" ht="26.25" customHeight="1" x14ac:dyDescent="0.4">
      <c r="A812" s="4">
        <f t="shared" si="12"/>
        <v>808</v>
      </c>
      <c r="B812" s="4" t="s">
        <v>1189</v>
      </c>
      <c r="C812" s="3" t="s">
        <v>1303</v>
      </c>
      <c r="D812" s="3" t="s">
        <v>1302</v>
      </c>
      <c r="E812" s="3" t="s">
        <v>1301</v>
      </c>
    </row>
    <row r="813" spans="1:5" ht="26.25" customHeight="1" x14ac:dyDescent="0.4">
      <c r="A813" s="4">
        <f t="shared" si="12"/>
        <v>809</v>
      </c>
      <c r="B813" s="4" t="s">
        <v>1189</v>
      </c>
      <c r="C813" s="3" t="s">
        <v>1300</v>
      </c>
      <c r="D813" s="3" t="s">
        <v>1299</v>
      </c>
      <c r="E813" s="3" t="s">
        <v>1298</v>
      </c>
    </row>
    <row r="814" spans="1:5" ht="26.25" customHeight="1" x14ac:dyDescent="0.4">
      <c r="A814" s="4">
        <f t="shared" si="12"/>
        <v>810</v>
      </c>
      <c r="B814" s="4" t="s">
        <v>1189</v>
      </c>
      <c r="C814" s="3" t="s">
        <v>1297</v>
      </c>
      <c r="D814" s="3" t="s">
        <v>1296</v>
      </c>
      <c r="E814" s="3" t="s">
        <v>1295</v>
      </c>
    </row>
    <row r="815" spans="1:5" ht="26.25" customHeight="1" x14ac:dyDescent="0.4">
      <c r="A815" s="4">
        <f t="shared" si="12"/>
        <v>811</v>
      </c>
      <c r="B815" s="4" t="s">
        <v>1189</v>
      </c>
      <c r="C815" s="3" t="s">
        <v>1294</v>
      </c>
      <c r="D815" s="3" t="s">
        <v>1293</v>
      </c>
      <c r="E815" s="3" t="s">
        <v>1292</v>
      </c>
    </row>
    <row r="816" spans="1:5" ht="26.25" customHeight="1" x14ac:dyDescent="0.4">
      <c r="A816" s="4">
        <f t="shared" si="12"/>
        <v>812</v>
      </c>
      <c r="B816" s="4" t="s">
        <v>1189</v>
      </c>
      <c r="C816" s="3" t="s">
        <v>1291</v>
      </c>
      <c r="D816" s="3" t="s">
        <v>1290</v>
      </c>
      <c r="E816" s="3" t="s">
        <v>1289</v>
      </c>
    </row>
    <row r="817" spans="1:5" ht="26.25" customHeight="1" x14ac:dyDescent="0.4">
      <c r="A817" s="4">
        <f t="shared" si="12"/>
        <v>813</v>
      </c>
      <c r="B817" s="4" t="s">
        <v>1189</v>
      </c>
      <c r="C817" s="3" t="s">
        <v>1288</v>
      </c>
      <c r="D817" s="3" t="s">
        <v>1287</v>
      </c>
      <c r="E817" s="3" t="s">
        <v>1286</v>
      </c>
    </row>
    <row r="818" spans="1:5" ht="26.25" customHeight="1" x14ac:dyDescent="0.4">
      <c r="A818" s="4">
        <f t="shared" si="12"/>
        <v>814</v>
      </c>
      <c r="B818" s="4" t="s">
        <v>1189</v>
      </c>
      <c r="C818" s="3" t="s">
        <v>1285</v>
      </c>
      <c r="D818" s="3" t="s">
        <v>1284</v>
      </c>
      <c r="E818" s="3" t="s">
        <v>1283</v>
      </c>
    </row>
    <row r="819" spans="1:5" ht="26.25" customHeight="1" x14ac:dyDescent="0.4">
      <c r="A819" s="4">
        <f t="shared" si="12"/>
        <v>815</v>
      </c>
      <c r="B819" s="4" t="s">
        <v>1189</v>
      </c>
      <c r="C819" s="3" t="s">
        <v>1282</v>
      </c>
      <c r="D819" s="3" t="s">
        <v>1281</v>
      </c>
      <c r="E819" s="3" t="s">
        <v>1280</v>
      </c>
    </row>
    <row r="820" spans="1:5" ht="26.25" customHeight="1" x14ac:dyDescent="0.4">
      <c r="A820" s="4">
        <f t="shared" si="12"/>
        <v>816</v>
      </c>
      <c r="B820" s="4" t="s">
        <v>1189</v>
      </c>
      <c r="C820" s="3" t="s">
        <v>1279</v>
      </c>
      <c r="D820" s="3" t="s">
        <v>1278</v>
      </c>
      <c r="E820" s="3" t="s">
        <v>1277</v>
      </c>
    </row>
    <row r="821" spans="1:5" ht="26.25" customHeight="1" x14ac:dyDescent="0.4">
      <c r="A821" s="4">
        <f t="shared" si="12"/>
        <v>817</v>
      </c>
      <c r="B821" s="4" t="s">
        <v>1189</v>
      </c>
      <c r="C821" s="3" t="s">
        <v>1276</v>
      </c>
      <c r="D821" s="3" t="s">
        <v>1275</v>
      </c>
      <c r="E821" s="3" t="s">
        <v>1274</v>
      </c>
    </row>
    <row r="822" spans="1:5" ht="26.25" customHeight="1" x14ac:dyDescent="0.4">
      <c r="A822" s="4">
        <f t="shared" si="12"/>
        <v>818</v>
      </c>
      <c r="B822" s="4" t="s">
        <v>1189</v>
      </c>
      <c r="C822" s="3" t="s">
        <v>1273</v>
      </c>
      <c r="D822" s="3" t="s">
        <v>1272</v>
      </c>
      <c r="E822" s="3" t="s">
        <v>1271</v>
      </c>
    </row>
    <row r="823" spans="1:5" ht="26.25" customHeight="1" x14ac:dyDescent="0.4">
      <c r="A823" s="4">
        <f t="shared" si="12"/>
        <v>819</v>
      </c>
      <c r="B823" s="4" t="s">
        <v>1189</v>
      </c>
      <c r="C823" s="3" t="s">
        <v>1270</v>
      </c>
      <c r="D823" s="3" t="s">
        <v>1269</v>
      </c>
      <c r="E823" s="3" t="s">
        <v>1268</v>
      </c>
    </row>
    <row r="824" spans="1:5" ht="26.25" customHeight="1" x14ac:dyDescent="0.4">
      <c r="A824" s="4">
        <f t="shared" si="12"/>
        <v>820</v>
      </c>
      <c r="B824" s="4" t="s">
        <v>1189</v>
      </c>
      <c r="C824" s="3" t="s">
        <v>1267</v>
      </c>
      <c r="D824" s="3" t="s">
        <v>1266</v>
      </c>
      <c r="E824" s="3" t="s">
        <v>1265</v>
      </c>
    </row>
    <row r="825" spans="1:5" ht="26.25" customHeight="1" x14ac:dyDescent="0.4">
      <c r="A825" s="4">
        <f t="shared" si="12"/>
        <v>821</v>
      </c>
      <c r="B825" s="4" t="s">
        <v>1189</v>
      </c>
      <c r="C825" s="3" t="s">
        <v>1264</v>
      </c>
      <c r="D825" s="3" t="s">
        <v>1263</v>
      </c>
      <c r="E825" s="3" t="s">
        <v>1262</v>
      </c>
    </row>
    <row r="826" spans="1:5" ht="26.25" customHeight="1" x14ac:dyDescent="0.4">
      <c r="A826" s="4">
        <f t="shared" si="12"/>
        <v>822</v>
      </c>
      <c r="B826" s="4" t="s">
        <v>1189</v>
      </c>
      <c r="C826" s="3" t="s">
        <v>1261</v>
      </c>
      <c r="D826" s="3" t="s">
        <v>1260</v>
      </c>
      <c r="E826" s="3" t="s">
        <v>1259</v>
      </c>
    </row>
    <row r="827" spans="1:5" ht="26.25" customHeight="1" x14ac:dyDescent="0.4">
      <c r="A827" s="4">
        <f t="shared" si="12"/>
        <v>823</v>
      </c>
      <c r="B827" s="4" t="s">
        <v>1189</v>
      </c>
      <c r="C827" s="3" t="s">
        <v>1258</v>
      </c>
      <c r="D827" s="3" t="s">
        <v>1257</v>
      </c>
      <c r="E827" s="3" t="s">
        <v>1256</v>
      </c>
    </row>
    <row r="828" spans="1:5" ht="26.25" customHeight="1" x14ac:dyDescent="0.4">
      <c r="A828" s="4">
        <f t="shared" si="12"/>
        <v>824</v>
      </c>
      <c r="B828" s="4" t="s">
        <v>1189</v>
      </c>
      <c r="C828" s="3" t="s">
        <v>1255</v>
      </c>
      <c r="D828" s="3" t="s">
        <v>1254</v>
      </c>
      <c r="E828" s="3" t="s">
        <v>1253</v>
      </c>
    </row>
    <row r="829" spans="1:5" ht="26.25" customHeight="1" x14ac:dyDescent="0.4">
      <c r="A829" s="4">
        <f t="shared" si="12"/>
        <v>825</v>
      </c>
      <c r="B829" s="4" t="s">
        <v>1189</v>
      </c>
      <c r="C829" s="3" t="s">
        <v>1252</v>
      </c>
      <c r="D829" s="3" t="s">
        <v>1251</v>
      </c>
      <c r="E829" s="3" t="s">
        <v>1250</v>
      </c>
    </row>
    <row r="830" spans="1:5" ht="26.25" customHeight="1" x14ac:dyDescent="0.4">
      <c r="A830" s="4">
        <f t="shared" si="12"/>
        <v>826</v>
      </c>
      <c r="B830" s="4" t="s">
        <v>1189</v>
      </c>
      <c r="C830" s="3" t="s">
        <v>1249</v>
      </c>
      <c r="D830" s="3" t="s">
        <v>1248</v>
      </c>
      <c r="E830" s="3" t="s">
        <v>1247</v>
      </c>
    </row>
    <row r="831" spans="1:5" ht="26.25" customHeight="1" x14ac:dyDescent="0.4">
      <c r="A831" s="4">
        <f t="shared" si="12"/>
        <v>827</v>
      </c>
      <c r="B831" s="4" t="s">
        <v>1189</v>
      </c>
      <c r="C831" s="3" t="s">
        <v>1246</v>
      </c>
      <c r="D831" s="3" t="s">
        <v>1245</v>
      </c>
      <c r="E831" s="3" t="s">
        <v>1244</v>
      </c>
    </row>
    <row r="832" spans="1:5" ht="26.25" customHeight="1" x14ac:dyDescent="0.4">
      <c r="A832" s="4">
        <f t="shared" si="12"/>
        <v>828</v>
      </c>
      <c r="B832" s="4" t="s">
        <v>1189</v>
      </c>
      <c r="C832" s="3" t="s">
        <v>1243</v>
      </c>
      <c r="D832" s="3" t="s">
        <v>1242</v>
      </c>
      <c r="E832" s="3" t="s">
        <v>1241</v>
      </c>
    </row>
    <row r="833" spans="1:5" ht="26.25" customHeight="1" x14ac:dyDescent="0.4">
      <c r="A833" s="4">
        <f t="shared" si="12"/>
        <v>829</v>
      </c>
      <c r="B833" s="4" t="s">
        <v>1189</v>
      </c>
      <c r="C833" s="3" t="s">
        <v>1240</v>
      </c>
      <c r="D833" s="3" t="s">
        <v>1239</v>
      </c>
      <c r="E833" s="3" t="s">
        <v>1238</v>
      </c>
    </row>
    <row r="834" spans="1:5" ht="26.25" customHeight="1" x14ac:dyDescent="0.4">
      <c r="A834" s="4">
        <f t="shared" si="12"/>
        <v>830</v>
      </c>
      <c r="B834" s="4" t="s">
        <v>1189</v>
      </c>
      <c r="C834" s="3" t="s">
        <v>1237</v>
      </c>
      <c r="D834" s="3" t="s">
        <v>1236</v>
      </c>
      <c r="E834" s="3" t="s">
        <v>1235</v>
      </c>
    </row>
    <row r="835" spans="1:5" ht="26.25" customHeight="1" x14ac:dyDescent="0.4">
      <c r="A835" s="4">
        <f t="shared" si="12"/>
        <v>831</v>
      </c>
      <c r="B835" s="4" t="s">
        <v>1189</v>
      </c>
      <c r="C835" s="3" t="s">
        <v>1234</v>
      </c>
      <c r="D835" s="3" t="s">
        <v>1233</v>
      </c>
      <c r="E835" s="3" t="s">
        <v>1232</v>
      </c>
    </row>
    <row r="836" spans="1:5" ht="26.25" customHeight="1" x14ac:dyDescent="0.4">
      <c r="A836" s="4">
        <f t="shared" si="12"/>
        <v>832</v>
      </c>
      <c r="B836" s="4" t="s">
        <v>1189</v>
      </c>
      <c r="C836" s="3" t="s">
        <v>1231</v>
      </c>
      <c r="D836" s="3" t="s">
        <v>1230</v>
      </c>
      <c r="E836" s="3" t="s">
        <v>1229</v>
      </c>
    </row>
    <row r="837" spans="1:5" ht="26.25" customHeight="1" x14ac:dyDescent="0.4">
      <c r="A837" s="4">
        <f t="shared" ref="A837:A900" si="13">ROW()-4</f>
        <v>833</v>
      </c>
      <c r="B837" s="4" t="s">
        <v>1189</v>
      </c>
      <c r="C837" s="3" t="s">
        <v>1228</v>
      </c>
      <c r="D837" s="3" t="s">
        <v>1227</v>
      </c>
      <c r="E837" s="3" t="s">
        <v>1226</v>
      </c>
    </row>
    <row r="838" spans="1:5" ht="26.25" customHeight="1" x14ac:dyDescent="0.4">
      <c r="A838" s="4">
        <f t="shared" si="13"/>
        <v>834</v>
      </c>
      <c r="B838" s="4" t="s">
        <v>1189</v>
      </c>
      <c r="C838" s="3" t="s">
        <v>1225</v>
      </c>
      <c r="D838" s="3" t="s">
        <v>1224</v>
      </c>
      <c r="E838" s="3" t="s">
        <v>1223</v>
      </c>
    </row>
    <row r="839" spans="1:5" ht="26.25" customHeight="1" x14ac:dyDescent="0.4">
      <c r="A839" s="4">
        <f t="shared" si="13"/>
        <v>835</v>
      </c>
      <c r="B839" s="4" t="s">
        <v>1189</v>
      </c>
      <c r="C839" s="3" t="s">
        <v>1222</v>
      </c>
      <c r="D839" s="3" t="s">
        <v>1221</v>
      </c>
      <c r="E839" s="3" t="s">
        <v>1220</v>
      </c>
    </row>
    <row r="840" spans="1:5" ht="26.25" customHeight="1" x14ac:dyDescent="0.4">
      <c r="A840" s="4">
        <f t="shared" si="13"/>
        <v>836</v>
      </c>
      <c r="B840" s="4" t="s">
        <v>1189</v>
      </c>
      <c r="C840" s="3" t="s">
        <v>1219</v>
      </c>
      <c r="D840" s="3" t="s">
        <v>1218</v>
      </c>
      <c r="E840" s="3" t="s">
        <v>1217</v>
      </c>
    </row>
    <row r="841" spans="1:5" ht="26.25" customHeight="1" x14ac:dyDescent="0.4">
      <c r="A841" s="4">
        <f t="shared" si="13"/>
        <v>837</v>
      </c>
      <c r="B841" s="4" t="s">
        <v>1189</v>
      </c>
      <c r="C841" s="3" t="s">
        <v>1216</v>
      </c>
      <c r="D841" s="3" t="s">
        <v>1215</v>
      </c>
      <c r="E841" s="3" t="s">
        <v>1214</v>
      </c>
    </row>
    <row r="842" spans="1:5" ht="26.25" customHeight="1" x14ac:dyDescent="0.4">
      <c r="A842" s="4">
        <f t="shared" si="13"/>
        <v>838</v>
      </c>
      <c r="B842" s="4" t="s">
        <v>1189</v>
      </c>
      <c r="C842" s="3" t="s">
        <v>1213</v>
      </c>
      <c r="D842" s="3" t="s">
        <v>1212</v>
      </c>
      <c r="E842" s="3" t="s">
        <v>1211</v>
      </c>
    </row>
    <row r="843" spans="1:5" ht="26.25" customHeight="1" x14ac:dyDescent="0.4">
      <c r="A843" s="4">
        <f t="shared" si="13"/>
        <v>839</v>
      </c>
      <c r="B843" s="4" t="s">
        <v>1189</v>
      </c>
      <c r="C843" s="3" t="s">
        <v>1210</v>
      </c>
      <c r="D843" s="3" t="s">
        <v>1209</v>
      </c>
      <c r="E843" s="3" t="s">
        <v>1208</v>
      </c>
    </row>
    <row r="844" spans="1:5" ht="26.25" customHeight="1" x14ac:dyDescent="0.4">
      <c r="A844" s="4">
        <f t="shared" si="13"/>
        <v>840</v>
      </c>
      <c r="B844" s="4" t="s">
        <v>1189</v>
      </c>
      <c r="C844" s="3" t="s">
        <v>1207</v>
      </c>
      <c r="D844" s="3" t="s">
        <v>1206</v>
      </c>
      <c r="E844" s="3" t="s">
        <v>1205</v>
      </c>
    </row>
    <row r="845" spans="1:5" ht="26.25" customHeight="1" x14ac:dyDescent="0.4">
      <c r="A845" s="4">
        <f t="shared" si="13"/>
        <v>841</v>
      </c>
      <c r="B845" s="4" t="s">
        <v>1189</v>
      </c>
      <c r="C845" s="3" t="s">
        <v>1204</v>
      </c>
      <c r="D845" s="3" t="s">
        <v>1203</v>
      </c>
      <c r="E845" s="3" t="s">
        <v>1202</v>
      </c>
    </row>
    <row r="846" spans="1:5" ht="26.25" customHeight="1" x14ac:dyDescent="0.4">
      <c r="A846" s="4">
        <f t="shared" si="13"/>
        <v>842</v>
      </c>
      <c r="B846" s="4" t="s">
        <v>1189</v>
      </c>
      <c r="C846" s="3" t="s">
        <v>1201</v>
      </c>
      <c r="D846" s="3" t="s">
        <v>1200</v>
      </c>
      <c r="E846" s="3" t="s">
        <v>1199</v>
      </c>
    </row>
    <row r="847" spans="1:5" ht="26.25" customHeight="1" x14ac:dyDescent="0.4">
      <c r="A847" s="4">
        <f t="shared" si="13"/>
        <v>843</v>
      </c>
      <c r="B847" s="4" t="s">
        <v>1189</v>
      </c>
      <c r="C847" s="3" t="s">
        <v>1198</v>
      </c>
      <c r="D847" s="3" t="s">
        <v>1197</v>
      </c>
      <c r="E847" s="3" t="s">
        <v>1196</v>
      </c>
    </row>
    <row r="848" spans="1:5" ht="26.25" customHeight="1" x14ac:dyDescent="0.4">
      <c r="A848" s="4">
        <f t="shared" si="13"/>
        <v>844</v>
      </c>
      <c r="B848" s="4" t="s">
        <v>1189</v>
      </c>
      <c r="C848" s="3" t="s">
        <v>1195</v>
      </c>
      <c r="D848" s="3" t="s">
        <v>1194</v>
      </c>
      <c r="E848" s="3" t="s">
        <v>1193</v>
      </c>
    </row>
    <row r="849" spans="1:5" ht="26.25" customHeight="1" x14ac:dyDescent="0.4">
      <c r="A849" s="4">
        <f t="shared" si="13"/>
        <v>845</v>
      </c>
      <c r="B849" s="4" t="s">
        <v>1189</v>
      </c>
      <c r="C849" s="3" t="s">
        <v>1192</v>
      </c>
      <c r="D849" s="3" t="s">
        <v>1191</v>
      </c>
      <c r="E849" s="3" t="s">
        <v>1190</v>
      </c>
    </row>
    <row r="850" spans="1:5" ht="26.25" customHeight="1" x14ac:dyDescent="0.4">
      <c r="A850" s="4">
        <f t="shared" si="13"/>
        <v>846</v>
      </c>
      <c r="B850" s="4" t="s">
        <v>1189</v>
      </c>
      <c r="C850" s="3" t="s">
        <v>1188</v>
      </c>
      <c r="D850" s="3" t="s">
        <v>1187</v>
      </c>
      <c r="E850" s="3" t="s">
        <v>1186</v>
      </c>
    </row>
    <row r="851" spans="1:5" ht="26.25" customHeight="1" x14ac:dyDescent="0.4">
      <c r="A851" s="4">
        <f t="shared" si="13"/>
        <v>847</v>
      </c>
      <c r="B851" s="4" t="s">
        <v>888</v>
      </c>
      <c r="C851" s="3" t="s">
        <v>1185</v>
      </c>
      <c r="D851" s="3" t="s">
        <v>1184</v>
      </c>
      <c r="E851" s="3" t="s">
        <v>1183</v>
      </c>
    </row>
    <row r="852" spans="1:5" ht="26.25" customHeight="1" x14ac:dyDescent="0.4">
      <c r="A852" s="4">
        <f t="shared" si="13"/>
        <v>848</v>
      </c>
      <c r="B852" s="4" t="s">
        <v>888</v>
      </c>
      <c r="C852" s="3" t="s">
        <v>1182</v>
      </c>
      <c r="D852" s="3" t="s">
        <v>1181</v>
      </c>
      <c r="E852" s="3" t="s">
        <v>1180</v>
      </c>
    </row>
    <row r="853" spans="1:5" ht="26.25" customHeight="1" x14ac:dyDescent="0.4">
      <c r="A853" s="4">
        <f t="shared" si="13"/>
        <v>849</v>
      </c>
      <c r="B853" s="4" t="s">
        <v>888</v>
      </c>
      <c r="C853" s="3" t="s">
        <v>1179</v>
      </c>
      <c r="D853" s="3" t="s">
        <v>1046</v>
      </c>
      <c r="E853" s="3" t="s">
        <v>1178</v>
      </c>
    </row>
    <row r="854" spans="1:5" ht="26.25" customHeight="1" x14ac:dyDescent="0.4">
      <c r="A854" s="4">
        <f t="shared" si="13"/>
        <v>850</v>
      </c>
      <c r="B854" s="4" t="s">
        <v>888</v>
      </c>
      <c r="C854" s="3" t="s">
        <v>1177</v>
      </c>
      <c r="D854" s="3" t="s">
        <v>1176</v>
      </c>
      <c r="E854" s="3" t="s">
        <v>1175</v>
      </c>
    </row>
    <row r="855" spans="1:5" ht="26.25" customHeight="1" x14ac:dyDescent="0.4">
      <c r="A855" s="4">
        <f t="shared" si="13"/>
        <v>851</v>
      </c>
      <c r="B855" s="4" t="s">
        <v>888</v>
      </c>
      <c r="C855" s="3" t="s">
        <v>1174</v>
      </c>
      <c r="D855" s="3" t="s">
        <v>1173</v>
      </c>
      <c r="E855" s="3" t="s">
        <v>1172</v>
      </c>
    </row>
    <row r="856" spans="1:5" ht="26.25" customHeight="1" x14ac:dyDescent="0.4">
      <c r="A856" s="4">
        <f t="shared" si="13"/>
        <v>852</v>
      </c>
      <c r="B856" s="4" t="s">
        <v>888</v>
      </c>
      <c r="C856" s="3" t="s">
        <v>1171</v>
      </c>
      <c r="D856" s="3" t="s">
        <v>1170</v>
      </c>
      <c r="E856" s="3" t="s">
        <v>1169</v>
      </c>
    </row>
    <row r="857" spans="1:5" ht="26.25" customHeight="1" x14ac:dyDescent="0.4">
      <c r="A857" s="4">
        <f t="shared" si="13"/>
        <v>853</v>
      </c>
      <c r="B857" s="4" t="s">
        <v>888</v>
      </c>
      <c r="C857" s="3" t="s">
        <v>1168</v>
      </c>
      <c r="D857" s="3" t="s">
        <v>1167</v>
      </c>
      <c r="E857" s="3" t="s">
        <v>1166</v>
      </c>
    </row>
    <row r="858" spans="1:5" ht="26.25" customHeight="1" x14ac:dyDescent="0.4">
      <c r="A858" s="4">
        <f t="shared" si="13"/>
        <v>854</v>
      </c>
      <c r="B858" s="4" t="s">
        <v>888</v>
      </c>
      <c r="C858" s="3" t="s">
        <v>1165</v>
      </c>
      <c r="D858" s="3" t="s">
        <v>1164</v>
      </c>
      <c r="E858" s="3" t="s">
        <v>1163</v>
      </c>
    </row>
    <row r="859" spans="1:5" ht="26.25" customHeight="1" x14ac:dyDescent="0.4">
      <c r="A859" s="4">
        <f t="shared" si="13"/>
        <v>855</v>
      </c>
      <c r="B859" s="4" t="s">
        <v>888</v>
      </c>
      <c r="C859" s="3" t="s">
        <v>1162</v>
      </c>
      <c r="D859" s="3" t="s">
        <v>1161</v>
      </c>
      <c r="E859" s="3" t="s">
        <v>1160</v>
      </c>
    </row>
    <row r="860" spans="1:5" ht="26.25" customHeight="1" x14ac:dyDescent="0.4">
      <c r="A860" s="4">
        <f t="shared" si="13"/>
        <v>856</v>
      </c>
      <c r="B860" s="4" t="s">
        <v>888</v>
      </c>
      <c r="C860" s="3" t="s">
        <v>1159</v>
      </c>
      <c r="D860" s="3" t="s">
        <v>1158</v>
      </c>
      <c r="E860" s="3" t="s">
        <v>1157</v>
      </c>
    </row>
    <row r="861" spans="1:5" ht="26.25" customHeight="1" x14ac:dyDescent="0.4">
      <c r="A861" s="4">
        <f t="shared" si="13"/>
        <v>857</v>
      </c>
      <c r="B861" s="4" t="s">
        <v>888</v>
      </c>
      <c r="C861" s="3" t="s">
        <v>1156</v>
      </c>
      <c r="D861" s="3" t="s">
        <v>1155</v>
      </c>
      <c r="E861" s="3" t="s">
        <v>1154</v>
      </c>
    </row>
    <row r="862" spans="1:5" ht="26.25" customHeight="1" x14ac:dyDescent="0.4">
      <c r="A862" s="4">
        <f t="shared" si="13"/>
        <v>858</v>
      </c>
      <c r="B862" s="4" t="s">
        <v>888</v>
      </c>
      <c r="C862" s="3" t="s">
        <v>1153</v>
      </c>
      <c r="D862" s="3" t="s">
        <v>1152</v>
      </c>
      <c r="E862" s="3" t="s">
        <v>1151</v>
      </c>
    </row>
    <row r="863" spans="1:5" ht="26.25" customHeight="1" x14ac:dyDescent="0.4">
      <c r="A863" s="4">
        <f t="shared" si="13"/>
        <v>859</v>
      </c>
      <c r="B863" s="4" t="s">
        <v>888</v>
      </c>
      <c r="C863" s="3" t="s">
        <v>1150</v>
      </c>
      <c r="D863" s="3" t="s">
        <v>1149</v>
      </c>
      <c r="E863" s="3" t="s">
        <v>1148</v>
      </c>
    </row>
    <row r="864" spans="1:5" ht="26.25" customHeight="1" x14ac:dyDescent="0.4">
      <c r="A864" s="4">
        <f t="shared" si="13"/>
        <v>860</v>
      </c>
      <c r="B864" s="4" t="s">
        <v>888</v>
      </c>
      <c r="C864" s="3" t="s">
        <v>1147</v>
      </c>
      <c r="D864" s="3" t="s">
        <v>1146</v>
      </c>
      <c r="E864" s="3" t="s">
        <v>1145</v>
      </c>
    </row>
    <row r="865" spans="1:5" ht="26.25" customHeight="1" x14ac:dyDescent="0.4">
      <c r="A865" s="4">
        <f t="shared" si="13"/>
        <v>861</v>
      </c>
      <c r="B865" s="4" t="s">
        <v>888</v>
      </c>
      <c r="C865" s="3" t="s">
        <v>1144</v>
      </c>
      <c r="D865" s="3" t="s">
        <v>1143</v>
      </c>
      <c r="E865" s="3" t="s">
        <v>1142</v>
      </c>
    </row>
    <row r="866" spans="1:5" ht="26.25" customHeight="1" x14ac:dyDescent="0.4">
      <c r="A866" s="4">
        <f t="shared" si="13"/>
        <v>862</v>
      </c>
      <c r="B866" s="4" t="s">
        <v>888</v>
      </c>
      <c r="C866" s="3" t="s">
        <v>1141</v>
      </c>
      <c r="D866" s="3" t="s">
        <v>1140</v>
      </c>
      <c r="E866" s="3" t="s">
        <v>1139</v>
      </c>
    </row>
    <row r="867" spans="1:5" ht="26.25" customHeight="1" x14ac:dyDescent="0.4">
      <c r="A867" s="4">
        <f t="shared" si="13"/>
        <v>863</v>
      </c>
      <c r="B867" s="4" t="s">
        <v>888</v>
      </c>
      <c r="C867" s="3" t="s">
        <v>1138</v>
      </c>
      <c r="D867" s="3" t="s">
        <v>1137</v>
      </c>
      <c r="E867" s="3" t="s">
        <v>1136</v>
      </c>
    </row>
    <row r="868" spans="1:5" ht="26.25" customHeight="1" x14ac:dyDescent="0.4">
      <c r="A868" s="4">
        <f t="shared" si="13"/>
        <v>864</v>
      </c>
      <c r="B868" s="4" t="s">
        <v>888</v>
      </c>
      <c r="C868" s="3" t="s">
        <v>1135</v>
      </c>
      <c r="D868" s="3" t="s">
        <v>1134</v>
      </c>
      <c r="E868" s="3" t="s">
        <v>1133</v>
      </c>
    </row>
    <row r="869" spans="1:5" ht="26.25" customHeight="1" x14ac:dyDescent="0.4">
      <c r="A869" s="4">
        <f t="shared" si="13"/>
        <v>865</v>
      </c>
      <c r="B869" s="4" t="s">
        <v>888</v>
      </c>
      <c r="C869" s="3" t="s">
        <v>1132</v>
      </c>
      <c r="D869" s="3" t="s">
        <v>1131</v>
      </c>
      <c r="E869" s="3" t="s">
        <v>1130</v>
      </c>
    </row>
    <row r="870" spans="1:5" ht="26.25" customHeight="1" x14ac:dyDescent="0.4">
      <c r="A870" s="4">
        <f t="shared" si="13"/>
        <v>866</v>
      </c>
      <c r="B870" s="4" t="s">
        <v>888</v>
      </c>
      <c r="C870" s="3" t="s">
        <v>1129</v>
      </c>
      <c r="D870" s="3" t="s">
        <v>1128</v>
      </c>
      <c r="E870" s="3" t="s">
        <v>1127</v>
      </c>
    </row>
    <row r="871" spans="1:5" ht="26.25" customHeight="1" x14ac:dyDescent="0.4">
      <c r="A871" s="4">
        <f t="shared" si="13"/>
        <v>867</v>
      </c>
      <c r="B871" s="4" t="s">
        <v>888</v>
      </c>
      <c r="C871" s="3" t="s">
        <v>1126</v>
      </c>
      <c r="D871" s="3" t="s">
        <v>1125</v>
      </c>
      <c r="E871" s="3" t="s">
        <v>1124</v>
      </c>
    </row>
    <row r="872" spans="1:5" ht="26.25" customHeight="1" x14ac:dyDescent="0.4">
      <c r="A872" s="4">
        <f t="shared" si="13"/>
        <v>868</v>
      </c>
      <c r="B872" s="4" t="s">
        <v>888</v>
      </c>
      <c r="C872" s="3" t="s">
        <v>1123</v>
      </c>
      <c r="D872" s="3" t="s">
        <v>1122</v>
      </c>
      <c r="E872" s="3" t="s">
        <v>1121</v>
      </c>
    </row>
    <row r="873" spans="1:5" ht="26.25" customHeight="1" x14ac:dyDescent="0.4">
      <c r="A873" s="4">
        <f t="shared" si="13"/>
        <v>869</v>
      </c>
      <c r="B873" s="4" t="s">
        <v>888</v>
      </c>
      <c r="C873" s="3" t="s">
        <v>1120</v>
      </c>
      <c r="D873" s="3" t="s">
        <v>1119</v>
      </c>
      <c r="E873" s="3" t="s">
        <v>1118</v>
      </c>
    </row>
    <row r="874" spans="1:5" ht="26.25" customHeight="1" x14ac:dyDescent="0.4">
      <c r="A874" s="4">
        <f t="shared" si="13"/>
        <v>870</v>
      </c>
      <c r="B874" s="4" t="s">
        <v>888</v>
      </c>
      <c r="C874" s="3" t="s">
        <v>1117</v>
      </c>
      <c r="D874" s="3" t="s">
        <v>1116</v>
      </c>
      <c r="E874" s="3" t="s">
        <v>1115</v>
      </c>
    </row>
    <row r="875" spans="1:5" ht="26.25" customHeight="1" x14ac:dyDescent="0.4">
      <c r="A875" s="4">
        <f t="shared" si="13"/>
        <v>871</v>
      </c>
      <c r="B875" s="4" t="s">
        <v>888</v>
      </c>
      <c r="C875" s="3" t="s">
        <v>1114</v>
      </c>
      <c r="D875" s="3" t="s">
        <v>1113</v>
      </c>
      <c r="E875" s="3" t="s">
        <v>1112</v>
      </c>
    </row>
    <row r="876" spans="1:5" ht="26.25" customHeight="1" x14ac:dyDescent="0.4">
      <c r="A876" s="4">
        <f t="shared" si="13"/>
        <v>872</v>
      </c>
      <c r="B876" s="4" t="s">
        <v>888</v>
      </c>
      <c r="C876" s="3" t="s">
        <v>1111</v>
      </c>
      <c r="D876" s="3" t="s">
        <v>1110</v>
      </c>
      <c r="E876" s="3" t="s">
        <v>1109</v>
      </c>
    </row>
    <row r="877" spans="1:5" ht="26.25" customHeight="1" x14ac:dyDescent="0.4">
      <c r="A877" s="4">
        <f t="shared" si="13"/>
        <v>873</v>
      </c>
      <c r="B877" s="4" t="s">
        <v>888</v>
      </c>
      <c r="C877" s="3" t="s">
        <v>1108</v>
      </c>
      <c r="D877" s="3" t="s">
        <v>1107</v>
      </c>
      <c r="E877" s="3" t="s">
        <v>1106</v>
      </c>
    </row>
    <row r="878" spans="1:5" ht="26.25" customHeight="1" x14ac:dyDescent="0.4">
      <c r="A878" s="4">
        <f t="shared" si="13"/>
        <v>874</v>
      </c>
      <c r="B878" s="4" t="s">
        <v>888</v>
      </c>
      <c r="C878" s="3" t="s">
        <v>1105</v>
      </c>
      <c r="D878" s="3" t="s">
        <v>1104</v>
      </c>
      <c r="E878" s="3" t="s">
        <v>1103</v>
      </c>
    </row>
    <row r="879" spans="1:5" ht="26.25" customHeight="1" x14ac:dyDescent="0.4">
      <c r="A879" s="4">
        <f t="shared" si="13"/>
        <v>875</v>
      </c>
      <c r="B879" s="4" t="s">
        <v>888</v>
      </c>
      <c r="C879" s="3" t="s">
        <v>1102</v>
      </c>
      <c r="D879" s="3" t="s">
        <v>1101</v>
      </c>
      <c r="E879" s="3" t="s">
        <v>1100</v>
      </c>
    </row>
    <row r="880" spans="1:5" ht="26.25" customHeight="1" x14ac:dyDescent="0.4">
      <c r="A880" s="4">
        <f t="shared" si="13"/>
        <v>876</v>
      </c>
      <c r="B880" s="4" t="s">
        <v>888</v>
      </c>
      <c r="C880" s="3" t="s">
        <v>1099</v>
      </c>
      <c r="D880" s="3" t="s">
        <v>1084</v>
      </c>
      <c r="E880" s="3" t="s">
        <v>1098</v>
      </c>
    </row>
    <row r="881" spans="1:5" ht="26.25" customHeight="1" x14ac:dyDescent="0.4">
      <c r="A881" s="4">
        <f t="shared" si="13"/>
        <v>877</v>
      </c>
      <c r="B881" s="4" t="s">
        <v>888</v>
      </c>
      <c r="C881" s="3" t="s">
        <v>1097</v>
      </c>
      <c r="D881" s="3" t="s">
        <v>1096</v>
      </c>
      <c r="E881" s="3" t="s">
        <v>1095</v>
      </c>
    </row>
    <row r="882" spans="1:5" ht="26.25" customHeight="1" x14ac:dyDescent="0.4">
      <c r="A882" s="4">
        <f t="shared" si="13"/>
        <v>878</v>
      </c>
      <c r="B882" s="4" t="s">
        <v>888</v>
      </c>
      <c r="C882" s="3" t="s">
        <v>1094</v>
      </c>
      <c r="D882" s="3" t="s">
        <v>1093</v>
      </c>
      <c r="E882" s="3" t="s">
        <v>1092</v>
      </c>
    </row>
    <row r="883" spans="1:5" ht="26.25" customHeight="1" x14ac:dyDescent="0.4">
      <c r="A883" s="4">
        <f t="shared" si="13"/>
        <v>879</v>
      </c>
      <c r="B883" s="4" t="s">
        <v>888</v>
      </c>
      <c r="C883" s="3" t="s">
        <v>1091</v>
      </c>
      <c r="D883" s="3" t="s">
        <v>1090</v>
      </c>
      <c r="E883" s="3" t="s">
        <v>1089</v>
      </c>
    </row>
    <row r="884" spans="1:5" ht="26.25" customHeight="1" x14ac:dyDescent="0.4">
      <c r="A884" s="4">
        <f t="shared" si="13"/>
        <v>880</v>
      </c>
      <c r="B884" s="4" t="s">
        <v>888</v>
      </c>
      <c r="C884" s="3" t="s">
        <v>1088</v>
      </c>
      <c r="D884" s="3" t="s">
        <v>1087</v>
      </c>
      <c r="E884" s="3" t="s">
        <v>1086</v>
      </c>
    </row>
    <row r="885" spans="1:5" ht="26.25" customHeight="1" x14ac:dyDescent="0.4">
      <c r="A885" s="4">
        <f t="shared" si="13"/>
        <v>881</v>
      </c>
      <c r="B885" s="4" t="s">
        <v>888</v>
      </c>
      <c r="C885" s="3" t="s">
        <v>1085</v>
      </c>
      <c r="D885" s="3" t="s">
        <v>1084</v>
      </c>
      <c r="E885" s="3" t="s">
        <v>1083</v>
      </c>
    </row>
    <row r="886" spans="1:5" ht="26.25" customHeight="1" x14ac:dyDescent="0.4">
      <c r="A886" s="4">
        <f t="shared" si="13"/>
        <v>882</v>
      </c>
      <c r="B886" s="4" t="s">
        <v>888</v>
      </c>
      <c r="C886" s="3" t="s">
        <v>1082</v>
      </c>
      <c r="D886" s="3" t="s">
        <v>1081</v>
      </c>
      <c r="E886" s="3" t="s">
        <v>1080</v>
      </c>
    </row>
    <row r="887" spans="1:5" ht="26.25" customHeight="1" x14ac:dyDescent="0.4">
      <c r="A887" s="4">
        <f t="shared" si="13"/>
        <v>883</v>
      </c>
      <c r="B887" s="4" t="s">
        <v>888</v>
      </c>
      <c r="C887" s="3" t="s">
        <v>1079</v>
      </c>
      <c r="D887" s="3" t="s">
        <v>1078</v>
      </c>
      <c r="E887" s="3" t="s">
        <v>1077</v>
      </c>
    </row>
    <row r="888" spans="1:5" ht="26.25" customHeight="1" x14ac:dyDescent="0.4">
      <c r="A888" s="4">
        <f t="shared" si="13"/>
        <v>884</v>
      </c>
      <c r="B888" s="4" t="s">
        <v>888</v>
      </c>
      <c r="C888" s="3" t="s">
        <v>1076</v>
      </c>
      <c r="D888" s="3" t="s">
        <v>1075</v>
      </c>
      <c r="E888" s="3" t="s">
        <v>1074</v>
      </c>
    </row>
    <row r="889" spans="1:5" ht="26.25" customHeight="1" x14ac:dyDescent="0.4">
      <c r="A889" s="4">
        <f t="shared" si="13"/>
        <v>885</v>
      </c>
      <c r="B889" s="4" t="s">
        <v>888</v>
      </c>
      <c r="C889" s="3" t="s">
        <v>1073</v>
      </c>
      <c r="D889" s="3" t="s">
        <v>1072</v>
      </c>
      <c r="E889" s="3" t="s">
        <v>1071</v>
      </c>
    </row>
    <row r="890" spans="1:5" ht="26.25" customHeight="1" x14ac:dyDescent="0.4">
      <c r="A890" s="4">
        <f t="shared" si="13"/>
        <v>886</v>
      </c>
      <c r="B890" s="4" t="s">
        <v>888</v>
      </c>
      <c r="C890" s="3" t="s">
        <v>1070</v>
      </c>
      <c r="D890" s="3" t="s">
        <v>1069</v>
      </c>
      <c r="E890" s="3" t="s">
        <v>1068</v>
      </c>
    </row>
    <row r="891" spans="1:5" ht="26.25" customHeight="1" x14ac:dyDescent="0.4">
      <c r="A891" s="4">
        <f t="shared" si="13"/>
        <v>887</v>
      </c>
      <c r="B891" s="4" t="s">
        <v>888</v>
      </c>
      <c r="C891" s="3" t="s">
        <v>1067</v>
      </c>
      <c r="D891" s="3" t="s">
        <v>1066</v>
      </c>
      <c r="E891" s="3" t="s">
        <v>1065</v>
      </c>
    </row>
    <row r="892" spans="1:5" ht="26.25" customHeight="1" x14ac:dyDescent="0.4">
      <c r="A892" s="4">
        <f t="shared" si="13"/>
        <v>888</v>
      </c>
      <c r="B892" s="4" t="s">
        <v>888</v>
      </c>
      <c r="C892" s="3" t="s">
        <v>1064</v>
      </c>
      <c r="D892" s="3" t="s">
        <v>1063</v>
      </c>
      <c r="E892" s="3" t="s">
        <v>1062</v>
      </c>
    </row>
    <row r="893" spans="1:5" ht="26.25" customHeight="1" x14ac:dyDescent="0.4">
      <c r="A893" s="4">
        <f t="shared" si="13"/>
        <v>889</v>
      </c>
      <c r="B893" s="4" t="s">
        <v>888</v>
      </c>
      <c r="C893" s="3" t="s">
        <v>1061</v>
      </c>
      <c r="D893" s="3" t="s">
        <v>1060</v>
      </c>
      <c r="E893" s="3" t="s">
        <v>1059</v>
      </c>
    </row>
    <row r="894" spans="1:5" ht="26.25" customHeight="1" x14ac:dyDescent="0.4">
      <c r="A894" s="4">
        <f t="shared" si="13"/>
        <v>890</v>
      </c>
      <c r="B894" s="4" t="s">
        <v>888</v>
      </c>
      <c r="C894" s="3" t="s">
        <v>1058</v>
      </c>
      <c r="D894" s="3" t="s">
        <v>1057</v>
      </c>
      <c r="E894" s="3" t="s">
        <v>1056</v>
      </c>
    </row>
    <row r="895" spans="1:5" ht="26.25" customHeight="1" x14ac:dyDescent="0.4">
      <c r="A895" s="4">
        <f t="shared" si="13"/>
        <v>891</v>
      </c>
      <c r="B895" s="4" t="s">
        <v>888</v>
      </c>
      <c r="C895" s="3" t="s">
        <v>1055</v>
      </c>
      <c r="D895" s="3" t="s">
        <v>1054</v>
      </c>
      <c r="E895" s="3" t="s">
        <v>1053</v>
      </c>
    </row>
    <row r="896" spans="1:5" ht="26.25" customHeight="1" x14ac:dyDescent="0.4">
      <c r="A896" s="4">
        <f t="shared" si="13"/>
        <v>892</v>
      </c>
      <c r="B896" s="4" t="s">
        <v>888</v>
      </c>
      <c r="C896" s="3" t="s">
        <v>1052</v>
      </c>
      <c r="D896" s="3" t="s">
        <v>1051</v>
      </c>
      <c r="E896" s="3" t="s">
        <v>1050</v>
      </c>
    </row>
    <row r="897" spans="1:5" ht="26.25" customHeight="1" x14ac:dyDescent="0.4">
      <c r="A897" s="4">
        <f t="shared" si="13"/>
        <v>893</v>
      </c>
      <c r="B897" s="4" t="s">
        <v>888</v>
      </c>
      <c r="C897" s="3" t="s">
        <v>1049</v>
      </c>
      <c r="D897" s="3" t="s">
        <v>1048</v>
      </c>
      <c r="E897" s="3" t="s">
        <v>1047</v>
      </c>
    </row>
    <row r="898" spans="1:5" ht="26.25" customHeight="1" x14ac:dyDescent="0.4">
      <c r="A898" s="4">
        <f t="shared" si="13"/>
        <v>894</v>
      </c>
      <c r="B898" s="4" t="s">
        <v>888</v>
      </c>
      <c r="C898" s="3" t="s">
        <v>1044</v>
      </c>
      <c r="D898" s="3" t="s">
        <v>1046</v>
      </c>
      <c r="E898" s="3" t="s">
        <v>1045</v>
      </c>
    </row>
    <row r="899" spans="1:5" ht="26.25" customHeight="1" x14ac:dyDescent="0.4">
      <c r="A899" s="4">
        <f t="shared" si="13"/>
        <v>895</v>
      </c>
      <c r="B899" s="4" t="s">
        <v>888</v>
      </c>
      <c r="C899" s="3" t="s">
        <v>1044</v>
      </c>
      <c r="D899" s="3" t="s">
        <v>1043</v>
      </c>
      <c r="E899" s="3" t="s">
        <v>1042</v>
      </c>
    </row>
    <row r="900" spans="1:5" ht="26.25" customHeight="1" x14ac:dyDescent="0.4">
      <c r="A900" s="4">
        <f t="shared" si="13"/>
        <v>896</v>
      </c>
      <c r="B900" s="4" t="s">
        <v>888</v>
      </c>
      <c r="C900" s="3" t="s">
        <v>1041</v>
      </c>
      <c r="D900" s="3" t="s">
        <v>1040</v>
      </c>
      <c r="E900" s="3" t="s">
        <v>1039</v>
      </c>
    </row>
    <row r="901" spans="1:5" ht="26.25" customHeight="1" x14ac:dyDescent="0.4">
      <c r="A901" s="4">
        <f t="shared" ref="A901:A964" si="14">ROW()-4</f>
        <v>897</v>
      </c>
      <c r="B901" s="4" t="s">
        <v>888</v>
      </c>
      <c r="C901" s="3" t="s">
        <v>1038</v>
      </c>
      <c r="D901" s="3" t="s">
        <v>1037</v>
      </c>
      <c r="E901" s="3" t="s">
        <v>1036</v>
      </c>
    </row>
    <row r="902" spans="1:5" ht="26.25" customHeight="1" x14ac:dyDescent="0.4">
      <c r="A902" s="4">
        <f t="shared" si="14"/>
        <v>898</v>
      </c>
      <c r="B902" s="4" t="s">
        <v>888</v>
      </c>
      <c r="C902" s="3" t="s">
        <v>1035</v>
      </c>
      <c r="D902" s="3" t="s">
        <v>1034</v>
      </c>
      <c r="E902" s="3" t="s">
        <v>1033</v>
      </c>
    </row>
    <row r="903" spans="1:5" ht="26.25" customHeight="1" x14ac:dyDescent="0.4">
      <c r="A903" s="4">
        <f t="shared" si="14"/>
        <v>899</v>
      </c>
      <c r="B903" s="4" t="s">
        <v>888</v>
      </c>
      <c r="C903" s="3" t="s">
        <v>1032</v>
      </c>
      <c r="D903" s="3" t="s">
        <v>1031</v>
      </c>
      <c r="E903" s="3" t="s">
        <v>1030</v>
      </c>
    </row>
    <row r="904" spans="1:5" ht="26.25" customHeight="1" x14ac:dyDescent="0.4">
      <c r="A904" s="4">
        <f t="shared" si="14"/>
        <v>900</v>
      </c>
      <c r="B904" s="4" t="s">
        <v>888</v>
      </c>
      <c r="C904" s="3" t="s">
        <v>1029</v>
      </c>
      <c r="D904" s="3" t="s">
        <v>1028</v>
      </c>
      <c r="E904" s="3" t="s">
        <v>1027</v>
      </c>
    </row>
    <row r="905" spans="1:5" ht="26.25" customHeight="1" x14ac:dyDescent="0.4">
      <c r="A905" s="4">
        <f t="shared" si="14"/>
        <v>901</v>
      </c>
      <c r="B905" s="4" t="s">
        <v>888</v>
      </c>
      <c r="C905" s="3" t="s">
        <v>1026</v>
      </c>
      <c r="D905" s="3" t="s">
        <v>1025</v>
      </c>
      <c r="E905" s="3" t="s">
        <v>1024</v>
      </c>
    </row>
    <row r="906" spans="1:5" ht="26.25" customHeight="1" x14ac:dyDescent="0.4">
      <c r="A906" s="4">
        <f t="shared" si="14"/>
        <v>902</v>
      </c>
      <c r="B906" s="4" t="s">
        <v>888</v>
      </c>
      <c r="C906" s="3" t="s">
        <v>1023</v>
      </c>
      <c r="D906" s="3" t="s">
        <v>917</v>
      </c>
      <c r="E906" s="3" t="s">
        <v>1022</v>
      </c>
    </row>
    <row r="907" spans="1:5" ht="26.25" customHeight="1" x14ac:dyDescent="0.4">
      <c r="A907" s="4">
        <f t="shared" si="14"/>
        <v>903</v>
      </c>
      <c r="B907" s="4" t="s">
        <v>888</v>
      </c>
      <c r="C907" s="3" t="s">
        <v>1021</v>
      </c>
      <c r="D907" s="3" t="s">
        <v>1020</v>
      </c>
      <c r="E907" s="3" t="s">
        <v>1019</v>
      </c>
    </row>
    <row r="908" spans="1:5" ht="26.25" customHeight="1" x14ac:dyDescent="0.4">
      <c r="A908" s="4">
        <f t="shared" si="14"/>
        <v>904</v>
      </c>
      <c r="B908" s="4" t="s">
        <v>888</v>
      </c>
      <c r="C908" s="3" t="s">
        <v>1018</v>
      </c>
      <c r="D908" s="3" t="s">
        <v>1017</v>
      </c>
      <c r="E908" s="3" t="s">
        <v>1016</v>
      </c>
    </row>
    <row r="909" spans="1:5" ht="26.25" customHeight="1" x14ac:dyDescent="0.4">
      <c r="A909" s="4">
        <f t="shared" si="14"/>
        <v>905</v>
      </c>
      <c r="B909" s="4" t="s">
        <v>888</v>
      </c>
      <c r="C909" s="3" t="s">
        <v>1015</v>
      </c>
      <c r="D909" s="3" t="s">
        <v>1014</v>
      </c>
      <c r="E909" s="3" t="s">
        <v>1013</v>
      </c>
    </row>
    <row r="910" spans="1:5" ht="26.25" customHeight="1" x14ac:dyDescent="0.4">
      <c r="A910" s="4">
        <f t="shared" si="14"/>
        <v>906</v>
      </c>
      <c r="B910" s="4" t="s">
        <v>888</v>
      </c>
      <c r="C910" s="3" t="s">
        <v>1012</v>
      </c>
      <c r="D910" s="3" t="s">
        <v>1011</v>
      </c>
      <c r="E910" s="3" t="s">
        <v>1010</v>
      </c>
    </row>
    <row r="911" spans="1:5" ht="26.25" customHeight="1" x14ac:dyDescent="0.4">
      <c r="A911" s="4">
        <f t="shared" si="14"/>
        <v>907</v>
      </c>
      <c r="B911" s="4" t="s">
        <v>888</v>
      </c>
      <c r="C911" s="3" t="s">
        <v>1009</v>
      </c>
      <c r="D911" s="3" t="s">
        <v>1008</v>
      </c>
      <c r="E911" s="3" t="s">
        <v>1007</v>
      </c>
    </row>
    <row r="912" spans="1:5" ht="26.25" customHeight="1" x14ac:dyDescent="0.4">
      <c r="A912" s="4">
        <f t="shared" si="14"/>
        <v>908</v>
      </c>
      <c r="B912" s="4" t="s">
        <v>888</v>
      </c>
      <c r="C912" s="3" t="s">
        <v>1006</v>
      </c>
      <c r="D912" s="3" t="s">
        <v>1005</v>
      </c>
      <c r="E912" s="3" t="s">
        <v>1004</v>
      </c>
    </row>
    <row r="913" spans="1:5" ht="26.25" customHeight="1" x14ac:dyDescent="0.4">
      <c r="A913" s="4">
        <f t="shared" si="14"/>
        <v>909</v>
      </c>
      <c r="B913" s="4" t="s">
        <v>888</v>
      </c>
      <c r="C913" s="3" t="s">
        <v>1003</v>
      </c>
      <c r="D913" s="3" t="s">
        <v>1002</v>
      </c>
      <c r="E913" s="3" t="s">
        <v>1001</v>
      </c>
    </row>
    <row r="914" spans="1:5" ht="26.25" customHeight="1" x14ac:dyDescent="0.4">
      <c r="A914" s="4">
        <f t="shared" si="14"/>
        <v>910</v>
      </c>
      <c r="B914" s="4" t="s">
        <v>888</v>
      </c>
      <c r="C914" s="3" t="s">
        <v>1000</v>
      </c>
      <c r="D914" s="3" t="s">
        <v>999</v>
      </c>
      <c r="E914" s="3" t="s">
        <v>998</v>
      </c>
    </row>
    <row r="915" spans="1:5" ht="26.25" customHeight="1" x14ac:dyDescent="0.4">
      <c r="A915" s="4">
        <f t="shared" si="14"/>
        <v>911</v>
      </c>
      <c r="B915" s="4" t="s">
        <v>888</v>
      </c>
      <c r="C915" s="3" t="s">
        <v>997</v>
      </c>
      <c r="D915" s="3" t="s">
        <v>996</v>
      </c>
      <c r="E915" s="3" t="s">
        <v>995</v>
      </c>
    </row>
    <row r="916" spans="1:5" ht="26.25" customHeight="1" x14ac:dyDescent="0.4">
      <c r="A916" s="4">
        <f t="shared" si="14"/>
        <v>912</v>
      </c>
      <c r="B916" s="4" t="s">
        <v>888</v>
      </c>
      <c r="C916" s="3" t="s">
        <v>994</v>
      </c>
      <c r="D916" s="3" t="s">
        <v>993</v>
      </c>
      <c r="E916" s="3" t="s">
        <v>992</v>
      </c>
    </row>
    <row r="917" spans="1:5" ht="26.25" customHeight="1" x14ac:dyDescent="0.4">
      <c r="A917" s="4">
        <f t="shared" si="14"/>
        <v>913</v>
      </c>
      <c r="B917" s="4" t="s">
        <v>888</v>
      </c>
      <c r="C917" s="3" t="s">
        <v>991</v>
      </c>
      <c r="D917" s="3" t="s">
        <v>989</v>
      </c>
      <c r="E917" s="3" t="s">
        <v>988</v>
      </c>
    </row>
    <row r="918" spans="1:5" ht="26.25" customHeight="1" x14ac:dyDescent="0.4">
      <c r="A918" s="4">
        <f t="shared" si="14"/>
        <v>914</v>
      </c>
      <c r="B918" s="4" t="s">
        <v>888</v>
      </c>
      <c r="C918" s="3" t="s">
        <v>990</v>
      </c>
      <c r="D918" s="3" t="s">
        <v>989</v>
      </c>
      <c r="E918" s="3" t="s">
        <v>988</v>
      </c>
    </row>
    <row r="919" spans="1:5" ht="26.25" customHeight="1" x14ac:dyDescent="0.4">
      <c r="A919" s="4">
        <f t="shared" si="14"/>
        <v>915</v>
      </c>
      <c r="B919" s="4" t="s">
        <v>888</v>
      </c>
      <c r="C919" s="3" t="s">
        <v>987</v>
      </c>
      <c r="D919" s="3" t="s">
        <v>986</v>
      </c>
      <c r="E919" s="3" t="s">
        <v>985</v>
      </c>
    </row>
    <row r="920" spans="1:5" ht="26.25" customHeight="1" x14ac:dyDescent="0.4">
      <c r="A920" s="4">
        <f t="shared" si="14"/>
        <v>916</v>
      </c>
      <c r="B920" s="4" t="s">
        <v>888</v>
      </c>
      <c r="C920" s="3" t="s">
        <v>984</v>
      </c>
      <c r="D920" s="3" t="s">
        <v>983</v>
      </c>
      <c r="E920" s="3" t="s">
        <v>982</v>
      </c>
    </row>
    <row r="921" spans="1:5" ht="26.25" customHeight="1" x14ac:dyDescent="0.4">
      <c r="A921" s="4">
        <f t="shared" si="14"/>
        <v>917</v>
      </c>
      <c r="B921" s="4" t="s">
        <v>888</v>
      </c>
      <c r="C921" s="3" t="s">
        <v>981</v>
      </c>
      <c r="D921" s="3" t="s">
        <v>980</v>
      </c>
      <c r="E921" s="3" t="s">
        <v>979</v>
      </c>
    </row>
    <row r="922" spans="1:5" ht="26.25" customHeight="1" x14ac:dyDescent="0.4">
      <c r="A922" s="4">
        <f t="shared" si="14"/>
        <v>918</v>
      </c>
      <c r="B922" s="4" t="s">
        <v>888</v>
      </c>
      <c r="C922" s="3" t="s">
        <v>978</v>
      </c>
      <c r="D922" s="3" t="s">
        <v>977</v>
      </c>
      <c r="E922" s="3" t="s">
        <v>976</v>
      </c>
    </row>
    <row r="923" spans="1:5" ht="26.25" customHeight="1" x14ac:dyDescent="0.4">
      <c r="A923" s="4">
        <f t="shared" si="14"/>
        <v>919</v>
      </c>
      <c r="B923" s="4" t="s">
        <v>888</v>
      </c>
      <c r="C923" s="3" t="s">
        <v>975</v>
      </c>
      <c r="D923" s="3" t="s">
        <v>974</v>
      </c>
      <c r="E923" s="3" t="s">
        <v>973</v>
      </c>
    </row>
    <row r="924" spans="1:5" ht="26.25" customHeight="1" x14ac:dyDescent="0.4">
      <c r="A924" s="4">
        <f t="shared" si="14"/>
        <v>920</v>
      </c>
      <c r="B924" s="4" t="s">
        <v>888</v>
      </c>
      <c r="C924" s="3" t="s">
        <v>972</v>
      </c>
      <c r="D924" s="3" t="s">
        <v>971</v>
      </c>
      <c r="E924" s="3" t="s">
        <v>970</v>
      </c>
    </row>
    <row r="925" spans="1:5" ht="26.25" customHeight="1" x14ac:dyDescent="0.4">
      <c r="A925" s="4">
        <f t="shared" si="14"/>
        <v>921</v>
      </c>
      <c r="B925" s="4" t="s">
        <v>888</v>
      </c>
      <c r="C925" s="3" t="s">
        <v>969</v>
      </c>
      <c r="D925" s="3" t="s">
        <v>968</v>
      </c>
      <c r="E925" s="3" t="s">
        <v>967</v>
      </c>
    </row>
    <row r="926" spans="1:5" ht="26.25" customHeight="1" x14ac:dyDescent="0.4">
      <c r="A926" s="4">
        <f t="shared" si="14"/>
        <v>922</v>
      </c>
      <c r="B926" s="4" t="s">
        <v>888</v>
      </c>
      <c r="C926" s="3" t="s">
        <v>966</v>
      </c>
      <c r="D926" s="3" t="s">
        <v>965</v>
      </c>
      <c r="E926" s="3" t="s">
        <v>964</v>
      </c>
    </row>
    <row r="927" spans="1:5" ht="26.25" customHeight="1" x14ac:dyDescent="0.4">
      <c r="A927" s="4">
        <f t="shared" si="14"/>
        <v>923</v>
      </c>
      <c r="B927" s="4" t="s">
        <v>888</v>
      </c>
      <c r="C927" s="3" t="s">
        <v>963</v>
      </c>
      <c r="D927" s="3" t="s">
        <v>962</v>
      </c>
      <c r="E927" s="3" t="s">
        <v>961</v>
      </c>
    </row>
    <row r="928" spans="1:5" ht="26.25" customHeight="1" x14ac:dyDescent="0.4">
      <c r="A928" s="4">
        <f t="shared" si="14"/>
        <v>924</v>
      </c>
      <c r="B928" s="4" t="s">
        <v>888</v>
      </c>
      <c r="C928" s="3" t="s">
        <v>960</v>
      </c>
      <c r="D928" s="3" t="s">
        <v>959</v>
      </c>
      <c r="E928" s="3" t="s">
        <v>958</v>
      </c>
    </row>
    <row r="929" spans="1:5" ht="26.25" customHeight="1" x14ac:dyDescent="0.4">
      <c r="A929" s="4">
        <f t="shared" si="14"/>
        <v>925</v>
      </c>
      <c r="B929" s="4" t="s">
        <v>888</v>
      </c>
      <c r="C929" s="3" t="s">
        <v>957</v>
      </c>
      <c r="D929" s="3" t="s">
        <v>956</v>
      </c>
      <c r="E929" s="3" t="s">
        <v>955</v>
      </c>
    </row>
    <row r="930" spans="1:5" ht="26.25" customHeight="1" x14ac:dyDescent="0.4">
      <c r="A930" s="4">
        <f t="shared" si="14"/>
        <v>926</v>
      </c>
      <c r="B930" s="4" t="s">
        <v>888</v>
      </c>
      <c r="C930" s="3" t="s">
        <v>954</v>
      </c>
      <c r="D930" s="3" t="s">
        <v>953</v>
      </c>
      <c r="E930" s="3" t="s">
        <v>952</v>
      </c>
    </row>
    <row r="931" spans="1:5" ht="26.25" customHeight="1" x14ac:dyDescent="0.4">
      <c r="A931" s="4">
        <f t="shared" si="14"/>
        <v>927</v>
      </c>
      <c r="B931" s="4" t="s">
        <v>888</v>
      </c>
      <c r="C931" s="3" t="s">
        <v>951</v>
      </c>
      <c r="D931" s="3" t="s">
        <v>950</v>
      </c>
      <c r="E931" s="3" t="s">
        <v>949</v>
      </c>
    </row>
    <row r="932" spans="1:5" ht="26.25" customHeight="1" x14ac:dyDescent="0.4">
      <c r="A932" s="4">
        <f t="shared" si="14"/>
        <v>928</v>
      </c>
      <c r="B932" s="4" t="s">
        <v>888</v>
      </c>
      <c r="C932" s="3" t="s">
        <v>948</v>
      </c>
      <c r="D932" s="3" t="s">
        <v>947</v>
      </c>
      <c r="E932" s="3" t="s">
        <v>946</v>
      </c>
    </row>
    <row r="933" spans="1:5" ht="26.25" customHeight="1" x14ac:dyDescent="0.4">
      <c r="A933" s="4">
        <f t="shared" si="14"/>
        <v>929</v>
      </c>
      <c r="B933" s="4" t="s">
        <v>888</v>
      </c>
      <c r="C933" s="3" t="s">
        <v>945</v>
      </c>
      <c r="D933" s="3" t="s">
        <v>944</v>
      </c>
      <c r="E933" s="3" t="s">
        <v>943</v>
      </c>
    </row>
    <row r="934" spans="1:5" ht="26.25" customHeight="1" x14ac:dyDescent="0.4">
      <c r="A934" s="4">
        <f t="shared" si="14"/>
        <v>930</v>
      </c>
      <c r="B934" s="4" t="s">
        <v>888</v>
      </c>
      <c r="C934" s="3" t="s">
        <v>942</v>
      </c>
      <c r="D934" s="3" t="s">
        <v>941</v>
      </c>
      <c r="E934" s="3" t="s">
        <v>940</v>
      </c>
    </row>
    <row r="935" spans="1:5" ht="26.25" customHeight="1" x14ac:dyDescent="0.4">
      <c r="A935" s="4">
        <f t="shared" si="14"/>
        <v>931</v>
      </c>
      <c r="B935" s="4" t="s">
        <v>888</v>
      </c>
      <c r="C935" s="3" t="s">
        <v>939</v>
      </c>
      <c r="D935" s="3" t="s">
        <v>938</v>
      </c>
      <c r="E935" s="3" t="s">
        <v>937</v>
      </c>
    </row>
    <row r="936" spans="1:5" ht="26.25" customHeight="1" x14ac:dyDescent="0.4">
      <c r="A936" s="4">
        <f t="shared" si="14"/>
        <v>932</v>
      </c>
      <c r="B936" s="4" t="s">
        <v>888</v>
      </c>
      <c r="C936" s="3" t="s">
        <v>936</v>
      </c>
      <c r="D936" s="3" t="s">
        <v>935</v>
      </c>
      <c r="E936" s="3" t="s">
        <v>934</v>
      </c>
    </row>
    <row r="937" spans="1:5" ht="26.25" customHeight="1" x14ac:dyDescent="0.4">
      <c r="A937" s="4">
        <f t="shared" si="14"/>
        <v>933</v>
      </c>
      <c r="B937" s="4" t="s">
        <v>888</v>
      </c>
      <c r="C937" s="3" t="s">
        <v>933</v>
      </c>
      <c r="D937" s="3" t="s">
        <v>932</v>
      </c>
      <c r="E937" s="3" t="s">
        <v>931</v>
      </c>
    </row>
    <row r="938" spans="1:5" ht="26.25" customHeight="1" x14ac:dyDescent="0.4">
      <c r="A938" s="4">
        <f t="shared" si="14"/>
        <v>934</v>
      </c>
      <c r="B938" s="4" t="s">
        <v>888</v>
      </c>
      <c r="C938" s="3" t="s">
        <v>930</v>
      </c>
      <c r="D938" s="3" t="s">
        <v>929</v>
      </c>
      <c r="E938" s="3" t="s">
        <v>928</v>
      </c>
    </row>
    <row r="939" spans="1:5" ht="26.25" customHeight="1" x14ac:dyDescent="0.4">
      <c r="A939" s="4">
        <f t="shared" si="14"/>
        <v>935</v>
      </c>
      <c r="B939" s="4" t="s">
        <v>888</v>
      </c>
      <c r="C939" s="3" t="s">
        <v>927</v>
      </c>
      <c r="D939" s="3" t="s">
        <v>926</v>
      </c>
      <c r="E939" s="3" t="s">
        <v>925</v>
      </c>
    </row>
    <row r="940" spans="1:5" ht="26.25" customHeight="1" x14ac:dyDescent="0.4">
      <c r="A940" s="4">
        <f t="shared" si="14"/>
        <v>936</v>
      </c>
      <c r="B940" s="4" t="s">
        <v>888</v>
      </c>
      <c r="C940" s="3" t="s">
        <v>924</v>
      </c>
      <c r="D940" s="3" t="s">
        <v>923</v>
      </c>
      <c r="E940" s="3" t="s">
        <v>922</v>
      </c>
    </row>
    <row r="941" spans="1:5" ht="26.25" customHeight="1" x14ac:dyDescent="0.4">
      <c r="A941" s="4">
        <f t="shared" si="14"/>
        <v>937</v>
      </c>
      <c r="B941" s="4" t="s">
        <v>888</v>
      </c>
      <c r="C941" s="3" t="s">
        <v>921</v>
      </c>
      <c r="D941" s="3" t="s">
        <v>920</v>
      </c>
      <c r="E941" s="3" t="s">
        <v>919</v>
      </c>
    </row>
    <row r="942" spans="1:5" ht="26.25" customHeight="1" x14ac:dyDescent="0.4">
      <c r="A942" s="4">
        <f t="shared" si="14"/>
        <v>938</v>
      </c>
      <c r="B942" s="4" t="s">
        <v>888</v>
      </c>
      <c r="C942" s="3" t="s">
        <v>918</v>
      </c>
      <c r="D942" s="3" t="s">
        <v>917</v>
      </c>
      <c r="E942" s="3" t="s">
        <v>916</v>
      </c>
    </row>
    <row r="943" spans="1:5" ht="26.25" customHeight="1" x14ac:dyDescent="0.4">
      <c r="A943" s="4">
        <f t="shared" si="14"/>
        <v>939</v>
      </c>
      <c r="B943" s="4" t="s">
        <v>888</v>
      </c>
      <c r="C943" s="3" t="s">
        <v>915</v>
      </c>
      <c r="D943" s="3" t="s">
        <v>914</v>
      </c>
      <c r="E943" s="3" t="s">
        <v>913</v>
      </c>
    </row>
    <row r="944" spans="1:5" ht="26.25" customHeight="1" x14ac:dyDescent="0.4">
      <c r="A944" s="4">
        <f t="shared" si="14"/>
        <v>940</v>
      </c>
      <c r="B944" s="4" t="s">
        <v>888</v>
      </c>
      <c r="C944" s="3" t="s">
        <v>912</v>
      </c>
      <c r="D944" s="3" t="s">
        <v>911</v>
      </c>
      <c r="E944" s="3" t="s">
        <v>910</v>
      </c>
    </row>
    <row r="945" spans="1:5" ht="26.25" customHeight="1" x14ac:dyDescent="0.4">
      <c r="A945" s="4">
        <f t="shared" si="14"/>
        <v>941</v>
      </c>
      <c r="B945" s="4" t="s">
        <v>888</v>
      </c>
      <c r="C945" s="3" t="s">
        <v>909</v>
      </c>
      <c r="D945" s="3" t="s">
        <v>908</v>
      </c>
      <c r="E945" s="3" t="s">
        <v>907</v>
      </c>
    </row>
    <row r="946" spans="1:5" ht="26.25" customHeight="1" x14ac:dyDescent="0.4">
      <c r="A946" s="4">
        <f t="shared" si="14"/>
        <v>942</v>
      </c>
      <c r="B946" s="4" t="s">
        <v>888</v>
      </c>
      <c r="C946" s="3" t="s">
        <v>906</v>
      </c>
      <c r="D946" s="3" t="s">
        <v>905</v>
      </c>
      <c r="E946" s="3" t="s">
        <v>904</v>
      </c>
    </row>
    <row r="947" spans="1:5" ht="26.25" customHeight="1" x14ac:dyDescent="0.4">
      <c r="A947" s="4">
        <f t="shared" si="14"/>
        <v>943</v>
      </c>
      <c r="B947" s="4" t="s">
        <v>888</v>
      </c>
      <c r="C947" s="3" t="s">
        <v>903</v>
      </c>
      <c r="D947" s="3" t="s">
        <v>902</v>
      </c>
      <c r="E947" s="3" t="s">
        <v>901</v>
      </c>
    </row>
    <row r="948" spans="1:5" ht="26.25" customHeight="1" x14ac:dyDescent="0.4">
      <c r="A948" s="4">
        <f t="shared" si="14"/>
        <v>944</v>
      </c>
      <c r="B948" s="4" t="s">
        <v>888</v>
      </c>
      <c r="C948" s="3" t="s">
        <v>900</v>
      </c>
      <c r="D948" s="3" t="s">
        <v>899</v>
      </c>
      <c r="E948" s="3" t="s">
        <v>898</v>
      </c>
    </row>
    <row r="949" spans="1:5" ht="26.25" customHeight="1" x14ac:dyDescent="0.4">
      <c r="A949" s="4">
        <f t="shared" si="14"/>
        <v>945</v>
      </c>
      <c r="B949" s="4" t="s">
        <v>888</v>
      </c>
      <c r="C949" s="3" t="s">
        <v>897</v>
      </c>
      <c r="D949" s="3" t="s">
        <v>896</v>
      </c>
      <c r="E949" s="3" t="s">
        <v>895</v>
      </c>
    </row>
    <row r="950" spans="1:5" ht="26.25" customHeight="1" x14ac:dyDescent="0.4">
      <c r="A950" s="4">
        <f t="shared" si="14"/>
        <v>946</v>
      </c>
      <c r="B950" s="4" t="s">
        <v>888</v>
      </c>
      <c r="C950" s="3" t="s">
        <v>894</v>
      </c>
      <c r="D950" s="3" t="s">
        <v>893</v>
      </c>
      <c r="E950" s="3" t="s">
        <v>892</v>
      </c>
    </row>
    <row r="951" spans="1:5" ht="26.25" customHeight="1" x14ac:dyDescent="0.4">
      <c r="A951" s="4">
        <f t="shared" si="14"/>
        <v>947</v>
      </c>
      <c r="B951" s="4" t="s">
        <v>888</v>
      </c>
      <c r="C951" s="3" t="s">
        <v>891</v>
      </c>
      <c r="D951" s="3" t="s">
        <v>890</v>
      </c>
      <c r="E951" s="3" t="s">
        <v>889</v>
      </c>
    </row>
    <row r="952" spans="1:5" ht="26.25" customHeight="1" x14ac:dyDescent="0.4">
      <c r="A952" s="4">
        <f t="shared" si="14"/>
        <v>948</v>
      </c>
      <c r="B952" s="4" t="s">
        <v>888</v>
      </c>
      <c r="C952" s="3" t="s">
        <v>887</v>
      </c>
      <c r="D952" s="3" t="s">
        <v>886</v>
      </c>
      <c r="E952" s="3" t="s">
        <v>885</v>
      </c>
    </row>
    <row r="953" spans="1:5" ht="26.25" customHeight="1" x14ac:dyDescent="0.4">
      <c r="A953" s="4">
        <f t="shared" si="14"/>
        <v>949</v>
      </c>
      <c r="B953" s="4" t="s">
        <v>441</v>
      </c>
      <c r="C953" s="3" t="s">
        <v>884</v>
      </c>
      <c r="D953" s="3" t="s">
        <v>883</v>
      </c>
      <c r="E953" s="3" t="s">
        <v>882</v>
      </c>
    </row>
    <row r="954" spans="1:5" ht="26.25" customHeight="1" x14ac:dyDescent="0.4">
      <c r="A954" s="4">
        <f t="shared" si="14"/>
        <v>950</v>
      </c>
      <c r="B954" s="4" t="s">
        <v>441</v>
      </c>
      <c r="C954" s="3" t="s">
        <v>881</v>
      </c>
      <c r="D954" s="3" t="s">
        <v>880</v>
      </c>
      <c r="E954" s="3" t="s">
        <v>879</v>
      </c>
    </row>
    <row r="955" spans="1:5" ht="26.25" customHeight="1" x14ac:dyDescent="0.4">
      <c r="A955" s="4">
        <f t="shared" si="14"/>
        <v>951</v>
      </c>
      <c r="B955" s="4" t="s">
        <v>441</v>
      </c>
      <c r="C955" s="3" t="s">
        <v>878</v>
      </c>
      <c r="D955" s="3" t="s">
        <v>505</v>
      </c>
      <c r="E955" s="3" t="s">
        <v>877</v>
      </c>
    </row>
    <row r="956" spans="1:5" ht="26.25" customHeight="1" x14ac:dyDescent="0.4">
      <c r="A956" s="4">
        <f t="shared" si="14"/>
        <v>952</v>
      </c>
      <c r="B956" s="4" t="s">
        <v>441</v>
      </c>
      <c r="C956" s="3" t="s">
        <v>876</v>
      </c>
      <c r="D956" s="3" t="s">
        <v>875</v>
      </c>
      <c r="E956" s="3" t="s">
        <v>874</v>
      </c>
    </row>
    <row r="957" spans="1:5" ht="26.25" customHeight="1" x14ac:dyDescent="0.4">
      <c r="A957" s="4">
        <f t="shared" si="14"/>
        <v>953</v>
      </c>
      <c r="B957" s="4" t="s">
        <v>441</v>
      </c>
      <c r="C957" s="3" t="s">
        <v>873</v>
      </c>
      <c r="D957" s="3" t="s">
        <v>872</v>
      </c>
      <c r="E957" s="3" t="s">
        <v>871</v>
      </c>
    </row>
    <row r="958" spans="1:5" ht="26.25" customHeight="1" x14ac:dyDescent="0.4">
      <c r="A958" s="4">
        <f t="shared" si="14"/>
        <v>954</v>
      </c>
      <c r="B958" s="4" t="s">
        <v>441</v>
      </c>
      <c r="C958" s="3" t="s">
        <v>870</v>
      </c>
      <c r="D958" s="3" t="s">
        <v>869</v>
      </c>
      <c r="E958" s="3" t="s">
        <v>868</v>
      </c>
    </row>
    <row r="959" spans="1:5" ht="26.25" customHeight="1" x14ac:dyDescent="0.4">
      <c r="A959" s="4">
        <f t="shared" si="14"/>
        <v>955</v>
      </c>
      <c r="B959" s="4" t="s">
        <v>441</v>
      </c>
      <c r="C959" s="3" t="s">
        <v>867</v>
      </c>
      <c r="D959" s="3" t="s">
        <v>866</v>
      </c>
      <c r="E959" s="3" t="s">
        <v>865</v>
      </c>
    </row>
    <row r="960" spans="1:5" ht="26.25" customHeight="1" x14ac:dyDescent="0.4">
      <c r="A960" s="4">
        <f t="shared" si="14"/>
        <v>956</v>
      </c>
      <c r="B960" s="4" t="s">
        <v>441</v>
      </c>
      <c r="C960" s="3" t="s">
        <v>864</v>
      </c>
      <c r="D960" s="3" t="s">
        <v>863</v>
      </c>
      <c r="E960" s="3" t="s">
        <v>862</v>
      </c>
    </row>
    <row r="961" spans="1:5" ht="26.25" customHeight="1" x14ac:dyDescent="0.4">
      <c r="A961" s="4">
        <f t="shared" si="14"/>
        <v>957</v>
      </c>
      <c r="B961" s="4" t="s">
        <v>441</v>
      </c>
      <c r="C961" s="3" t="s">
        <v>861</v>
      </c>
      <c r="D961" s="3" t="s">
        <v>860</v>
      </c>
      <c r="E961" s="3" t="s">
        <v>859</v>
      </c>
    </row>
    <row r="962" spans="1:5" ht="26.25" customHeight="1" x14ac:dyDescent="0.4">
      <c r="A962" s="4">
        <f t="shared" si="14"/>
        <v>958</v>
      </c>
      <c r="B962" s="4" t="s">
        <v>441</v>
      </c>
      <c r="C962" s="3" t="s">
        <v>858</v>
      </c>
      <c r="D962" s="3" t="s">
        <v>857</v>
      </c>
      <c r="E962" s="3" t="s">
        <v>856</v>
      </c>
    </row>
    <row r="963" spans="1:5" ht="26.25" customHeight="1" x14ac:dyDescent="0.4">
      <c r="A963" s="4">
        <f t="shared" si="14"/>
        <v>959</v>
      </c>
      <c r="B963" s="4" t="s">
        <v>441</v>
      </c>
      <c r="C963" s="3" t="s">
        <v>855</v>
      </c>
      <c r="D963" s="3" t="s">
        <v>854</v>
      </c>
      <c r="E963" s="3" t="s">
        <v>853</v>
      </c>
    </row>
    <row r="964" spans="1:5" ht="26.25" customHeight="1" x14ac:dyDescent="0.4">
      <c r="A964" s="4">
        <f t="shared" si="14"/>
        <v>960</v>
      </c>
      <c r="B964" s="4" t="s">
        <v>441</v>
      </c>
      <c r="C964" s="3" t="s">
        <v>852</v>
      </c>
      <c r="D964" s="3" t="s">
        <v>851</v>
      </c>
      <c r="E964" s="3" t="s">
        <v>850</v>
      </c>
    </row>
    <row r="965" spans="1:5" ht="26.25" customHeight="1" x14ac:dyDescent="0.4">
      <c r="A965" s="4">
        <f t="shared" ref="A965:A1028" si="15">ROW()-4</f>
        <v>961</v>
      </c>
      <c r="B965" s="4" t="s">
        <v>441</v>
      </c>
      <c r="C965" s="3" t="s">
        <v>849</v>
      </c>
      <c r="D965" s="3" t="s">
        <v>848</v>
      </c>
      <c r="E965" s="3" t="s">
        <v>847</v>
      </c>
    </row>
    <row r="966" spans="1:5" ht="26.25" customHeight="1" x14ac:dyDescent="0.4">
      <c r="A966" s="4">
        <f t="shared" si="15"/>
        <v>962</v>
      </c>
      <c r="B966" s="4" t="s">
        <v>441</v>
      </c>
      <c r="C966" s="3" t="s">
        <v>846</v>
      </c>
      <c r="D966" s="3" t="s">
        <v>845</v>
      </c>
      <c r="E966" s="3" t="s">
        <v>844</v>
      </c>
    </row>
    <row r="967" spans="1:5" ht="26.25" customHeight="1" x14ac:dyDescent="0.4">
      <c r="A967" s="4">
        <f t="shared" si="15"/>
        <v>963</v>
      </c>
      <c r="B967" s="4" t="s">
        <v>441</v>
      </c>
      <c r="C967" s="3" t="s">
        <v>843</v>
      </c>
      <c r="D967" s="3" t="s">
        <v>842</v>
      </c>
      <c r="E967" s="3" t="s">
        <v>841</v>
      </c>
    </row>
    <row r="968" spans="1:5" ht="26.25" customHeight="1" x14ac:dyDescent="0.4">
      <c r="A968" s="4">
        <f t="shared" si="15"/>
        <v>964</v>
      </c>
      <c r="B968" s="4" t="s">
        <v>441</v>
      </c>
      <c r="C968" s="3" t="s">
        <v>840</v>
      </c>
      <c r="D968" s="3" t="s">
        <v>839</v>
      </c>
      <c r="E968" s="3" t="s">
        <v>838</v>
      </c>
    </row>
    <row r="969" spans="1:5" ht="26.25" customHeight="1" x14ac:dyDescent="0.4">
      <c r="A969" s="4">
        <f t="shared" si="15"/>
        <v>965</v>
      </c>
      <c r="B969" s="4" t="s">
        <v>441</v>
      </c>
      <c r="C969" s="3" t="s">
        <v>837</v>
      </c>
      <c r="D969" s="3" t="s">
        <v>836</v>
      </c>
      <c r="E969" s="3" t="s">
        <v>835</v>
      </c>
    </row>
    <row r="970" spans="1:5" ht="26.25" customHeight="1" x14ac:dyDescent="0.4">
      <c r="A970" s="4">
        <f t="shared" si="15"/>
        <v>966</v>
      </c>
      <c r="B970" s="4" t="s">
        <v>441</v>
      </c>
      <c r="C970" s="3" t="s">
        <v>834</v>
      </c>
      <c r="D970" s="3" t="s">
        <v>833</v>
      </c>
      <c r="E970" s="3" t="s">
        <v>832</v>
      </c>
    </row>
    <row r="971" spans="1:5" ht="26.25" customHeight="1" x14ac:dyDescent="0.4">
      <c r="A971" s="4">
        <f t="shared" si="15"/>
        <v>967</v>
      </c>
      <c r="B971" s="4" t="s">
        <v>441</v>
      </c>
      <c r="C971" s="3" t="s">
        <v>831</v>
      </c>
      <c r="D971" s="3" t="s">
        <v>830</v>
      </c>
      <c r="E971" s="3" t="s">
        <v>829</v>
      </c>
    </row>
    <row r="972" spans="1:5" ht="26.25" customHeight="1" x14ac:dyDescent="0.4">
      <c r="A972" s="4">
        <f t="shared" si="15"/>
        <v>968</v>
      </c>
      <c r="B972" s="4" t="s">
        <v>441</v>
      </c>
      <c r="C972" s="3" t="s">
        <v>828</v>
      </c>
      <c r="D972" s="3" t="s">
        <v>827</v>
      </c>
      <c r="E972" s="3" t="s">
        <v>826</v>
      </c>
    </row>
    <row r="973" spans="1:5" ht="26.25" customHeight="1" x14ac:dyDescent="0.4">
      <c r="A973" s="4">
        <f t="shared" si="15"/>
        <v>969</v>
      </c>
      <c r="B973" s="4" t="s">
        <v>441</v>
      </c>
      <c r="C973" s="3" t="s">
        <v>825</v>
      </c>
      <c r="D973" s="3" t="s">
        <v>824</v>
      </c>
      <c r="E973" s="3" t="s">
        <v>823</v>
      </c>
    </row>
    <row r="974" spans="1:5" ht="26.25" customHeight="1" x14ac:dyDescent="0.4">
      <c r="A974" s="4">
        <f t="shared" si="15"/>
        <v>970</v>
      </c>
      <c r="B974" s="4" t="s">
        <v>441</v>
      </c>
      <c r="C974" s="3" t="s">
        <v>822</v>
      </c>
      <c r="D974" s="3" t="s">
        <v>821</v>
      </c>
      <c r="E974" s="3" t="s">
        <v>820</v>
      </c>
    </row>
    <row r="975" spans="1:5" ht="26.25" customHeight="1" x14ac:dyDescent="0.4">
      <c r="A975" s="4">
        <f t="shared" si="15"/>
        <v>971</v>
      </c>
      <c r="B975" s="4" t="s">
        <v>441</v>
      </c>
      <c r="C975" s="3" t="s">
        <v>819</v>
      </c>
      <c r="D975" s="3" t="s">
        <v>818</v>
      </c>
      <c r="E975" s="3" t="s">
        <v>817</v>
      </c>
    </row>
    <row r="976" spans="1:5" ht="26.25" customHeight="1" x14ac:dyDescent="0.4">
      <c r="A976" s="4">
        <f t="shared" si="15"/>
        <v>972</v>
      </c>
      <c r="B976" s="4" t="s">
        <v>441</v>
      </c>
      <c r="C976" s="3" t="s">
        <v>816</v>
      </c>
      <c r="D976" s="3" t="s">
        <v>443</v>
      </c>
      <c r="E976" s="3" t="s">
        <v>815</v>
      </c>
    </row>
    <row r="977" spans="1:5" ht="26.25" customHeight="1" x14ac:dyDescent="0.4">
      <c r="A977" s="4">
        <f t="shared" si="15"/>
        <v>973</v>
      </c>
      <c r="B977" s="4" t="s">
        <v>441</v>
      </c>
      <c r="C977" s="3" t="s">
        <v>814</v>
      </c>
      <c r="D977" s="3" t="s">
        <v>813</v>
      </c>
      <c r="E977" s="3" t="s">
        <v>812</v>
      </c>
    </row>
    <row r="978" spans="1:5" ht="26.25" customHeight="1" x14ac:dyDescent="0.4">
      <c r="A978" s="4">
        <f t="shared" si="15"/>
        <v>974</v>
      </c>
      <c r="B978" s="4" t="s">
        <v>441</v>
      </c>
      <c r="C978" s="3" t="s">
        <v>811</v>
      </c>
      <c r="D978" s="3" t="s">
        <v>810</v>
      </c>
      <c r="E978" s="3" t="s">
        <v>809</v>
      </c>
    </row>
    <row r="979" spans="1:5" ht="26.25" customHeight="1" x14ac:dyDescent="0.4">
      <c r="A979" s="4">
        <f t="shared" si="15"/>
        <v>975</v>
      </c>
      <c r="B979" s="4" t="s">
        <v>441</v>
      </c>
      <c r="C979" s="3" t="s">
        <v>808</v>
      </c>
      <c r="D979" s="3" t="s">
        <v>807</v>
      </c>
      <c r="E979" s="3" t="s">
        <v>806</v>
      </c>
    </row>
    <row r="980" spans="1:5" ht="26.25" customHeight="1" x14ac:dyDescent="0.4">
      <c r="A980" s="4">
        <f t="shared" si="15"/>
        <v>976</v>
      </c>
      <c r="B980" s="4" t="s">
        <v>441</v>
      </c>
      <c r="C980" s="3" t="s">
        <v>805</v>
      </c>
      <c r="D980" s="3" t="s">
        <v>804</v>
      </c>
      <c r="E980" s="3" t="s">
        <v>803</v>
      </c>
    </row>
    <row r="981" spans="1:5" ht="26.25" customHeight="1" x14ac:dyDescent="0.4">
      <c r="A981" s="4">
        <f t="shared" si="15"/>
        <v>977</v>
      </c>
      <c r="B981" s="4" t="s">
        <v>441</v>
      </c>
      <c r="C981" s="3" t="s">
        <v>802</v>
      </c>
      <c r="D981" s="3" t="s">
        <v>801</v>
      </c>
      <c r="E981" s="3" t="s">
        <v>800</v>
      </c>
    </row>
    <row r="982" spans="1:5" ht="26.25" customHeight="1" x14ac:dyDescent="0.4">
      <c r="A982" s="4">
        <f t="shared" si="15"/>
        <v>978</v>
      </c>
      <c r="B982" s="4" t="s">
        <v>441</v>
      </c>
      <c r="C982" s="3" t="s">
        <v>799</v>
      </c>
      <c r="D982" s="3" t="s">
        <v>798</v>
      </c>
      <c r="E982" s="3" t="s">
        <v>797</v>
      </c>
    </row>
    <row r="983" spans="1:5" ht="26.25" customHeight="1" x14ac:dyDescent="0.4">
      <c r="A983" s="4">
        <f t="shared" si="15"/>
        <v>979</v>
      </c>
      <c r="B983" s="4" t="s">
        <v>441</v>
      </c>
      <c r="C983" s="3" t="s">
        <v>796</v>
      </c>
      <c r="D983" s="3" t="s">
        <v>795</v>
      </c>
      <c r="E983" s="3" t="s">
        <v>794</v>
      </c>
    </row>
    <row r="984" spans="1:5" ht="26.25" customHeight="1" x14ac:dyDescent="0.4">
      <c r="A984" s="4">
        <f t="shared" si="15"/>
        <v>980</v>
      </c>
      <c r="B984" s="4" t="s">
        <v>441</v>
      </c>
      <c r="C984" s="3" t="s">
        <v>793</v>
      </c>
      <c r="D984" s="3" t="s">
        <v>792</v>
      </c>
      <c r="E984" s="3" t="s">
        <v>791</v>
      </c>
    </row>
    <row r="985" spans="1:5" ht="26.25" customHeight="1" x14ac:dyDescent="0.4">
      <c r="A985" s="4">
        <f t="shared" si="15"/>
        <v>981</v>
      </c>
      <c r="B985" s="4" t="s">
        <v>441</v>
      </c>
      <c r="C985" s="3" t="s">
        <v>790</v>
      </c>
      <c r="D985" s="3" t="s">
        <v>789</v>
      </c>
      <c r="E985" s="3" t="s">
        <v>788</v>
      </c>
    </row>
    <row r="986" spans="1:5" ht="26.25" customHeight="1" x14ac:dyDescent="0.4">
      <c r="A986" s="4">
        <f t="shared" si="15"/>
        <v>982</v>
      </c>
      <c r="B986" s="4" t="s">
        <v>441</v>
      </c>
      <c r="C986" s="3" t="s">
        <v>787</v>
      </c>
      <c r="D986" s="3" t="s">
        <v>786</v>
      </c>
      <c r="E986" s="3" t="s">
        <v>785</v>
      </c>
    </row>
    <row r="987" spans="1:5" ht="26.25" customHeight="1" x14ac:dyDescent="0.4">
      <c r="A987" s="4">
        <f t="shared" si="15"/>
        <v>983</v>
      </c>
      <c r="B987" s="4" t="s">
        <v>441</v>
      </c>
      <c r="C987" s="3" t="s">
        <v>784</v>
      </c>
      <c r="D987" s="3" t="s">
        <v>783</v>
      </c>
      <c r="E987" s="3" t="s">
        <v>782</v>
      </c>
    </row>
    <row r="988" spans="1:5" ht="26.25" customHeight="1" x14ac:dyDescent="0.4">
      <c r="A988" s="4">
        <f t="shared" si="15"/>
        <v>984</v>
      </c>
      <c r="B988" s="4" t="s">
        <v>441</v>
      </c>
      <c r="C988" s="3" t="s">
        <v>781</v>
      </c>
      <c r="D988" s="3" t="s">
        <v>780</v>
      </c>
      <c r="E988" s="3" t="s">
        <v>779</v>
      </c>
    </row>
    <row r="989" spans="1:5" ht="26.25" customHeight="1" x14ac:dyDescent="0.4">
      <c r="A989" s="4">
        <f t="shared" si="15"/>
        <v>985</v>
      </c>
      <c r="B989" s="4" t="s">
        <v>441</v>
      </c>
      <c r="C989" s="3" t="s">
        <v>778</v>
      </c>
      <c r="D989" s="3" t="s">
        <v>777</v>
      </c>
      <c r="E989" s="3" t="s">
        <v>776</v>
      </c>
    </row>
    <row r="990" spans="1:5" ht="26.25" customHeight="1" x14ac:dyDescent="0.4">
      <c r="A990" s="4">
        <f t="shared" si="15"/>
        <v>986</v>
      </c>
      <c r="B990" s="4" t="s">
        <v>441</v>
      </c>
      <c r="C990" s="3" t="s">
        <v>775</v>
      </c>
      <c r="D990" s="3" t="s">
        <v>774</v>
      </c>
      <c r="E990" s="3" t="s">
        <v>773</v>
      </c>
    </row>
    <row r="991" spans="1:5" ht="26.25" customHeight="1" x14ac:dyDescent="0.4">
      <c r="A991" s="4">
        <f t="shared" si="15"/>
        <v>987</v>
      </c>
      <c r="B991" s="4" t="s">
        <v>441</v>
      </c>
      <c r="C991" s="3" t="s">
        <v>772</v>
      </c>
      <c r="D991" s="3" t="s">
        <v>771</v>
      </c>
      <c r="E991" s="3" t="s">
        <v>770</v>
      </c>
    </row>
    <row r="992" spans="1:5" ht="26.25" customHeight="1" x14ac:dyDescent="0.4">
      <c r="A992" s="4">
        <f t="shared" si="15"/>
        <v>988</v>
      </c>
      <c r="B992" s="4" t="s">
        <v>441</v>
      </c>
      <c r="C992" s="3" t="s">
        <v>769</v>
      </c>
      <c r="D992" s="3" t="s">
        <v>768</v>
      </c>
      <c r="E992" s="3" t="s">
        <v>767</v>
      </c>
    </row>
    <row r="993" spans="1:5" ht="26.25" customHeight="1" x14ac:dyDescent="0.4">
      <c r="A993" s="4">
        <f t="shared" si="15"/>
        <v>989</v>
      </c>
      <c r="B993" s="4" t="s">
        <v>441</v>
      </c>
      <c r="C993" s="3" t="s">
        <v>766</v>
      </c>
      <c r="D993" s="3" t="s">
        <v>765</v>
      </c>
      <c r="E993" s="3" t="s">
        <v>764</v>
      </c>
    </row>
    <row r="994" spans="1:5" ht="26.25" customHeight="1" x14ac:dyDescent="0.4">
      <c r="A994" s="4">
        <f t="shared" si="15"/>
        <v>990</v>
      </c>
      <c r="B994" s="4" t="s">
        <v>441</v>
      </c>
      <c r="C994" s="3" t="s">
        <v>763</v>
      </c>
      <c r="D994" s="3" t="s">
        <v>762</v>
      </c>
      <c r="E994" s="3" t="s">
        <v>761</v>
      </c>
    </row>
    <row r="995" spans="1:5" ht="26.25" customHeight="1" x14ac:dyDescent="0.4">
      <c r="A995" s="4">
        <f t="shared" si="15"/>
        <v>991</v>
      </c>
      <c r="B995" s="4" t="s">
        <v>441</v>
      </c>
      <c r="C995" s="3" t="s">
        <v>760</v>
      </c>
      <c r="D995" s="3" t="s">
        <v>759</v>
      </c>
      <c r="E995" s="3" t="s">
        <v>758</v>
      </c>
    </row>
    <row r="996" spans="1:5" ht="26.25" customHeight="1" x14ac:dyDescent="0.4">
      <c r="A996" s="4">
        <f t="shared" si="15"/>
        <v>992</v>
      </c>
      <c r="B996" s="4" t="s">
        <v>441</v>
      </c>
      <c r="C996" s="3" t="s">
        <v>757</v>
      </c>
      <c r="D996" s="3" t="s">
        <v>756</v>
      </c>
      <c r="E996" s="3" t="s">
        <v>755</v>
      </c>
    </row>
    <row r="997" spans="1:5" ht="26.25" customHeight="1" x14ac:dyDescent="0.4">
      <c r="A997" s="4">
        <f t="shared" si="15"/>
        <v>993</v>
      </c>
      <c r="B997" s="4" t="s">
        <v>441</v>
      </c>
      <c r="C997" s="3" t="s">
        <v>754</v>
      </c>
      <c r="D997" s="3" t="s">
        <v>753</v>
      </c>
      <c r="E997" s="3" t="s">
        <v>752</v>
      </c>
    </row>
    <row r="998" spans="1:5" ht="26.25" customHeight="1" x14ac:dyDescent="0.4">
      <c r="A998" s="4">
        <f t="shared" si="15"/>
        <v>994</v>
      </c>
      <c r="B998" s="4" t="s">
        <v>441</v>
      </c>
      <c r="C998" s="3" t="s">
        <v>751</v>
      </c>
      <c r="D998" s="3" t="s">
        <v>750</v>
      </c>
      <c r="E998" s="3" t="s">
        <v>749</v>
      </c>
    </row>
    <row r="999" spans="1:5" ht="26.25" customHeight="1" x14ac:dyDescent="0.4">
      <c r="A999" s="4">
        <f t="shared" si="15"/>
        <v>995</v>
      </c>
      <c r="B999" s="4" t="s">
        <v>441</v>
      </c>
      <c r="C999" s="3" t="s">
        <v>748</v>
      </c>
      <c r="D999" s="3" t="s">
        <v>747</v>
      </c>
      <c r="E999" s="3" t="s">
        <v>746</v>
      </c>
    </row>
    <row r="1000" spans="1:5" ht="26.25" customHeight="1" x14ac:dyDescent="0.4">
      <c r="A1000" s="4">
        <f t="shared" si="15"/>
        <v>996</v>
      </c>
      <c r="B1000" s="4" t="s">
        <v>441</v>
      </c>
      <c r="C1000" s="3" t="s">
        <v>745</v>
      </c>
      <c r="D1000" s="3" t="s">
        <v>744</v>
      </c>
      <c r="E1000" s="3" t="s">
        <v>743</v>
      </c>
    </row>
    <row r="1001" spans="1:5" ht="26.25" customHeight="1" x14ac:dyDescent="0.4">
      <c r="A1001" s="4">
        <f t="shared" si="15"/>
        <v>997</v>
      </c>
      <c r="B1001" s="4" t="s">
        <v>441</v>
      </c>
      <c r="C1001" s="3" t="s">
        <v>742</v>
      </c>
      <c r="D1001" s="3" t="s">
        <v>741</v>
      </c>
      <c r="E1001" s="3" t="s">
        <v>740</v>
      </c>
    </row>
    <row r="1002" spans="1:5" ht="26.25" customHeight="1" x14ac:dyDescent="0.4">
      <c r="A1002" s="4">
        <f t="shared" si="15"/>
        <v>998</v>
      </c>
      <c r="B1002" s="4" t="s">
        <v>441</v>
      </c>
      <c r="C1002" s="3" t="s">
        <v>739</v>
      </c>
      <c r="D1002" s="3" t="s">
        <v>738</v>
      </c>
      <c r="E1002" s="3" t="s">
        <v>737</v>
      </c>
    </row>
    <row r="1003" spans="1:5" ht="26.25" customHeight="1" x14ac:dyDescent="0.4">
      <c r="A1003" s="4">
        <f t="shared" si="15"/>
        <v>999</v>
      </c>
      <c r="B1003" s="4" t="s">
        <v>441</v>
      </c>
      <c r="C1003" s="3" t="s">
        <v>736</v>
      </c>
      <c r="D1003" s="3" t="s">
        <v>735</v>
      </c>
      <c r="E1003" s="3" t="s">
        <v>734</v>
      </c>
    </row>
    <row r="1004" spans="1:5" ht="26.25" customHeight="1" x14ac:dyDescent="0.4">
      <c r="A1004" s="4">
        <f t="shared" si="15"/>
        <v>1000</v>
      </c>
      <c r="B1004" s="4" t="s">
        <v>441</v>
      </c>
      <c r="C1004" s="3" t="s">
        <v>733</v>
      </c>
      <c r="D1004" s="3" t="s">
        <v>732</v>
      </c>
      <c r="E1004" s="3" t="s">
        <v>731</v>
      </c>
    </row>
    <row r="1005" spans="1:5" ht="26.25" customHeight="1" x14ac:dyDescent="0.4">
      <c r="A1005" s="4">
        <f t="shared" si="15"/>
        <v>1001</v>
      </c>
      <c r="B1005" s="4" t="s">
        <v>441</v>
      </c>
      <c r="C1005" s="3" t="s">
        <v>730</v>
      </c>
      <c r="D1005" s="3" t="s">
        <v>729</v>
      </c>
      <c r="E1005" s="3" t="s">
        <v>728</v>
      </c>
    </row>
    <row r="1006" spans="1:5" ht="26.25" customHeight="1" x14ac:dyDescent="0.4">
      <c r="A1006" s="4">
        <f t="shared" si="15"/>
        <v>1002</v>
      </c>
      <c r="B1006" s="4" t="s">
        <v>441</v>
      </c>
      <c r="C1006" s="3" t="s">
        <v>727</v>
      </c>
      <c r="D1006" s="3" t="s">
        <v>726</v>
      </c>
      <c r="E1006" s="3" t="s">
        <v>725</v>
      </c>
    </row>
    <row r="1007" spans="1:5" ht="26.25" customHeight="1" x14ac:dyDescent="0.4">
      <c r="A1007" s="4">
        <f t="shared" si="15"/>
        <v>1003</v>
      </c>
      <c r="B1007" s="4" t="s">
        <v>441</v>
      </c>
      <c r="C1007" s="3" t="s">
        <v>724</v>
      </c>
      <c r="D1007" s="3" t="s">
        <v>723</v>
      </c>
      <c r="E1007" s="3" t="s">
        <v>722</v>
      </c>
    </row>
    <row r="1008" spans="1:5" ht="26.25" customHeight="1" x14ac:dyDescent="0.4">
      <c r="A1008" s="4">
        <f t="shared" si="15"/>
        <v>1004</v>
      </c>
      <c r="B1008" s="4" t="s">
        <v>441</v>
      </c>
      <c r="C1008" s="3" t="s">
        <v>721</v>
      </c>
      <c r="D1008" s="3" t="s">
        <v>720</v>
      </c>
      <c r="E1008" s="3" t="s">
        <v>719</v>
      </c>
    </row>
    <row r="1009" spans="1:5" ht="26.25" customHeight="1" x14ac:dyDescent="0.4">
      <c r="A1009" s="4">
        <f t="shared" si="15"/>
        <v>1005</v>
      </c>
      <c r="B1009" s="4" t="s">
        <v>441</v>
      </c>
      <c r="C1009" s="3" t="s">
        <v>718</v>
      </c>
      <c r="D1009" s="3" t="s">
        <v>717</v>
      </c>
      <c r="E1009" s="3" t="s">
        <v>716</v>
      </c>
    </row>
    <row r="1010" spans="1:5" ht="26.25" customHeight="1" x14ac:dyDescent="0.4">
      <c r="A1010" s="4">
        <f t="shared" si="15"/>
        <v>1006</v>
      </c>
      <c r="B1010" s="4" t="s">
        <v>441</v>
      </c>
      <c r="C1010" s="3" t="s">
        <v>715</v>
      </c>
      <c r="D1010" s="3" t="s">
        <v>714</v>
      </c>
      <c r="E1010" s="3" t="s">
        <v>713</v>
      </c>
    </row>
    <row r="1011" spans="1:5" ht="26.25" customHeight="1" x14ac:dyDescent="0.4">
      <c r="A1011" s="4">
        <f t="shared" si="15"/>
        <v>1007</v>
      </c>
      <c r="B1011" s="4" t="s">
        <v>441</v>
      </c>
      <c r="C1011" s="3" t="s">
        <v>712</v>
      </c>
      <c r="D1011" s="3" t="s">
        <v>711</v>
      </c>
      <c r="E1011" s="3" t="s">
        <v>710</v>
      </c>
    </row>
    <row r="1012" spans="1:5" ht="26.25" customHeight="1" x14ac:dyDescent="0.4">
      <c r="A1012" s="4">
        <f t="shared" si="15"/>
        <v>1008</v>
      </c>
      <c r="B1012" s="4" t="s">
        <v>441</v>
      </c>
      <c r="C1012" s="3" t="s">
        <v>709</v>
      </c>
      <c r="D1012" s="3" t="s">
        <v>708</v>
      </c>
      <c r="E1012" s="3" t="s">
        <v>707</v>
      </c>
    </row>
    <row r="1013" spans="1:5" ht="26.25" customHeight="1" x14ac:dyDescent="0.4">
      <c r="A1013" s="4">
        <f t="shared" si="15"/>
        <v>1009</v>
      </c>
      <c r="B1013" s="4" t="s">
        <v>441</v>
      </c>
      <c r="C1013" s="3" t="s">
        <v>706</v>
      </c>
      <c r="D1013" s="3" t="s">
        <v>705</v>
      </c>
      <c r="E1013" s="3" t="s">
        <v>704</v>
      </c>
    </row>
    <row r="1014" spans="1:5" ht="26.25" customHeight="1" x14ac:dyDescent="0.4">
      <c r="A1014" s="4">
        <f t="shared" si="15"/>
        <v>1010</v>
      </c>
      <c r="B1014" s="4" t="s">
        <v>441</v>
      </c>
      <c r="C1014" s="3" t="s">
        <v>703</v>
      </c>
      <c r="D1014" s="3" t="s">
        <v>702</v>
      </c>
      <c r="E1014" s="3" t="s">
        <v>701</v>
      </c>
    </row>
    <row r="1015" spans="1:5" ht="26.25" customHeight="1" x14ac:dyDescent="0.4">
      <c r="A1015" s="4">
        <f t="shared" si="15"/>
        <v>1011</v>
      </c>
      <c r="B1015" s="4" t="s">
        <v>441</v>
      </c>
      <c r="C1015" s="3" t="s">
        <v>700</v>
      </c>
      <c r="D1015" s="3" t="s">
        <v>699</v>
      </c>
      <c r="E1015" s="3" t="s">
        <v>698</v>
      </c>
    </row>
    <row r="1016" spans="1:5" ht="26.25" customHeight="1" x14ac:dyDescent="0.4">
      <c r="A1016" s="4">
        <f t="shared" si="15"/>
        <v>1012</v>
      </c>
      <c r="B1016" s="4" t="s">
        <v>441</v>
      </c>
      <c r="C1016" s="3" t="s">
        <v>697</v>
      </c>
      <c r="D1016" s="3" t="s">
        <v>696</v>
      </c>
      <c r="E1016" s="3" t="s">
        <v>695</v>
      </c>
    </row>
    <row r="1017" spans="1:5" ht="26.25" customHeight="1" x14ac:dyDescent="0.4">
      <c r="A1017" s="4">
        <f t="shared" si="15"/>
        <v>1013</v>
      </c>
      <c r="B1017" s="4" t="s">
        <v>441</v>
      </c>
      <c r="C1017" s="3" t="s">
        <v>694</v>
      </c>
      <c r="D1017" s="3" t="s">
        <v>693</v>
      </c>
      <c r="E1017" s="3" t="s">
        <v>692</v>
      </c>
    </row>
    <row r="1018" spans="1:5" ht="26.25" customHeight="1" x14ac:dyDescent="0.4">
      <c r="A1018" s="4">
        <f t="shared" si="15"/>
        <v>1014</v>
      </c>
      <c r="B1018" s="4" t="s">
        <v>441</v>
      </c>
      <c r="C1018" s="3" t="s">
        <v>691</v>
      </c>
      <c r="D1018" s="3" t="s">
        <v>690</v>
      </c>
      <c r="E1018" s="3" t="s">
        <v>689</v>
      </c>
    </row>
    <row r="1019" spans="1:5" ht="26.25" customHeight="1" x14ac:dyDescent="0.4">
      <c r="A1019" s="4">
        <f t="shared" si="15"/>
        <v>1015</v>
      </c>
      <c r="B1019" s="4" t="s">
        <v>441</v>
      </c>
      <c r="C1019" s="3" t="s">
        <v>688</v>
      </c>
      <c r="D1019" s="3" t="s">
        <v>687</v>
      </c>
      <c r="E1019" s="3" t="s">
        <v>686</v>
      </c>
    </row>
    <row r="1020" spans="1:5" ht="26.25" customHeight="1" x14ac:dyDescent="0.4">
      <c r="A1020" s="4">
        <f t="shared" si="15"/>
        <v>1016</v>
      </c>
      <c r="B1020" s="4" t="s">
        <v>441</v>
      </c>
      <c r="C1020" s="3" t="s">
        <v>685</v>
      </c>
      <c r="D1020" s="3" t="s">
        <v>684</v>
      </c>
      <c r="E1020" s="3" t="s">
        <v>683</v>
      </c>
    </row>
    <row r="1021" spans="1:5" ht="26.25" customHeight="1" x14ac:dyDescent="0.4">
      <c r="A1021" s="4">
        <f t="shared" si="15"/>
        <v>1017</v>
      </c>
      <c r="B1021" s="4" t="s">
        <v>441</v>
      </c>
      <c r="C1021" s="3" t="s">
        <v>682</v>
      </c>
      <c r="D1021" s="3" t="s">
        <v>681</v>
      </c>
      <c r="E1021" s="3" t="s">
        <v>680</v>
      </c>
    </row>
    <row r="1022" spans="1:5" ht="26.25" customHeight="1" x14ac:dyDescent="0.4">
      <c r="A1022" s="4">
        <f t="shared" si="15"/>
        <v>1018</v>
      </c>
      <c r="B1022" s="4" t="s">
        <v>441</v>
      </c>
      <c r="C1022" s="3" t="s">
        <v>679</v>
      </c>
      <c r="D1022" s="3" t="s">
        <v>678</v>
      </c>
      <c r="E1022" s="3" t="s">
        <v>677</v>
      </c>
    </row>
    <row r="1023" spans="1:5" ht="26.25" customHeight="1" x14ac:dyDescent="0.4">
      <c r="A1023" s="4">
        <f t="shared" si="15"/>
        <v>1019</v>
      </c>
      <c r="B1023" s="4" t="s">
        <v>441</v>
      </c>
      <c r="C1023" s="3" t="s">
        <v>676</v>
      </c>
      <c r="D1023" s="3" t="s">
        <v>675</v>
      </c>
      <c r="E1023" s="3" t="s">
        <v>674</v>
      </c>
    </row>
    <row r="1024" spans="1:5" ht="26.25" customHeight="1" x14ac:dyDescent="0.4">
      <c r="A1024" s="4">
        <f t="shared" si="15"/>
        <v>1020</v>
      </c>
      <c r="B1024" s="4" t="s">
        <v>441</v>
      </c>
      <c r="C1024" s="3" t="s">
        <v>673</v>
      </c>
      <c r="D1024" s="3" t="s">
        <v>672</v>
      </c>
      <c r="E1024" s="3" t="s">
        <v>671</v>
      </c>
    </row>
    <row r="1025" spans="1:5" ht="26.25" customHeight="1" x14ac:dyDescent="0.4">
      <c r="A1025" s="4">
        <f t="shared" si="15"/>
        <v>1021</v>
      </c>
      <c r="B1025" s="4" t="s">
        <v>441</v>
      </c>
      <c r="C1025" s="3" t="s">
        <v>670</v>
      </c>
      <c r="D1025" s="3" t="s">
        <v>669</v>
      </c>
      <c r="E1025" s="3" t="s">
        <v>668</v>
      </c>
    </row>
    <row r="1026" spans="1:5" ht="26.25" customHeight="1" x14ac:dyDescent="0.4">
      <c r="A1026" s="4">
        <f t="shared" si="15"/>
        <v>1022</v>
      </c>
      <c r="B1026" s="4" t="s">
        <v>441</v>
      </c>
      <c r="C1026" s="3" t="s">
        <v>667</v>
      </c>
      <c r="D1026" s="3" t="s">
        <v>666</v>
      </c>
      <c r="E1026" s="3" t="s">
        <v>665</v>
      </c>
    </row>
    <row r="1027" spans="1:5" ht="26.25" customHeight="1" x14ac:dyDescent="0.4">
      <c r="A1027" s="4">
        <f t="shared" si="15"/>
        <v>1023</v>
      </c>
      <c r="B1027" s="4" t="s">
        <v>441</v>
      </c>
      <c r="C1027" s="3" t="s">
        <v>664</v>
      </c>
      <c r="D1027" s="3" t="s">
        <v>663</v>
      </c>
      <c r="E1027" s="3" t="s">
        <v>662</v>
      </c>
    </row>
    <row r="1028" spans="1:5" ht="26.25" customHeight="1" x14ac:dyDescent="0.4">
      <c r="A1028" s="4">
        <f t="shared" si="15"/>
        <v>1024</v>
      </c>
      <c r="B1028" s="4" t="s">
        <v>441</v>
      </c>
      <c r="C1028" s="3" t="s">
        <v>661</v>
      </c>
      <c r="D1028" s="3" t="s">
        <v>660</v>
      </c>
      <c r="E1028" s="3" t="s">
        <v>659</v>
      </c>
    </row>
    <row r="1029" spans="1:5" ht="26.25" customHeight="1" x14ac:dyDescent="0.4">
      <c r="A1029" s="4">
        <f t="shared" ref="A1029:A1092" si="16">ROW()-4</f>
        <v>1025</v>
      </c>
      <c r="B1029" s="4" t="s">
        <v>441</v>
      </c>
      <c r="C1029" s="3" t="s">
        <v>658</v>
      </c>
      <c r="D1029" s="3" t="s">
        <v>657</v>
      </c>
      <c r="E1029" s="3" t="s">
        <v>656</v>
      </c>
    </row>
    <row r="1030" spans="1:5" ht="26.25" customHeight="1" x14ac:dyDescent="0.4">
      <c r="A1030" s="4">
        <f t="shared" si="16"/>
        <v>1026</v>
      </c>
      <c r="B1030" s="4" t="s">
        <v>441</v>
      </c>
      <c r="C1030" s="3" t="s">
        <v>241</v>
      </c>
      <c r="D1030" s="3" t="s">
        <v>655</v>
      </c>
      <c r="E1030" s="3" t="s">
        <v>654</v>
      </c>
    </row>
    <row r="1031" spans="1:5" ht="26.25" customHeight="1" x14ac:dyDescent="0.4">
      <c r="A1031" s="4">
        <f t="shared" si="16"/>
        <v>1027</v>
      </c>
      <c r="B1031" s="4" t="s">
        <v>441</v>
      </c>
      <c r="C1031" s="3" t="s">
        <v>653</v>
      </c>
      <c r="D1031" s="3" t="s">
        <v>652</v>
      </c>
      <c r="E1031" s="3" t="s">
        <v>651</v>
      </c>
    </row>
    <row r="1032" spans="1:5" ht="26.25" customHeight="1" x14ac:dyDescent="0.4">
      <c r="A1032" s="4">
        <f t="shared" si="16"/>
        <v>1028</v>
      </c>
      <c r="B1032" s="4" t="s">
        <v>441</v>
      </c>
      <c r="C1032" s="3" t="s">
        <v>650</v>
      </c>
      <c r="D1032" s="3" t="s">
        <v>649</v>
      </c>
      <c r="E1032" s="3" t="s">
        <v>648</v>
      </c>
    </row>
    <row r="1033" spans="1:5" ht="26.25" customHeight="1" x14ac:dyDescent="0.4">
      <c r="A1033" s="4">
        <f t="shared" si="16"/>
        <v>1029</v>
      </c>
      <c r="B1033" s="4" t="s">
        <v>441</v>
      </c>
      <c r="C1033" s="3" t="s">
        <v>647</v>
      </c>
      <c r="D1033" s="3" t="s">
        <v>646</v>
      </c>
      <c r="E1033" s="3" t="s">
        <v>645</v>
      </c>
    </row>
    <row r="1034" spans="1:5" ht="26.25" customHeight="1" x14ac:dyDescent="0.4">
      <c r="A1034" s="4">
        <f t="shared" si="16"/>
        <v>1030</v>
      </c>
      <c r="B1034" s="4" t="s">
        <v>441</v>
      </c>
      <c r="C1034" s="3" t="s">
        <v>644</v>
      </c>
      <c r="D1034" s="3" t="s">
        <v>643</v>
      </c>
      <c r="E1034" s="3" t="s">
        <v>642</v>
      </c>
    </row>
    <row r="1035" spans="1:5" ht="26.25" customHeight="1" x14ac:dyDescent="0.4">
      <c r="A1035" s="4">
        <f t="shared" si="16"/>
        <v>1031</v>
      </c>
      <c r="B1035" s="4" t="s">
        <v>441</v>
      </c>
      <c r="C1035" s="3" t="s">
        <v>641</v>
      </c>
      <c r="D1035" s="3" t="s">
        <v>640</v>
      </c>
      <c r="E1035" s="3" t="s">
        <v>639</v>
      </c>
    </row>
    <row r="1036" spans="1:5" ht="26.25" customHeight="1" x14ac:dyDescent="0.4">
      <c r="A1036" s="4">
        <f t="shared" si="16"/>
        <v>1032</v>
      </c>
      <c r="B1036" s="4" t="s">
        <v>441</v>
      </c>
      <c r="C1036" s="3" t="s">
        <v>638</v>
      </c>
      <c r="D1036" s="3" t="s">
        <v>637</v>
      </c>
      <c r="E1036" s="3" t="s">
        <v>636</v>
      </c>
    </row>
    <row r="1037" spans="1:5" ht="26.25" customHeight="1" x14ac:dyDescent="0.4">
      <c r="A1037" s="4">
        <f t="shared" si="16"/>
        <v>1033</v>
      </c>
      <c r="B1037" s="4" t="s">
        <v>441</v>
      </c>
      <c r="C1037" s="3" t="s">
        <v>635</v>
      </c>
      <c r="D1037" s="3" t="s">
        <v>634</v>
      </c>
      <c r="E1037" s="3" t="s">
        <v>633</v>
      </c>
    </row>
    <row r="1038" spans="1:5" ht="26.25" customHeight="1" x14ac:dyDescent="0.4">
      <c r="A1038" s="4">
        <f t="shared" si="16"/>
        <v>1034</v>
      </c>
      <c r="B1038" s="4" t="s">
        <v>441</v>
      </c>
      <c r="C1038" s="3" t="s">
        <v>632</v>
      </c>
      <c r="D1038" s="3" t="s">
        <v>631</v>
      </c>
      <c r="E1038" s="3" t="s">
        <v>630</v>
      </c>
    </row>
    <row r="1039" spans="1:5" ht="26.25" customHeight="1" x14ac:dyDescent="0.4">
      <c r="A1039" s="4">
        <f t="shared" si="16"/>
        <v>1035</v>
      </c>
      <c r="B1039" s="4" t="s">
        <v>441</v>
      </c>
      <c r="C1039" s="3" t="s">
        <v>629</v>
      </c>
      <c r="D1039" s="3" t="s">
        <v>628</v>
      </c>
      <c r="E1039" s="3" t="s">
        <v>627</v>
      </c>
    </row>
    <row r="1040" spans="1:5" ht="26.25" customHeight="1" x14ac:dyDescent="0.4">
      <c r="A1040" s="4">
        <f t="shared" si="16"/>
        <v>1036</v>
      </c>
      <c r="B1040" s="4" t="s">
        <v>441</v>
      </c>
      <c r="C1040" s="3" t="s">
        <v>626</v>
      </c>
      <c r="D1040" s="3" t="s">
        <v>625</v>
      </c>
      <c r="E1040" s="3" t="s">
        <v>624</v>
      </c>
    </row>
    <row r="1041" spans="1:5" ht="26.25" customHeight="1" x14ac:dyDescent="0.4">
      <c r="A1041" s="4">
        <f t="shared" si="16"/>
        <v>1037</v>
      </c>
      <c r="B1041" s="4" t="s">
        <v>441</v>
      </c>
      <c r="C1041" s="3" t="s">
        <v>623</v>
      </c>
      <c r="D1041" s="3" t="s">
        <v>622</v>
      </c>
      <c r="E1041" s="3" t="s">
        <v>621</v>
      </c>
    </row>
    <row r="1042" spans="1:5" ht="26.25" customHeight="1" x14ac:dyDescent="0.4">
      <c r="A1042" s="4">
        <f t="shared" si="16"/>
        <v>1038</v>
      </c>
      <c r="B1042" s="4" t="s">
        <v>441</v>
      </c>
      <c r="C1042" s="3" t="s">
        <v>620</v>
      </c>
      <c r="D1042" s="3" t="s">
        <v>619</v>
      </c>
      <c r="E1042" s="3" t="s">
        <v>618</v>
      </c>
    </row>
    <row r="1043" spans="1:5" ht="26.25" customHeight="1" x14ac:dyDescent="0.4">
      <c r="A1043" s="4">
        <f t="shared" si="16"/>
        <v>1039</v>
      </c>
      <c r="B1043" s="4" t="s">
        <v>441</v>
      </c>
      <c r="C1043" s="3" t="s">
        <v>617</v>
      </c>
      <c r="D1043" s="3" t="s">
        <v>616</v>
      </c>
      <c r="E1043" s="3" t="s">
        <v>615</v>
      </c>
    </row>
    <row r="1044" spans="1:5" ht="26.25" customHeight="1" x14ac:dyDescent="0.4">
      <c r="A1044" s="4">
        <f t="shared" si="16"/>
        <v>1040</v>
      </c>
      <c r="B1044" s="4" t="s">
        <v>441</v>
      </c>
      <c r="C1044" s="3" t="s">
        <v>614</v>
      </c>
      <c r="D1044" s="3" t="s">
        <v>613</v>
      </c>
      <c r="E1044" s="3" t="s">
        <v>612</v>
      </c>
    </row>
    <row r="1045" spans="1:5" ht="26.25" customHeight="1" x14ac:dyDescent="0.4">
      <c r="A1045" s="4">
        <f t="shared" si="16"/>
        <v>1041</v>
      </c>
      <c r="B1045" s="4" t="s">
        <v>441</v>
      </c>
      <c r="C1045" s="3" t="s">
        <v>611</v>
      </c>
      <c r="D1045" s="3" t="s">
        <v>610</v>
      </c>
      <c r="E1045" s="3" t="s">
        <v>609</v>
      </c>
    </row>
    <row r="1046" spans="1:5" ht="26.25" customHeight="1" x14ac:dyDescent="0.4">
      <c r="A1046" s="4">
        <f t="shared" si="16"/>
        <v>1042</v>
      </c>
      <c r="B1046" s="4" t="s">
        <v>441</v>
      </c>
      <c r="C1046" s="3" t="s">
        <v>608</v>
      </c>
      <c r="D1046" s="3" t="s">
        <v>607</v>
      </c>
      <c r="E1046" s="3" t="s">
        <v>606</v>
      </c>
    </row>
    <row r="1047" spans="1:5" ht="26.25" customHeight="1" x14ac:dyDescent="0.4">
      <c r="A1047" s="4">
        <f t="shared" si="16"/>
        <v>1043</v>
      </c>
      <c r="B1047" s="4" t="s">
        <v>441</v>
      </c>
      <c r="C1047" s="3" t="s">
        <v>605</v>
      </c>
      <c r="D1047" s="3" t="s">
        <v>604</v>
      </c>
      <c r="E1047" s="3" t="s">
        <v>603</v>
      </c>
    </row>
    <row r="1048" spans="1:5" ht="26.25" customHeight="1" x14ac:dyDescent="0.4">
      <c r="A1048" s="4">
        <f t="shared" si="16"/>
        <v>1044</v>
      </c>
      <c r="B1048" s="4" t="s">
        <v>441</v>
      </c>
      <c r="C1048" s="3" t="s">
        <v>602</v>
      </c>
      <c r="D1048" s="3" t="s">
        <v>601</v>
      </c>
      <c r="E1048" s="3" t="s">
        <v>600</v>
      </c>
    </row>
    <row r="1049" spans="1:5" ht="26.25" customHeight="1" x14ac:dyDescent="0.4">
      <c r="A1049" s="4">
        <f t="shared" si="16"/>
        <v>1045</v>
      </c>
      <c r="B1049" s="4" t="s">
        <v>441</v>
      </c>
      <c r="C1049" s="3" t="s">
        <v>599</v>
      </c>
      <c r="D1049" s="3" t="s">
        <v>598</v>
      </c>
      <c r="E1049" s="3" t="s">
        <v>597</v>
      </c>
    </row>
    <row r="1050" spans="1:5" ht="26.25" customHeight="1" x14ac:dyDescent="0.4">
      <c r="A1050" s="4">
        <f t="shared" si="16"/>
        <v>1046</v>
      </c>
      <c r="B1050" s="4" t="s">
        <v>441</v>
      </c>
      <c r="C1050" s="3" t="s">
        <v>596</v>
      </c>
      <c r="D1050" s="3" t="s">
        <v>595</v>
      </c>
      <c r="E1050" s="3" t="s">
        <v>594</v>
      </c>
    </row>
    <row r="1051" spans="1:5" ht="26.25" customHeight="1" x14ac:dyDescent="0.4">
      <c r="A1051" s="4">
        <f t="shared" si="16"/>
        <v>1047</v>
      </c>
      <c r="B1051" s="4" t="s">
        <v>441</v>
      </c>
      <c r="C1051" s="3" t="s">
        <v>593</v>
      </c>
      <c r="D1051" s="3" t="s">
        <v>592</v>
      </c>
      <c r="E1051" s="3" t="s">
        <v>591</v>
      </c>
    </row>
    <row r="1052" spans="1:5" ht="26.25" customHeight="1" x14ac:dyDescent="0.4">
      <c r="A1052" s="4">
        <f t="shared" si="16"/>
        <v>1048</v>
      </c>
      <c r="B1052" s="4" t="s">
        <v>441</v>
      </c>
      <c r="C1052" s="3" t="s">
        <v>590</v>
      </c>
      <c r="D1052" s="3" t="s">
        <v>589</v>
      </c>
      <c r="E1052" s="3" t="s">
        <v>588</v>
      </c>
    </row>
    <row r="1053" spans="1:5" ht="26.25" customHeight="1" x14ac:dyDescent="0.4">
      <c r="A1053" s="4">
        <f t="shared" si="16"/>
        <v>1049</v>
      </c>
      <c r="B1053" s="4" t="s">
        <v>441</v>
      </c>
      <c r="C1053" s="3" t="s">
        <v>587</v>
      </c>
      <c r="D1053" s="3" t="s">
        <v>586</v>
      </c>
      <c r="E1053" s="3" t="s">
        <v>585</v>
      </c>
    </row>
    <row r="1054" spans="1:5" ht="26.25" customHeight="1" x14ac:dyDescent="0.4">
      <c r="A1054" s="4">
        <f t="shared" si="16"/>
        <v>1050</v>
      </c>
      <c r="B1054" s="4" t="s">
        <v>441</v>
      </c>
      <c r="C1054" s="3" t="s">
        <v>584</v>
      </c>
      <c r="D1054" s="3" t="s">
        <v>583</v>
      </c>
      <c r="E1054" s="3" t="s">
        <v>582</v>
      </c>
    </row>
    <row r="1055" spans="1:5" ht="26.25" customHeight="1" x14ac:dyDescent="0.4">
      <c r="A1055" s="4">
        <f t="shared" si="16"/>
        <v>1051</v>
      </c>
      <c r="B1055" s="4" t="s">
        <v>441</v>
      </c>
      <c r="C1055" s="3" t="s">
        <v>581</v>
      </c>
      <c r="D1055" s="3" t="s">
        <v>580</v>
      </c>
      <c r="E1055" s="3" t="s">
        <v>579</v>
      </c>
    </row>
    <row r="1056" spans="1:5" ht="26.25" customHeight="1" x14ac:dyDescent="0.4">
      <c r="A1056" s="4">
        <f t="shared" si="16"/>
        <v>1052</v>
      </c>
      <c r="B1056" s="4" t="s">
        <v>441</v>
      </c>
      <c r="C1056" s="3" t="s">
        <v>578</v>
      </c>
      <c r="D1056" s="3" t="s">
        <v>577</v>
      </c>
      <c r="E1056" s="3" t="s">
        <v>576</v>
      </c>
    </row>
    <row r="1057" spans="1:5" ht="26.25" customHeight="1" x14ac:dyDescent="0.4">
      <c r="A1057" s="4">
        <f t="shared" si="16"/>
        <v>1053</v>
      </c>
      <c r="B1057" s="4" t="s">
        <v>441</v>
      </c>
      <c r="C1057" s="3" t="s">
        <v>575</v>
      </c>
      <c r="D1057" s="3" t="s">
        <v>574</v>
      </c>
      <c r="E1057" s="3" t="s">
        <v>573</v>
      </c>
    </row>
    <row r="1058" spans="1:5" ht="26.25" customHeight="1" x14ac:dyDescent="0.4">
      <c r="A1058" s="4">
        <f t="shared" si="16"/>
        <v>1054</v>
      </c>
      <c r="B1058" s="4" t="s">
        <v>441</v>
      </c>
      <c r="C1058" s="3" t="s">
        <v>572</v>
      </c>
      <c r="D1058" s="3" t="s">
        <v>571</v>
      </c>
      <c r="E1058" s="3" t="s">
        <v>570</v>
      </c>
    </row>
    <row r="1059" spans="1:5" ht="26.25" customHeight="1" x14ac:dyDescent="0.4">
      <c r="A1059" s="4">
        <f t="shared" si="16"/>
        <v>1055</v>
      </c>
      <c r="B1059" s="4" t="s">
        <v>441</v>
      </c>
      <c r="C1059" s="3" t="s">
        <v>569</v>
      </c>
      <c r="D1059" s="3" t="s">
        <v>568</v>
      </c>
      <c r="E1059" s="3" t="s">
        <v>567</v>
      </c>
    </row>
    <row r="1060" spans="1:5" ht="26.25" customHeight="1" x14ac:dyDescent="0.4">
      <c r="A1060" s="4">
        <f t="shared" si="16"/>
        <v>1056</v>
      </c>
      <c r="B1060" s="4" t="s">
        <v>441</v>
      </c>
      <c r="C1060" s="3" t="s">
        <v>566</v>
      </c>
      <c r="D1060" s="3" t="s">
        <v>565</v>
      </c>
      <c r="E1060" s="3" t="s">
        <v>564</v>
      </c>
    </row>
    <row r="1061" spans="1:5" ht="26.25" customHeight="1" x14ac:dyDescent="0.4">
      <c r="A1061" s="4">
        <f t="shared" si="16"/>
        <v>1057</v>
      </c>
      <c r="B1061" s="4" t="s">
        <v>441</v>
      </c>
      <c r="C1061" s="3" t="s">
        <v>563</v>
      </c>
      <c r="D1061" s="3" t="s">
        <v>562</v>
      </c>
      <c r="E1061" s="3" t="s">
        <v>561</v>
      </c>
    </row>
    <row r="1062" spans="1:5" ht="26.25" customHeight="1" x14ac:dyDescent="0.4">
      <c r="A1062" s="4">
        <f t="shared" si="16"/>
        <v>1058</v>
      </c>
      <c r="B1062" s="4" t="s">
        <v>441</v>
      </c>
      <c r="C1062" s="3" t="s">
        <v>560</v>
      </c>
      <c r="D1062" s="3" t="s">
        <v>559</v>
      </c>
      <c r="E1062" s="3" t="s">
        <v>558</v>
      </c>
    </row>
    <row r="1063" spans="1:5" ht="26.25" customHeight="1" x14ac:dyDescent="0.4">
      <c r="A1063" s="4">
        <f t="shared" si="16"/>
        <v>1059</v>
      </c>
      <c r="B1063" s="4" t="s">
        <v>441</v>
      </c>
      <c r="C1063" s="3" t="s">
        <v>557</v>
      </c>
      <c r="D1063" s="3" t="s">
        <v>556</v>
      </c>
      <c r="E1063" s="3" t="s">
        <v>555</v>
      </c>
    </row>
    <row r="1064" spans="1:5" ht="26.25" customHeight="1" x14ac:dyDescent="0.4">
      <c r="A1064" s="4">
        <f t="shared" si="16"/>
        <v>1060</v>
      </c>
      <c r="B1064" s="4" t="s">
        <v>441</v>
      </c>
      <c r="C1064" s="3" t="s">
        <v>554</v>
      </c>
      <c r="D1064" s="3" t="s">
        <v>553</v>
      </c>
      <c r="E1064" s="3" t="s">
        <v>552</v>
      </c>
    </row>
    <row r="1065" spans="1:5" ht="26.25" customHeight="1" x14ac:dyDescent="0.4">
      <c r="A1065" s="4">
        <f t="shared" si="16"/>
        <v>1061</v>
      </c>
      <c r="B1065" s="4" t="s">
        <v>441</v>
      </c>
      <c r="C1065" s="3" t="s">
        <v>551</v>
      </c>
      <c r="D1065" s="3" t="s">
        <v>550</v>
      </c>
      <c r="E1065" s="3" t="s">
        <v>549</v>
      </c>
    </row>
    <row r="1066" spans="1:5" ht="26.25" customHeight="1" x14ac:dyDescent="0.4">
      <c r="A1066" s="4">
        <f t="shared" si="16"/>
        <v>1062</v>
      </c>
      <c r="B1066" s="4" t="s">
        <v>441</v>
      </c>
      <c r="C1066" s="3" t="s">
        <v>548</v>
      </c>
      <c r="D1066" s="3" t="s">
        <v>547</v>
      </c>
      <c r="E1066" s="3" t="s">
        <v>546</v>
      </c>
    </row>
    <row r="1067" spans="1:5" ht="26.25" customHeight="1" x14ac:dyDescent="0.4">
      <c r="A1067" s="4">
        <f t="shared" si="16"/>
        <v>1063</v>
      </c>
      <c r="B1067" s="4" t="s">
        <v>441</v>
      </c>
      <c r="C1067" s="3" t="s">
        <v>545</v>
      </c>
      <c r="D1067" s="3" t="s">
        <v>544</v>
      </c>
      <c r="E1067" s="3" t="s">
        <v>543</v>
      </c>
    </row>
    <row r="1068" spans="1:5" ht="26.25" customHeight="1" x14ac:dyDescent="0.4">
      <c r="A1068" s="4">
        <f t="shared" si="16"/>
        <v>1064</v>
      </c>
      <c r="B1068" s="4" t="s">
        <v>441</v>
      </c>
      <c r="C1068" s="3" t="s">
        <v>542</v>
      </c>
      <c r="D1068" s="3" t="s">
        <v>541</v>
      </c>
      <c r="E1068" s="3" t="s">
        <v>540</v>
      </c>
    </row>
    <row r="1069" spans="1:5" ht="26.25" customHeight="1" x14ac:dyDescent="0.4">
      <c r="A1069" s="4">
        <f t="shared" si="16"/>
        <v>1065</v>
      </c>
      <c r="B1069" s="4" t="s">
        <v>441</v>
      </c>
      <c r="C1069" s="3" t="s">
        <v>539</v>
      </c>
      <c r="D1069" s="3" t="s">
        <v>538</v>
      </c>
      <c r="E1069" s="3" t="s">
        <v>537</v>
      </c>
    </row>
    <row r="1070" spans="1:5" ht="26.25" customHeight="1" x14ac:dyDescent="0.4">
      <c r="A1070" s="4">
        <f t="shared" si="16"/>
        <v>1066</v>
      </c>
      <c r="B1070" s="4" t="s">
        <v>441</v>
      </c>
      <c r="C1070" s="3" t="s">
        <v>536</v>
      </c>
      <c r="D1070" s="3" t="s">
        <v>535</v>
      </c>
      <c r="E1070" s="3" t="s">
        <v>534</v>
      </c>
    </row>
    <row r="1071" spans="1:5" ht="26.25" customHeight="1" x14ac:dyDescent="0.4">
      <c r="A1071" s="4">
        <f t="shared" si="16"/>
        <v>1067</v>
      </c>
      <c r="B1071" s="4" t="s">
        <v>441</v>
      </c>
      <c r="C1071" s="3" t="s">
        <v>533</v>
      </c>
      <c r="D1071" s="3" t="s">
        <v>532</v>
      </c>
      <c r="E1071" s="3" t="s">
        <v>531</v>
      </c>
    </row>
    <row r="1072" spans="1:5" ht="26.25" customHeight="1" x14ac:dyDescent="0.4">
      <c r="A1072" s="4">
        <f t="shared" si="16"/>
        <v>1068</v>
      </c>
      <c r="B1072" s="4" t="s">
        <v>441</v>
      </c>
      <c r="C1072" s="3" t="s">
        <v>530</v>
      </c>
      <c r="D1072" s="3" t="s">
        <v>529</v>
      </c>
      <c r="E1072" s="3" t="s">
        <v>528</v>
      </c>
    </row>
    <row r="1073" spans="1:5" ht="26.25" customHeight="1" x14ac:dyDescent="0.4">
      <c r="A1073" s="4">
        <f t="shared" si="16"/>
        <v>1069</v>
      </c>
      <c r="B1073" s="4" t="s">
        <v>441</v>
      </c>
      <c r="C1073" s="3" t="s">
        <v>527</v>
      </c>
      <c r="D1073" s="3" t="s">
        <v>526</v>
      </c>
      <c r="E1073" s="3" t="s">
        <v>525</v>
      </c>
    </row>
    <row r="1074" spans="1:5" ht="26.25" customHeight="1" x14ac:dyDescent="0.4">
      <c r="A1074" s="4">
        <f t="shared" si="16"/>
        <v>1070</v>
      </c>
      <c r="B1074" s="4" t="s">
        <v>441</v>
      </c>
      <c r="C1074" s="3" t="s">
        <v>524</v>
      </c>
      <c r="D1074" s="3" t="s">
        <v>523</v>
      </c>
      <c r="E1074" s="3" t="s">
        <v>522</v>
      </c>
    </row>
    <row r="1075" spans="1:5" ht="26.25" customHeight="1" x14ac:dyDescent="0.4">
      <c r="A1075" s="4">
        <f t="shared" si="16"/>
        <v>1071</v>
      </c>
      <c r="B1075" s="4" t="s">
        <v>441</v>
      </c>
      <c r="C1075" s="3" t="s">
        <v>521</v>
      </c>
      <c r="D1075" s="3" t="s">
        <v>520</v>
      </c>
      <c r="E1075" s="3" t="s">
        <v>519</v>
      </c>
    </row>
    <row r="1076" spans="1:5" ht="26.25" customHeight="1" x14ac:dyDescent="0.4">
      <c r="A1076" s="4">
        <f t="shared" si="16"/>
        <v>1072</v>
      </c>
      <c r="B1076" s="4" t="s">
        <v>441</v>
      </c>
      <c r="C1076" s="3" t="s">
        <v>518</v>
      </c>
      <c r="D1076" s="3" t="s">
        <v>517</v>
      </c>
      <c r="E1076" s="3" t="s">
        <v>516</v>
      </c>
    </row>
    <row r="1077" spans="1:5" ht="26.25" customHeight="1" x14ac:dyDescent="0.4">
      <c r="A1077" s="4">
        <f t="shared" si="16"/>
        <v>1073</v>
      </c>
      <c r="B1077" s="4" t="s">
        <v>441</v>
      </c>
      <c r="C1077" s="3" t="s">
        <v>515</v>
      </c>
      <c r="D1077" s="3" t="s">
        <v>514</v>
      </c>
      <c r="E1077" s="3" t="s">
        <v>513</v>
      </c>
    </row>
    <row r="1078" spans="1:5" ht="26.25" customHeight="1" x14ac:dyDescent="0.4">
      <c r="A1078" s="4">
        <f t="shared" si="16"/>
        <v>1074</v>
      </c>
      <c r="B1078" s="4" t="s">
        <v>441</v>
      </c>
      <c r="C1078" s="3" t="s">
        <v>512</v>
      </c>
      <c r="D1078" s="3" t="s">
        <v>511</v>
      </c>
      <c r="E1078" s="3" t="s">
        <v>510</v>
      </c>
    </row>
    <row r="1079" spans="1:5" ht="26.25" customHeight="1" x14ac:dyDescent="0.4">
      <c r="A1079" s="4">
        <f t="shared" si="16"/>
        <v>1075</v>
      </c>
      <c r="B1079" s="4" t="s">
        <v>441</v>
      </c>
      <c r="C1079" s="3" t="s">
        <v>509</v>
      </c>
      <c r="D1079" s="3" t="s">
        <v>508</v>
      </c>
      <c r="E1079" s="3" t="s">
        <v>507</v>
      </c>
    </row>
    <row r="1080" spans="1:5" ht="26.25" customHeight="1" x14ac:dyDescent="0.4">
      <c r="A1080" s="4">
        <f t="shared" si="16"/>
        <v>1076</v>
      </c>
      <c r="B1080" s="4" t="s">
        <v>441</v>
      </c>
      <c r="C1080" s="3" t="s">
        <v>506</v>
      </c>
      <c r="D1080" s="3" t="s">
        <v>505</v>
      </c>
      <c r="E1080" s="3" t="s">
        <v>504</v>
      </c>
    </row>
    <row r="1081" spans="1:5" ht="26.25" customHeight="1" x14ac:dyDescent="0.4">
      <c r="A1081" s="4">
        <f t="shared" si="16"/>
        <v>1077</v>
      </c>
      <c r="B1081" s="4" t="s">
        <v>441</v>
      </c>
      <c r="C1081" s="3" t="s">
        <v>503</v>
      </c>
      <c r="D1081" s="3" t="s">
        <v>502</v>
      </c>
      <c r="E1081" s="3" t="s">
        <v>501</v>
      </c>
    </row>
    <row r="1082" spans="1:5" ht="26.25" customHeight="1" x14ac:dyDescent="0.4">
      <c r="A1082" s="4">
        <f t="shared" si="16"/>
        <v>1078</v>
      </c>
      <c r="B1082" s="4" t="s">
        <v>441</v>
      </c>
      <c r="C1082" s="3" t="s">
        <v>500</v>
      </c>
      <c r="D1082" s="3" t="s">
        <v>499</v>
      </c>
      <c r="E1082" s="3" t="s">
        <v>498</v>
      </c>
    </row>
    <row r="1083" spans="1:5" ht="26.25" customHeight="1" x14ac:dyDescent="0.4">
      <c r="A1083" s="4">
        <f t="shared" si="16"/>
        <v>1079</v>
      </c>
      <c r="B1083" s="4" t="s">
        <v>441</v>
      </c>
      <c r="C1083" s="3" t="s">
        <v>497</v>
      </c>
      <c r="D1083" s="3" t="s">
        <v>496</v>
      </c>
      <c r="E1083" s="3" t="s">
        <v>495</v>
      </c>
    </row>
    <row r="1084" spans="1:5" ht="26.25" customHeight="1" x14ac:dyDescent="0.4">
      <c r="A1084" s="4">
        <f t="shared" si="16"/>
        <v>1080</v>
      </c>
      <c r="B1084" s="4" t="s">
        <v>441</v>
      </c>
      <c r="C1084" s="3" t="s">
        <v>494</v>
      </c>
      <c r="D1084" s="3" t="s">
        <v>493</v>
      </c>
      <c r="E1084" s="3" t="s">
        <v>492</v>
      </c>
    </row>
    <row r="1085" spans="1:5" ht="26.25" customHeight="1" x14ac:dyDescent="0.4">
      <c r="A1085" s="4">
        <f t="shared" si="16"/>
        <v>1081</v>
      </c>
      <c r="B1085" s="4" t="s">
        <v>441</v>
      </c>
      <c r="C1085" s="3" t="s">
        <v>491</v>
      </c>
      <c r="D1085" s="3" t="s">
        <v>490</v>
      </c>
      <c r="E1085" s="3" t="s">
        <v>489</v>
      </c>
    </row>
    <row r="1086" spans="1:5" ht="26.25" customHeight="1" x14ac:dyDescent="0.4">
      <c r="A1086" s="4">
        <f t="shared" si="16"/>
        <v>1082</v>
      </c>
      <c r="B1086" s="4" t="s">
        <v>441</v>
      </c>
      <c r="C1086" s="3" t="s">
        <v>488</v>
      </c>
      <c r="D1086" s="3" t="s">
        <v>487</v>
      </c>
      <c r="E1086" s="3" t="s">
        <v>486</v>
      </c>
    </row>
    <row r="1087" spans="1:5" ht="26.25" customHeight="1" x14ac:dyDescent="0.4">
      <c r="A1087" s="4">
        <f t="shared" si="16"/>
        <v>1083</v>
      </c>
      <c r="B1087" s="4" t="s">
        <v>441</v>
      </c>
      <c r="C1087" s="3" t="s">
        <v>485</v>
      </c>
      <c r="D1087" s="3" t="s">
        <v>484</v>
      </c>
      <c r="E1087" s="3" t="s">
        <v>483</v>
      </c>
    </row>
    <row r="1088" spans="1:5" ht="26.25" customHeight="1" x14ac:dyDescent="0.4">
      <c r="A1088" s="4">
        <f t="shared" si="16"/>
        <v>1084</v>
      </c>
      <c r="B1088" s="4" t="s">
        <v>441</v>
      </c>
      <c r="C1088" s="3" t="s">
        <v>482</v>
      </c>
      <c r="D1088" s="3" t="s">
        <v>481</v>
      </c>
      <c r="E1088" s="3" t="s">
        <v>480</v>
      </c>
    </row>
    <row r="1089" spans="1:5" ht="26.25" customHeight="1" x14ac:dyDescent="0.4">
      <c r="A1089" s="4">
        <f t="shared" si="16"/>
        <v>1085</v>
      </c>
      <c r="B1089" s="4" t="s">
        <v>441</v>
      </c>
      <c r="C1089" s="3" t="s">
        <v>479</v>
      </c>
      <c r="D1089" s="3" t="s">
        <v>478</v>
      </c>
      <c r="E1089" s="3" t="s">
        <v>477</v>
      </c>
    </row>
    <row r="1090" spans="1:5" ht="26.25" customHeight="1" x14ac:dyDescent="0.4">
      <c r="A1090" s="4">
        <f t="shared" si="16"/>
        <v>1086</v>
      </c>
      <c r="B1090" s="4" t="s">
        <v>441</v>
      </c>
      <c r="C1090" s="3" t="s">
        <v>476</v>
      </c>
      <c r="D1090" s="3" t="s">
        <v>475</v>
      </c>
      <c r="E1090" s="3" t="s">
        <v>474</v>
      </c>
    </row>
    <row r="1091" spans="1:5" ht="26.25" customHeight="1" x14ac:dyDescent="0.4">
      <c r="A1091" s="4">
        <f t="shared" si="16"/>
        <v>1087</v>
      </c>
      <c r="B1091" s="4" t="s">
        <v>441</v>
      </c>
      <c r="C1091" s="3" t="s">
        <v>473</v>
      </c>
      <c r="D1091" s="3" t="s">
        <v>472</v>
      </c>
      <c r="E1091" s="3" t="s">
        <v>471</v>
      </c>
    </row>
    <row r="1092" spans="1:5" ht="26.25" customHeight="1" x14ac:dyDescent="0.4">
      <c r="A1092" s="4">
        <f t="shared" si="16"/>
        <v>1088</v>
      </c>
      <c r="B1092" s="4" t="s">
        <v>441</v>
      </c>
      <c r="C1092" s="3" t="s">
        <v>470</v>
      </c>
      <c r="D1092" s="3" t="s">
        <v>469</v>
      </c>
      <c r="E1092" s="3" t="s">
        <v>468</v>
      </c>
    </row>
    <row r="1093" spans="1:5" ht="26.25" customHeight="1" x14ac:dyDescent="0.4">
      <c r="A1093" s="4">
        <f t="shared" ref="A1093:A1156" si="17">ROW()-4</f>
        <v>1089</v>
      </c>
      <c r="B1093" s="4" t="s">
        <v>441</v>
      </c>
      <c r="C1093" s="3" t="s">
        <v>467</v>
      </c>
      <c r="D1093" s="3" t="s">
        <v>466</v>
      </c>
      <c r="E1093" s="3" t="s">
        <v>465</v>
      </c>
    </row>
    <row r="1094" spans="1:5" ht="26.25" customHeight="1" x14ac:dyDescent="0.4">
      <c r="A1094" s="4">
        <f t="shared" si="17"/>
        <v>1090</v>
      </c>
      <c r="B1094" s="4" t="s">
        <v>441</v>
      </c>
      <c r="C1094" s="3" t="s">
        <v>464</v>
      </c>
      <c r="D1094" s="3" t="s">
        <v>463</v>
      </c>
      <c r="E1094" s="3" t="s">
        <v>462</v>
      </c>
    </row>
    <row r="1095" spans="1:5" ht="26.25" customHeight="1" x14ac:dyDescent="0.4">
      <c r="A1095" s="4">
        <f t="shared" si="17"/>
        <v>1091</v>
      </c>
      <c r="B1095" s="4" t="s">
        <v>441</v>
      </c>
      <c r="C1095" s="3" t="s">
        <v>461</v>
      </c>
      <c r="D1095" s="3" t="s">
        <v>460</v>
      </c>
      <c r="E1095" s="3" t="s">
        <v>459</v>
      </c>
    </row>
    <row r="1096" spans="1:5" ht="26.25" customHeight="1" x14ac:dyDescent="0.4">
      <c r="A1096" s="4">
        <f t="shared" si="17"/>
        <v>1092</v>
      </c>
      <c r="B1096" s="4" t="s">
        <v>441</v>
      </c>
      <c r="C1096" s="3" t="s">
        <v>458</v>
      </c>
      <c r="D1096" s="3" t="s">
        <v>457</v>
      </c>
      <c r="E1096" s="3" t="s">
        <v>454</v>
      </c>
    </row>
    <row r="1097" spans="1:5" ht="26.25" customHeight="1" x14ac:dyDescent="0.4">
      <c r="A1097" s="4">
        <f t="shared" si="17"/>
        <v>1093</v>
      </c>
      <c r="B1097" s="4" t="s">
        <v>441</v>
      </c>
      <c r="C1097" s="3" t="s">
        <v>456</v>
      </c>
      <c r="D1097" s="3" t="s">
        <v>455</v>
      </c>
      <c r="E1097" s="3" t="s">
        <v>454</v>
      </c>
    </row>
    <row r="1098" spans="1:5" ht="26.25" customHeight="1" x14ac:dyDescent="0.4">
      <c r="A1098" s="4">
        <f t="shared" si="17"/>
        <v>1094</v>
      </c>
      <c r="B1098" s="4" t="s">
        <v>441</v>
      </c>
      <c r="C1098" s="3" t="s">
        <v>453</v>
      </c>
      <c r="D1098" s="3" t="s">
        <v>452</v>
      </c>
      <c r="E1098" s="3" t="s">
        <v>451</v>
      </c>
    </row>
    <row r="1099" spans="1:5" ht="26.25" customHeight="1" x14ac:dyDescent="0.4">
      <c r="A1099" s="4">
        <f t="shared" si="17"/>
        <v>1095</v>
      </c>
      <c r="B1099" s="4" t="s">
        <v>441</v>
      </c>
      <c r="C1099" s="3" t="s">
        <v>450</v>
      </c>
      <c r="D1099" s="3" t="s">
        <v>449</v>
      </c>
      <c r="E1099" s="3" t="s">
        <v>448</v>
      </c>
    </row>
    <row r="1100" spans="1:5" ht="26.25" customHeight="1" x14ac:dyDescent="0.4">
      <c r="A1100" s="4">
        <f t="shared" si="17"/>
        <v>1096</v>
      </c>
      <c r="B1100" s="4" t="s">
        <v>441</v>
      </c>
      <c r="C1100" s="3" t="s">
        <v>447</v>
      </c>
      <c r="D1100" s="3" t="s">
        <v>446</v>
      </c>
      <c r="E1100" s="3" t="s">
        <v>445</v>
      </c>
    </row>
    <row r="1101" spans="1:5" ht="26.25" customHeight="1" x14ac:dyDescent="0.4">
      <c r="A1101" s="4">
        <f t="shared" si="17"/>
        <v>1097</v>
      </c>
      <c r="B1101" s="4" t="s">
        <v>441</v>
      </c>
      <c r="C1101" s="3" t="s">
        <v>444</v>
      </c>
      <c r="D1101" s="3" t="s">
        <v>443</v>
      </c>
      <c r="E1101" s="3" t="s">
        <v>442</v>
      </c>
    </row>
    <row r="1102" spans="1:5" ht="26.25" customHeight="1" x14ac:dyDescent="0.4">
      <c r="A1102" s="4">
        <f t="shared" si="17"/>
        <v>1098</v>
      </c>
      <c r="B1102" s="4" t="s">
        <v>441</v>
      </c>
      <c r="C1102" s="3" t="s">
        <v>440</v>
      </c>
      <c r="D1102" s="3" t="s">
        <v>439</v>
      </c>
      <c r="E1102" s="3" t="s">
        <v>438</v>
      </c>
    </row>
    <row r="1103" spans="1:5" ht="26.25" customHeight="1" x14ac:dyDescent="0.4">
      <c r="A1103" s="4">
        <f t="shared" si="17"/>
        <v>1099</v>
      </c>
      <c r="B1103" s="4" t="s">
        <v>3</v>
      </c>
      <c r="C1103" s="3" t="s">
        <v>437</v>
      </c>
      <c r="D1103" s="3" t="s">
        <v>436</v>
      </c>
      <c r="E1103" s="3" t="s">
        <v>435</v>
      </c>
    </row>
    <row r="1104" spans="1:5" ht="26.25" customHeight="1" x14ac:dyDescent="0.4">
      <c r="A1104" s="4">
        <f t="shared" si="17"/>
        <v>1100</v>
      </c>
      <c r="B1104" s="4" t="s">
        <v>3</v>
      </c>
      <c r="C1104" s="3" t="s">
        <v>434</v>
      </c>
      <c r="D1104" s="3" t="s">
        <v>433</v>
      </c>
      <c r="E1104" s="3" t="s">
        <v>432</v>
      </c>
    </row>
    <row r="1105" spans="1:5" ht="26.25" customHeight="1" x14ac:dyDescent="0.4">
      <c r="A1105" s="4">
        <f t="shared" si="17"/>
        <v>1101</v>
      </c>
      <c r="B1105" s="4" t="s">
        <v>3</v>
      </c>
      <c r="C1105" s="3" t="s">
        <v>431</v>
      </c>
      <c r="D1105" s="3" t="s">
        <v>430</v>
      </c>
      <c r="E1105" s="3" t="s">
        <v>429</v>
      </c>
    </row>
    <row r="1106" spans="1:5" ht="26.25" customHeight="1" x14ac:dyDescent="0.4">
      <c r="A1106" s="4">
        <f t="shared" si="17"/>
        <v>1102</v>
      </c>
      <c r="B1106" s="4" t="s">
        <v>3</v>
      </c>
      <c r="C1106" s="3" t="s">
        <v>428</v>
      </c>
      <c r="D1106" s="3" t="s">
        <v>427</v>
      </c>
      <c r="E1106" s="3" t="s">
        <v>426</v>
      </c>
    </row>
    <row r="1107" spans="1:5" ht="26.25" customHeight="1" x14ac:dyDescent="0.4">
      <c r="A1107" s="4">
        <f t="shared" si="17"/>
        <v>1103</v>
      </c>
      <c r="B1107" s="4" t="s">
        <v>3</v>
      </c>
      <c r="C1107" s="3" t="s">
        <v>425</v>
      </c>
      <c r="D1107" s="3" t="s">
        <v>424</v>
      </c>
      <c r="E1107" s="3" t="s">
        <v>423</v>
      </c>
    </row>
    <row r="1108" spans="1:5" ht="26.25" customHeight="1" x14ac:dyDescent="0.4">
      <c r="A1108" s="4">
        <f t="shared" si="17"/>
        <v>1104</v>
      </c>
      <c r="B1108" s="4" t="s">
        <v>3</v>
      </c>
      <c r="C1108" s="3" t="s">
        <v>422</v>
      </c>
      <c r="D1108" s="3" t="s">
        <v>421</v>
      </c>
      <c r="E1108" s="3" t="s">
        <v>420</v>
      </c>
    </row>
    <row r="1109" spans="1:5" ht="26.25" customHeight="1" x14ac:dyDescent="0.4">
      <c r="A1109" s="4">
        <f t="shared" si="17"/>
        <v>1105</v>
      </c>
      <c r="B1109" s="4" t="s">
        <v>3</v>
      </c>
      <c r="C1109" s="3" t="s">
        <v>419</v>
      </c>
      <c r="D1109" s="3" t="s">
        <v>418</v>
      </c>
      <c r="E1109" s="3" t="s">
        <v>417</v>
      </c>
    </row>
    <row r="1110" spans="1:5" ht="26.25" customHeight="1" x14ac:dyDescent="0.4">
      <c r="A1110" s="4">
        <f t="shared" si="17"/>
        <v>1106</v>
      </c>
      <c r="B1110" s="4" t="s">
        <v>3</v>
      </c>
      <c r="C1110" s="3" t="s">
        <v>416</v>
      </c>
      <c r="D1110" s="3" t="s">
        <v>415</v>
      </c>
      <c r="E1110" s="3" t="s">
        <v>414</v>
      </c>
    </row>
    <row r="1111" spans="1:5" ht="26.25" customHeight="1" x14ac:dyDescent="0.4">
      <c r="A1111" s="4">
        <f t="shared" si="17"/>
        <v>1107</v>
      </c>
      <c r="B1111" s="4" t="s">
        <v>3</v>
      </c>
      <c r="C1111" s="3" t="s">
        <v>413</v>
      </c>
      <c r="D1111" s="3" t="s">
        <v>412</v>
      </c>
      <c r="E1111" s="3" t="s">
        <v>411</v>
      </c>
    </row>
    <row r="1112" spans="1:5" ht="26.25" customHeight="1" x14ac:dyDescent="0.4">
      <c r="A1112" s="4">
        <f t="shared" si="17"/>
        <v>1108</v>
      </c>
      <c r="B1112" s="4" t="s">
        <v>3</v>
      </c>
      <c r="C1112" s="3" t="s">
        <v>410</v>
      </c>
      <c r="D1112" s="3" t="s">
        <v>409</v>
      </c>
      <c r="E1112" s="3" t="s">
        <v>408</v>
      </c>
    </row>
    <row r="1113" spans="1:5" ht="26.25" customHeight="1" x14ac:dyDescent="0.4">
      <c r="A1113" s="4">
        <f t="shared" si="17"/>
        <v>1109</v>
      </c>
      <c r="B1113" s="4" t="s">
        <v>3</v>
      </c>
      <c r="C1113" s="3" t="s">
        <v>407</v>
      </c>
      <c r="D1113" s="3" t="s">
        <v>406</v>
      </c>
      <c r="E1113" s="3" t="s">
        <v>405</v>
      </c>
    </row>
    <row r="1114" spans="1:5" ht="26.25" customHeight="1" x14ac:dyDescent="0.4">
      <c r="A1114" s="4">
        <f t="shared" si="17"/>
        <v>1110</v>
      </c>
      <c r="B1114" s="4" t="s">
        <v>3</v>
      </c>
      <c r="C1114" s="3" t="s">
        <v>404</v>
      </c>
      <c r="D1114" s="3" t="s">
        <v>403</v>
      </c>
      <c r="E1114" s="3" t="s">
        <v>402</v>
      </c>
    </row>
    <row r="1115" spans="1:5" ht="26.25" customHeight="1" x14ac:dyDescent="0.4">
      <c r="A1115" s="4">
        <f t="shared" si="17"/>
        <v>1111</v>
      </c>
      <c r="B1115" s="4" t="s">
        <v>3</v>
      </c>
      <c r="C1115" s="3" t="s">
        <v>401</v>
      </c>
      <c r="D1115" s="3" t="s">
        <v>400</v>
      </c>
      <c r="E1115" s="3" t="s">
        <v>399</v>
      </c>
    </row>
    <row r="1116" spans="1:5" ht="26.25" customHeight="1" x14ac:dyDescent="0.4">
      <c r="A1116" s="4">
        <f t="shared" si="17"/>
        <v>1112</v>
      </c>
      <c r="B1116" s="4" t="s">
        <v>3</v>
      </c>
      <c r="C1116" s="3" t="s">
        <v>398</v>
      </c>
      <c r="D1116" s="3" t="s">
        <v>5</v>
      </c>
      <c r="E1116" s="3" t="s">
        <v>397</v>
      </c>
    </row>
    <row r="1117" spans="1:5" ht="26.25" customHeight="1" x14ac:dyDescent="0.4">
      <c r="A1117" s="4">
        <f t="shared" si="17"/>
        <v>1113</v>
      </c>
      <c r="B1117" s="4" t="s">
        <v>3</v>
      </c>
      <c r="C1117" s="3" t="s">
        <v>396</v>
      </c>
      <c r="D1117" s="3" t="s">
        <v>395</v>
      </c>
      <c r="E1117" s="3" t="s">
        <v>394</v>
      </c>
    </row>
    <row r="1118" spans="1:5" ht="26.25" customHeight="1" x14ac:dyDescent="0.4">
      <c r="A1118" s="4">
        <f t="shared" si="17"/>
        <v>1114</v>
      </c>
      <c r="B1118" s="4" t="s">
        <v>3</v>
      </c>
      <c r="C1118" s="3" t="s">
        <v>393</v>
      </c>
      <c r="D1118" s="3" t="s">
        <v>392</v>
      </c>
      <c r="E1118" s="3" t="s">
        <v>391</v>
      </c>
    </row>
    <row r="1119" spans="1:5" ht="26.25" customHeight="1" x14ac:dyDescent="0.4">
      <c r="A1119" s="4">
        <f t="shared" si="17"/>
        <v>1115</v>
      </c>
      <c r="B1119" s="4" t="s">
        <v>3</v>
      </c>
      <c r="C1119" s="3" t="s">
        <v>390</v>
      </c>
      <c r="D1119" s="3" t="s">
        <v>389</v>
      </c>
      <c r="E1119" s="3" t="s">
        <v>388</v>
      </c>
    </row>
    <row r="1120" spans="1:5" ht="26.25" customHeight="1" x14ac:dyDescent="0.4">
      <c r="A1120" s="4">
        <f t="shared" si="17"/>
        <v>1116</v>
      </c>
      <c r="B1120" s="4" t="s">
        <v>3</v>
      </c>
      <c r="C1120" s="3" t="s">
        <v>387</v>
      </c>
      <c r="D1120" s="3" t="s">
        <v>386</v>
      </c>
      <c r="E1120" s="3" t="s">
        <v>385</v>
      </c>
    </row>
    <row r="1121" spans="1:5" ht="26.25" customHeight="1" x14ac:dyDescent="0.4">
      <c r="A1121" s="4">
        <f t="shared" si="17"/>
        <v>1117</v>
      </c>
      <c r="B1121" s="4" t="s">
        <v>3</v>
      </c>
      <c r="C1121" s="3" t="s">
        <v>384</v>
      </c>
      <c r="D1121" s="3" t="s">
        <v>383</v>
      </c>
      <c r="E1121" s="3" t="s">
        <v>382</v>
      </c>
    </row>
    <row r="1122" spans="1:5" ht="26.25" customHeight="1" x14ac:dyDescent="0.4">
      <c r="A1122" s="4">
        <f t="shared" si="17"/>
        <v>1118</v>
      </c>
      <c r="B1122" s="4" t="s">
        <v>3</v>
      </c>
      <c r="C1122" s="3" t="s">
        <v>381</v>
      </c>
      <c r="D1122" s="3" t="s">
        <v>380</v>
      </c>
      <c r="E1122" s="3" t="s">
        <v>379</v>
      </c>
    </row>
    <row r="1123" spans="1:5" ht="26.25" customHeight="1" x14ac:dyDescent="0.4">
      <c r="A1123" s="4">
        <f t="shared" si="17"/>
        <v>1119</v>
      </c>
      <c r="B1123" s="4" t="s">
        <v>3</v>
      </c>
      <c r="C1123" s="3" t="s">
        <v>378</v>
      </c>
      <c r="D1123" s="3" t="s">
        <v>377</v>
      </c>
      <c r="E1123" s="3" t="s">
        <v>376</v>
      </c>
    </row>
    <row r="1124" spans="1:5" ht="26.25" customHeight="1" x14ac:dyDescent="0.4">
      <c r="A1124" s="4">
        <f t="shared" si="17"/>
        <v>1120</v>
      </c>
      <c r="B1124" s="4" t="s">
        <v>3</v>
      </c>
      <c r="C1124" s="3" t="s">
        <v>375</v>
      </c>
      <c r="D1124" s="3" t="s">
        <v>374</v>
      </c>
      <c r="E1124" s="3" t="s">
        <v>373</v>
      </c>
    </row>
    <row r="1125" spans="1:5" ht="26.25" customHeight="1" x14ac:dyDescent="0.4">
      <c r="A1125" s="4">
        <f t="shared" si="17"/>
        <v>1121</v>
      </c>
      <c r="B1125" s="4" t="s">
        <v>3</v>
      </c>
      <c r="C1125" s="3" t="s">
        <v>372</v>
      </c>
      <c r="D1125" s="3" t="s">
        <v>371</v>
      </c>
      <c r="E1125" s="3" t="s">
        <v>370</v>
      </c>
    </row>
    <row r="1126" spans="1:5" ht="26.25" customHeight="1" x14ac:dyDescent="0.4">
      <c r="A1126" s="4">
        <f t="shared" si="17"/>
        <v>1122</v>
      </c>
      <c r="B1126" s="4" t="s">
        <v>3</v>
      </c>
      <c r="C1126" s="3" t="s">
        <v>369</v>
      </c>
      <c r="D1126" s="3" t="s">
        <v>368</v>
      </c>
      <c r="E1126" s="3" t="s">
        <v>367</v>
      </c>
    </row>
    <row r="1127" spans="1:5" ht="26.25" customHeight="1" x14ac:dyDescent="0.4">
      <c r="A1127" s="4">
        <f t="shared" si="17"/>
        <v>1123</v>
      </c>
      <c r="B1127" s="4" t="s">
        <v>3</v>
      </c>
      <c r="C1127" s="3" t="s">
        <v>366</v>
      </c>
      <c r="D1127" s="3" t="s">
        <v>365</v>
      </c>
      <c r="E1127" s="3" t="s">
        <v>364</v>
      </c>
    </row>
    <row r="1128" spans="1:5" ht="26.25" customHeight="1" x14ac:dyDescent="0.4">
      <c r="A1128" s="4">
        <f t="shared" si="17"/>
        <v>1124</v>
      </c>
      <c r="B1128" s="4" t="s">
        <v>3</v>
      </c>
      <c r="C1128" s="3" t="s">
        <v>363</v>
      </c>
      <c r="D1128" s="3" t="s">
        <v>362</v>
      </c>
      <c r="E1128" s="3" t="s">
        <v>361</v>
      </c>
    </row>
    <row r="1129" spans="1:5" ht="26.25" customHeight="1" x14ac:dyDescent="0.4">
      <c r="A1129" s="4">
        <f t="shared" si="17"/>
        <v>1125</v>
      </c>
      <c r="B1129" s="4" t="s">
        <v>3</v>
      </c>
      <c r="C1129" s="3" t="s">
        <v>360</v>
      </c>
      <c r="D1129" s="3" t="s">
        <v>359</v>
      </c>
      <c r="E1129" s="3" t="s">
        <v>358</v>
      </c>
    </row>
    <row r="1130" spans="1:5" ht="26.25" customHeight="1" x14ac:dyDescent="0.4">
      <c r="A1130" s="4">
        <f t="shared" si="17"/>
        <v>1126</v>
      </c>
      <c r="B1130" s="4" t="s">
        <v>3</v>
      </c>
      <c r="C1130" s="3" t="s">
        <v>357</v>
      </c>
      <c r="D1130" s="3" t="s">
        <v>356</v>
      </c>
      <c r="E1130" s="3" t="s">
        <v>355</v>
      </c>
    </row>
    <row r="1131" spans="1:5" ht="26.25" customHeight="1" x14ac:dyDescent="0.4">
      <c r="A1131" s="4">
        <f t="shared" si="17"/>
        <v>1127</v>
      </c>
      <c r="B1131" s="4" t="s">
        <v>3</v>
      </c>
      <c r="C1131" s="3" t="s">
        <v>354</v>
      </c>
      <c r="D1131" s="3" t="s">
        <v>353</v>
      </c>
      <c r="E1131" s="3" t="s">
        <v>352</v>
      </c>
    </row>
    <row r="1132" spans="1:5" ht="26.25" customHeight="1" x14ac:dyDescent="0.4">
      <c r="A1132" s="4">
        <f t="shared" si="17"/>
        <v>1128</v>
      </c>
      <c r="B1132" s="4" t="s">
        <v>3</v>
      </c>
      <c r="C1132" s="3" t="s">
        <v>351</v>
      </c>
      <c r="D1132" s="3" t="s">
        <v>350</v>
      </c>
      <c r="E1132" s="3" t="s">
        <v>349</v>
      </c>
    </row>
    <row r="1133" spans="1:5" ht="26.25" customHeight="1" x14ac:dyDescent="0.4">
      <c r="A1133" s="4">
        <f t="shared" si="17"/>
        <v>1129</v>
      </c>
      <c r="B1133" s="4" t="s">
        <v>3</v>
      </c>
      <c r="C1133" s="3" t="s">
        <v>348</v>
      </c>
      <c r="D1133" s="3" t="s">
        <v>347</v>
      </c>
      <c r="E1133" s="3" t="s">
        <v>346</v>
      </c>
    </row>
    <row r="1134" spans="1:5" ht="26.25" customHeight="1" x14ac:dyDescent="0.4">
      <c r="A1134" s="4">
        <f t="shared" si="17"/>
        <v>1130</v>
      </c>
      <c r="B1134" s="4" t="s">
        <v>3</v>
      </c>
      <c r="C1134" s="3" t="s">
        <v>345</v>
      </c>
      <c r="D1134" s="3" t="s">
        <v>344</v>
      </c>
      <c r="E1134" s="3" t="s">
        <v>343</v>
      </c>
    </row>
    <row r="1135" spans="1:5" ht="26.25" customHeight="1" x14ac:dyDescent="0.4">
      <c r="A1135" s="4">
        <f t="shared" si="17"/>
        <v>1131</v>
      </c>
      <c r="B1135" s="4" t="s">
        <v>3</v>
      </c>
      <c r="C1135" s="3" t="s">
        <v>342</v>
      </c>
      <c r="D1135" s="3" t="s">
        <v>44</v>
      </c>
      <c r="E1135" s="3" t="s">
        <v>341</v>
      </c>
    </row>
    <row r="1136" spans="1:5" ht="26.25" customHeight="1" x14ac:dyDescent="0.4">
      <c r="A1136" s="4">
        <f t="shared" si="17"/>
        <v>1132</v>
      </c>
      <c r="B1136" s="4" t="s">
        <v>3</v>
      </c>
      <c r="C1136" s="3" t="s">
        <v>340</v>
      </c>
      <c r="D1136" s="3" t="s">
        <v>339</v>
      </c>
      <c r="E1136" s="3" t="s">
        <v>338</v>
      </c>
    </row>
    <row r="1137" spans="1:5" ht="26.25" customHeight="1" x14ac:dyDescent="0.4">
      <c r="A1137" s="4">
        <f t="shared" si="17"/>
        <v>1133</v>
      </c>
      <c r="B1137" s="4" t="s">
        <v>3</v>
      </c>
      <c r="C1137" s="3" t="s">
        <v>337</v>
      </c>
      <c r="D1137" s="3" t="s">
        <v>336</v>
      </c>
      <c r="E1137" s="3" t="s">
        <v>335</v>
      </c>
    </row>
    <row r="1138" spans="1:5" ht="26.25" customHeight="1" x14ac:dyDescent="0.4">
      <c r="A1138" s="4">
        <f t="shared" si="17"/>
        <v>1134</v>
      </c>
      <c r="B1138" s="4" t="s">
        <v>3</v>
      </c>
      <c r="C1138" s="3" t="s">
        <v>334</v>
      </c>
      <c r="D1138" s="3" t="s">
        <v>333</v>
      </c>
      <c r="E1138" s="3" t="s">
        <v>332</v>
      </c>
    </row>
    <row r="1139" spans="1:5" ht="26.25" customHeight="1" x14ac:dyDescent="0.4">
      <c r="A1139" s="4">
        <f t="shared" si="17"/>
        <v>1135</v>
      </c>
      <c r="B1139" s="4" t="s">
        <v>3</v>
      </c>
      <c r="C1139" s="3" t="s">
        <v>331</v>
      </c>
      <c r="D1139" s="3" t="s">
        <v>330</v>
      </c>
      <c r="E1139" s="3" t="s">
        <v>329</v>
      </c>
    </row>
    <row r="1140" spans="1:5" ht="26.25" customHeight="1" x14ac:dyDescent="0.4">
      <c r="A1140" s="4">
        <f t="shared" si="17"/>
        <v>1136</v>
      </c>
      <c r="B1140" s="4" t="s">
        <v>3</v>
      </c>
      <c r="C1140" s="3" t="s">
        <v>328</v>
      </c>
      <c r="D1140" s="3" t="s">
        <v>327</v>
      </c>
      <c r="E1140" s="3" t="s">
        <v>326</v>
      </c>
    </row>
    <row r="1141" spans="1:5" ht="26.25" customHeight="1" x14ac:dyDescent="0.4">
      <c r="A1141" s="4">
        <f t="shared" si="17"/>
        <v>1137</v>
      </c>
      <c r="B1141" s="4" t="s">
        <v>3</v>
      </c>
      <c r="C1141" s="3" t="s">
        <v>325</v>
      </c>
      <c r="D1141" s="3" t="s">
        <v>324</v>
      </c>
      <c r="E1141" s="3" t="s">
        <v>323</v>
      </c>
    </row>
    <row r="1142" spans="1:5" ht="26.25" customHeight="1" x14ac:dyDescent="0.4">
      <c r="A1142" s="4">
        <f t="shared" si="17"/>
        <v>1138</v>
      </c>
      <c r="B1142" s="4" t="s">
        <v>3</v>
      </c>
      <c r="C1142" s="3" t="s">
        <v>322</v>
      </c>
      <c r="D1142" s="3" t="s">
        <v>321</v>
      </c>
      <c r="E1142" s="3" t="s">
        <v>320</v>
      </c>
    </row>
    <row r="1143" spans="1:5" ht="26.25" customHeight="1" x14ac:dyDescent="0.4">
      <c r="A1143" s="4">
        <f t="shared" si="17"/>
        <v>1139</v>
      </c>
      <c r="B1143" s="4" t="s">
        <v>3</v>
      </c>
      <c r="C1143" s="3" t="s">
        <v>319</v>
      </c>
      <c r="D1143" s="3" t="s">
        <v>318</v>
      </c>
      <c r="E1143" s="3" t="s">
        <v>317</v>
      </c>
    </row>
    <row r="1144" spans="1:5" ht="26.25" customHeight="1" x14ac:dyDescent="0.4">
      <c r="A1144" s="4">
        <f t="shared" si="17"/>
        <v>1140</v>
      </c>
      <c r="B1144" s="4" t="s">
        <v>3</v>
      </c>
      <c r="C1144" s="3" t="s">
        <v>316</v>
      </c>
      <c r="D1144" s="3" t="s">
        <v>315</v>
      </c>
      <c r="E1144" s="3" t="s">
        <v>314</v>
      </c>
    </row>
    <row r="1145" spans="1:5" ht="26.25" customHeight="1" x14ac:dyDescent="0.4">
      <c r="A1145" s="4">
        <f t="shared" si="17"/>
        <v>1141</v>
      </c>
      <c r="B1145" s="4" t="s">
        <v>3</v>
      </c>
      <c r="C1145" s="3" t="s">
        <v>313</v>
      </c>
      <c r="D1145" s="3" t="s">
        <v>312</v>
      </c>
      <c r="E1145" s="3" t="s">
        <v>311</v>
      </c>
    </row>
    <row r="1146" spans="1:5" ht="26.25" customHeight="1" x14ac:dyDescent="0.4">
      <c r="A1146" s="4">
        <f t="shared" si="17"/>
        <v>1142</v>
      </c>
      <c r="B1146" s="4" t="s">
        <v>3</v>
      </c>
      <c r="C1146" s="3" t="s">
        <v>310</v>
      </c>
      <c r="D1146" s="3" t="s">
        <v>309</v>
      </c>
      <c r="E1146" s="3" t="s">
        <v>308</v>
      </c>
    </row>
    <row r="1147" spans="1:5" ht="26.25" customHeight="1" x14ac:dyDescent="0.4">
      <c r="A1147" s="4">
        <f t="shared" si="17"/>
        <v>1143</v>
      </c>
      <c r="B1147" s="4" t="s">
        <v>3</v>
      </c>
      <c r="C1147" s="3" t="s">
        <v>307</v>
      </c>
      <c r="D1147" s="3" t="s">
        <v>306</v>
      </c>
      <c r="E1147" s="3" t="s">
        <v>305</v>
      </c>
    </row>
    <row r="1148" spans="1:5" ht="26.25" customHeight="1" x14ac:dyDescent="0.4">
      <c r="A1148" s="4">
        <f t="shared" si="17"/>
        <v>1144</v>
      </c>
      <c r="B1148" s="4" t="s">
        <v>3</v>
      </c>
      <c r="C1148" s="3" t="s">
        <v>304</v>
      </c>
      <c r="D1148" s="3" t="s">
        <v>303</v>
      </c>
      <c r="E1148" s="3" t="s">
        <v>302</v>
      </c>
    </row>
    <row r="1149" spans="1:5" ht="26.25" customHeight="1" x14ac:dyDescent="0.4">
      <c r="A1149" s="4">
        <f t="shared" si="17"/>
        <v>1145</v>
      </c>
      <c r="B1149" s="4" t="s">
        <v>3</v>
      </c>
      <c r="C1149" s="3" t="s">
        <v>301</v>
      </c>
      <c r="D1149" s="3" t="s">
        <v>300</v>
      </c>
      <c r="E1149" s="3" t="s">
        <v>299</v>
      </c>
    </row>
    <row r="1150" spans="1:5" ht="26.25" customHeight="1" x14ac:dyDescent="0.4">
      <c r="A1150" s="4">
        <f t="shared" si="17"/>
        <v>1146</v>
      </c>
      <c r="B1150" s="4" t="s">
        <v>3</v>
      </c>
      <c r="C1150" s="3" t="s">
        <v>298</v>
      </c>
      <c r="D1150" s="3" t="s">
        <v>297</v>
      </c>
      <c r="E1150" s="3" t="s">
        <v>296</v>
      </c>
    </row>
    <row r="1151" spans="1:5" ht="26.25" customHeight="1" x14ac:dyDescent="0.4">
      <c r="A1151" s="4">
        <f t="shared" si="17"/>
        <v>1147</v>
      </c>
      <c r="B1151" s="4" t="s">
        <v>3</v>
      </c>
      <c r="C1151" s="3" t="s">
        <v>295</v>
      </c>
      <c r="D1151" s="3" t="s">
        <v>17</v>
      </c>
      <c r="E1151" s="3" t="s">
        <v>294</v>
      </c>
    </row>
    <row r="1152" spans="1:5" ht="26.25" customHeight="1" x14ac:dyDescent="0.4">
      <c r="A1152" s="4">
        <f t="shared" si="17"/>
        <v>1148</v>
      </c>
      <c r="B1152" s="4" t="s">
        <v>3</v>
      </c>
      <c r="C1152" s="3" t="s">
        <v>293</v>
      </c>
      <c r="D1152" s="3" t="s">
        <v>292</v>
      </c>
      <c r="E1152" s="3" t="s">
        <v>291</v>
      </c>
    </row>
    <row r="1153" spans="1:5" ht="26.25" customHeight="1" x14ac:dyDescent="0.4">
      <c r="A1153" s="4">
        <f t="shared" si="17"/>
        <v>1149</v>
      </c>
      <c r="B1153" s="4" t="s">
        <v>3</v>
      </c>
      <c r="C1153" s="3" t="s">
        <v>290</v>
      </c>
      <c r="D1153" s="3" t="s">
        <v>288</v>
      </c>
      <c r="E1153" s="3" t="s">
        <v>287</v>
      </c>
    </row>
    <row r="1154" spans="1:5" ht="26.25" customHeight="1" x14ac:dyDescent="0.4">
      <c r="A1154" s="4">
        <f t="shared" si="17"/>
        <v>1150</v>
      </c>
      <c r="B1154" s="4" t="s">
        <v>3</v>
      </c>
      <c r="C1154" s="3" t="s">
        <v>289</v>
      </c>
      <c r="D1154" s="3" t="s">
        <v>288</v>
      </c>
      <c r="E1154" s="3" t="s">
        <v>287</v>
      </c>
    </row>
    <row r="1155" spans="1:5" ht="26.25" customHeight="1" x14ac:dyDescent="0.4">
      <c r="A1155" s="4">
        <f t="shared" si="17"/>
        <v>1151</v>
      </c>
      <c r="B1155" s="4" t="s">
        <v>3</v>
      </c>
      <c r="C1155" s="3" t="s">
        <v>286</v>
      </c>
      <c r="D1155" s="3" t="s">
        <v>285</v>
      </c>
      <c r="E1155" s="3" t="s">
        <v>284</v>
      </c>
    </row>
    <row r="1156" spans="1:5" ht="26.25" customHeight="1" x14ac:dyDescent="0.4">
      <c r="A1156" s="4">
        <f t="shared" si="17"/>
        <v>1152</v>
      </c>
      <c r="B1156" s="4" t="s">
        <v>3</v>
      </c>
      <c r="C1156" s="3" t="s">
        <v>283</v>
      </c>
      <c r="D1156" s="3" t="s">
        <v>282</v>
      </c>
      <c r="E1156" s="3" t="s">
        <v>281</v>
      </c>
    </row>
    <row r="1157" spans="1:5" ht="26.25" customHeight="1" x14ac:dyDescent="0.4">
      <c r="A1157" s="4">
        <f t="shared" ref="A1157:A1220" si="18">ROW()-4</f>
        <v>1153</v>
      </c>
      <c r="B1157" s="4" t="s">
        <v>3</v>
      </c>
      <c r="C1157" s="3" t="s">
        <v>280</v>
      </c>
      <c r="D1157" s="3" t="s">
        <v>279</v>
      </c>
      <c r="E1157" s="3" t="s">
        <v>278</v>
      </c>
    </row>
    <row r="1158" spans="1:5" ht="26.25" customHeight="1" x14ac:dyDescent="0.4">
      <c r="A1158" s="4">
        <f t="shared" si="18"/>
        <v>1154</v>
      </c>
      <c r="B1158" s="4" t="s">
        <v>3</v>
      </c>
      <c r="C1158" s="3" t="s">
        <v>277</v>
      </c>
      <c r="D1158" s="3" t="s">
        <v>276</v>
      </c>
      <c r="E1158" s="3" t="s">
        <v>275</v>
      </c>
    </row>
    <row r="1159" spans="1:5" ht="26.25" customHeight="1" x14ac:dyDescent="0.4">
      <c r="A1159" s="4">
        <f t="shared" si="18"/>
        <v>1155</v>
      </c>
      <c r="B1159" s="4" t="s">
        <v>3</v>
      </c>
      <c r="C1159" s="3" t="s">
        <v>274</v>
      </c>
      <c r="D1159" s="3" t="s">
        <v>273</v>
      </c>
      <c r="E1159" s="3" t="s">
        <v>272</v>
      </c>
    </row>
    <row r="1160" spans="1:5" ht="26.25" customHeight="1" x14ac:dyDescent="0.4">
      <c r="A1160" s="4">
        <f t="shared" si="18"/>
        <v>1156</v>
      </c>
      <c r="B1160" s="4" t="s">
        <v>3</v>
      </c>
      <c r="C1160" s="3" t="s">
        <v>271</v>
      </c>
      <c r="D1160" s="3" t="s">
        <v>270</v>
      </c>
      <c r="E1160" s="3" t="s">
        <v>269</v>
      </c>
    </row>
    <row r="1161" spans="1:5" ht="26.25" customHeight="1" x14ac:dyDescent="0.4">
      <c r="A1161" s="4">
        <f t="shared" si="18"/>
        <v>1157</v>
      </c>
      <c r="B1161" s="4" t="s">
        <v>3</v>
      </c>
      <c r="C1161" s="3" t="s">
        <v>268</v>
      </c>
      <c r="D1161" s="3" t="s">
        <v>267</v>
      </c>
      <c r="E1161" s="3" t="s">
        <v>266</v>
      </c>
    </row>
    <row r="1162" spans="1:5" ht="26.25" customHeight="1" x14ac:dyDescent="0.4">
      <c r="A1162" s="4">
        <f t="shared" si="18"/>
        <v>1158</v>
      </c>
      <c r="B1162" s="4" t="s">
        <v>3</v>
      </c>
      <c r="C1162" s="3" t="s">
        <v>265</v>
      </c>
      <c r="D1162" s="3" t="s">
        <v>264</v>
      </c>
      <c r="E1162" s="3" t="s">
        <v>263</v>
      </c>
    </row>
    <row r="1163" spans="1:5" ht="26.25" customHeight="1" x14ac:dyDescent="0.4">
      <c r="A1163" s="4">
        <f t="shared" si="18"/>
        <v>1159</v>
      </c>
      <c r="B1163" s="4" t="s">
        <v>3</v>
      </c>
      <c r="C1163" s="3" t="s">
        <v>262</v>
      </c>
      <c r="D1163" s="3" t="s">
        <v>261</v>
      </c>
      <c r="E1163" s="3" t="s">
        <v>260</v>
      </c>
    </row>
    <row r="1164" spans="1:5" ht="26.25" customHeight="1" x14ac:dyDescent="0.4">
      <c r="A1164" s="4">
        <f t="shared" si="18"/>
        <v>1160</v>
      </c>
      <c r="B1164" s="4" t="s">
        <v>3</v>
      </c>
      <c r="C1164" s="3" t="s">
        <v>259</v>
      </c>
      <c r="D1164" s="3" t="s">
        <v>258</v>
      </c>
      <c r="E1164" s="3" t="s">
        <v>257</v>
      </c>
    </row>
    <row r="1165" spans="1:5" ht="26.25" customHeight="1" x14ac:dyDescent="0.4">
      <c r="A1165" s="4">
        <f t="shared" si="18"/>
        <v>1161</v>
      </c>
      <c r="B1165" s="4" t="s">
        <v>3</v>
      </c>
      <c r="C1165" s="3" t="s">
        <v>256</v>
      </c>
      <c r="D1165" s="3" t="s">
        <v>255</v>
      </c>
      <c r="E1165" s="3" t="s">
        <v>254</v>
      </c>
    </row>
    <row r="1166" spans="1:5" ht="26.25" customHeight="1" x14ac:dyDescent="0.4">
      <c r="A1166" s="4">
        <f t="shared" si="18"/>
        <v>1162</v>
      </c>
      <c r="B1166" s="4" t="s">
        <v>3</v>
      </c>
      <c r="C1166" s="3" t="s">
        <v>253</v>
      </c>
      <c r="D1166" s="3" t="s">
        <v>252</v>
      </c>
      <c r="E1166" s="3" t="s">
        <v>251</v>
      </c>
    </row>
    <row r="1167" spans="1:5" ht="26.25" customHeight="1" x14ac:dyDescent="0.4">
      <c r="A1167" s="4">
        <f t="shared" si="18"/>
        <v>1163</v>
      </c>
      <c r="B1167" s="4" t="s">
        <v>3</v>
      </c>
      <c r="C1167" s="3" t="s">
        <v>250</v>
      </c>
      <c r="D1167" s="3" t="s">
        <v>249</v>
      </c>
      <c r="E1167" s="3" t="s">
        <v>248</v>
      </c>
    </row>
    <row r="1168" spans="1:5" ht="26.25" customHeight="1" x14ac:dyDescent="0.4">
      <c r="A1168" s="4">
        <f t="shared" si="18"/>
        <v>1164</v>
      </c>
      <c r="B1168" s="4" t="s">
        <v>3</v>
      </c>
      <c r="C1168" s="3" t="s">
        <v>247</v>
      </c>
      <c r="D1168" s="3" t="s">
        <v>246</v>
      </c>
      <c r="E1168" s="3" t="s">
        <v>245</v>
      </c>
    </row>
    <row r="1169" spans="1:5" ht="26.25" customHeight="1" x14ac:dyDescent="0.4">
      <c r="A1169" s="4">
        <f t="shared" si="18"/>
        <v>1165</v>
      </c>
      <c r="B1169" s="4" t="s">
        <v>3</v>
      </c>
      <c r="C1169" s="3" t="s">
        <v>244</v>
      </c>
      <c r="D1169" s="3" t="s">
        <v>243</v>
      </c>
      <c r="E1169" s="3" t="s">
        <v>242</v>
      </c>
    </row>
    <row r="1170" spans="1:5" ht="26.25" customHeight="1" x14ac:dyDescent="0.4">
      <c r="A1170" s="4">
        <f t="shared" si="18"/>
        <v>1166</v>
      </c>
      <c r="B1170" s="4" t="s">
        <v>3</v>
      </c>
      <c r="C1170" s="3" t="s">
        <v>241</v>
      </c>
      <c r="D1170" s="3" t="s">
        <v>240</v>
      </c>
      <c r="E1170" s="3" t="s">
        <v>239</v>
      </c>
    </row>
    <row r="1171" spans="1:5" ht="26.25" customHeight="1" x14ac:dyDescent="0.4">
      <c r="A1171" s="4">
        <f t="shared" si="18"/>
        <v>1167</v>
      </c>
      <c r="B1171" s="4" t="s">
        <v>3</v>
      </c>
      <c r="C1171" s="3" t="s">
        <v>238</v>
      </c>
      <c r="D1171" s="3" t="s">
        <v>237</v>
      </c>
      <c r="E1171" s="3" t="s">
        <v>236</v>
      </c>
    </row>
    <row r="1172" spans="1:5" ht="26.25" customHeight="1" x14ac:dyDescent="0.4">
      <c r="A1172" s="4">
        <f t="shared" si="18"/>
        <v>1168</v>
      </c>
      <c r="B1172" s="4" t="s">
        <v>3</v>
      </c>
      <c r="C1172" s="3" t="s">
        <v>235</v>
      </c>
      <c r="D1172" s="3" t="s">
        <v>234</v>
      </c>
      <c r="E1172" s="3" t="s">
        <v>233</v>
      </c>
    </row>
    <row r="1173" spans="1:5" ht="26.25" customHeight="1" x14ac:dyDescent="0.4">
      <c r="A1173" s="4">
        <f t="shared" si="18"/>
        <v>1169</v>
      </c>
      <c r="B1173" s="4" t="s">
        <v>3</v>
      </c>
      <c r="C1173" s="3" t="s">
        <v>232</v>
      </c>
      <c r="D1173" s="3" t="s">
        <v>231</v>
      </c>
      <c r="E1173" s="3" t="s">
        <v>230</v>
      </c>
    </row>
    <row r="1174" spans="1:5" ht="26.25" customHeight="1" x14ac:dyDescent="0.4">
      <c r="A1174" s="4">
        <f t="shared" si="18"/>
        <v>1170</v>
      </c>
      <c r="B1174" s="4" t="s">
        <v>3</v>
      </c>
      <c r="C1174" s="3" t="s">
        <v>229</v>
      </c>
      <c r="D1174" s="3" t="s">
        <v>228</v>
      </c>
      <c r="E1174" s="3" t="s">
        <v>227</v>
      </c>
    </row>
    <row r="1175" spans="1:5" ht="26.25" customHeight="1" x14ac:dyDescent="0.4">
      <c r="A1175" s="4">
        <f t="shared" si="18"/>
        <v>1171</v>
      </c>
      <c r="B1175" s="4" t="s">
        <v>3</v>
      </c>
      <c r="C1175" s="3" t="s">
        <v>226</v>
      </c>
      <c r="D1175" s="3" t="s">
        <v>225</v>
      </c>
      <c r="E1175" s="3" t="s">
        <v>224</v>
      </c>
    </row>
    <row r="1176" spans="1:5" ht="26.25" customHeight="1" x14ac:dyDescent="0.4">
      <c r="A1176" s="4">
        <f t="shared" si="18"/>
        <v>1172</v>
      </c>
      <c r="B1176" s="4" t="s">
        <v>3</v>
      </c>
      <c r="C1176" s="3" t="s">
        <v>223</v>
      </c>
      <c r="D1176" s="3" t="s">
        <v>222</v>
      </c>
      <c r="E1176" s="3" t="s">
        <v>221</v>
      </c>
    </row>
    <row r="1177" spans="1:5" ht="26.25" customHeight="1" x14ac:dyDescent="0.4">
      <c r="A1177" s="4">
        <f t="shared" si="18"/>
        <v>1173</v>
      </c>
      <c r="B1177" s="4" t="s">
        <v>3</v>
      </c>
      <c r="C1177" s="3" t="s">
        <v>220</v>
      </c>
      <c r="D1177" s="3" t="s">
        <v>219</v>
      </c>
      <c r="E1177" s="3" t="s">
        <v>218</v>
      </c>
    </row>
    <row r="1178" spans="1:5" ht="26.25" customHeight="1" x14ac:dyDescent="0.4">
      <c r="A1178" s="4">
        <f t="shared" si="18"/>
        <v>1174</v>
      </c>
      <c r="B1178" s="4" t="s">
        <v>3</v>
      </c>
      <c r="C1178" s="3" t="s">
        <v>217</v>
      </c>
      <c r="D1178" s="3" t="s">
        <v>216</v>
      </c>
      <c r="E1178" s="3" t="s">
        <v>215</v>
      </c>
    </row>
    <row r="1179" spans="1:5" ht="26.25" customHeight="1" x14ac:dyDescent="0.4">
      <c r="A1179" s="4">
        <f t="shared" si="18"/>
        <v>1175</v>
      </c>
      <c r="B1179" s="4" t="s">
        <v>3</v>
      </c>
      <c r="C1179" s="3" t="s">
        <v>214</v>
      </c>
      <c r="D1179" s="3" t="s">
        <v>213</v>
      </c>
      <c r="E1179" s="3" t="s">
        <v>212</v>
      </c>
    </row>
    <row r="1180" spans="1:5" ht="26.25" customHeight="1" x14ac:dyDescent="0.4">
      <c r="A1180" s="4">
        <f t="shared" si="18"/>
        <v>1176</v>
      </c>
      <c r="B1180" s="4" t="s">
        <v>3</v>
      </c>
      <c r="C1180" s="3" t="s">
        <v>211</v>
      </c>
      <c r="D1180" s="3" t="s">
        <v>210</v>
      </c>
      <c r="E1180" s="3" t="s">
        <v>209</v>
      </c>
    </row>
    <row r="1181" spans="1:5" ht="26.25" customHeight="1" x14ac:dyDescent="0.4">
      <c r="A1181" s="4">
        <f t="shared" si="18"/>
        <v>1177</v>
      </c>
      <c r="B1181" s="4" t="s">
        <v>3</v>
      </c>
      <c r="C1181" s="3" t="s">
        <v>208</v>
      </c>
      <c r="D1181" s="3" t="s">
        <v>207</v>
      </c>
      <c r="E1181" s="3" t="s">
        <v>206</v>
      </c>
    </row>
    <row r="1182" spans="1:5" ht="26.25" customHeight="1" x14ac:dyDescent="0.4">
      <c r="A1182" s="4">
        <f t="shared" si="18"/>
        <v>1178</v>
      </c>
      <c r="B1182" s="4" t="s">
        <v>3</v>
      </c>
      <c r="C1182" s="3" t="s">
        <v>205</v>
      </c>
      <c r="D1182" s="3" t="s">
        <v>204</v>
      </c>
      <c r="E1182" s="3" t="s">
        <v>203</v>
      </c>
    </row>
    <row r="1183" spans="1:5" ht="26.25" customHeight="1" x14ac:dyDescent="0.4">
      <c r="A1183" s="4">
        <f t="shared" si="18"/>
        <v>1179</v>
      </c>
      <c r="B1183" s="4" t="s">
        <v>3</v>
      </c>
      <c r="C1183" s="3" t="s">
        <v>202</v>
      </c>
      <c r="D1183" s="3" t="s">
        <v>201</v>
      </c>
      <c r="E1183" s="3" t="s">
        <v>200</v>
      </c>
    </row>
    <row r="1184" spans="1:5" ht="26.25" customHeight="1" x14ac:dyDescent="0.4">
      <c r="A1184" s="4">
        <f t="shared" si="18"/>
        <v>1180</v>
      </c>
      <c r="B1184" s="4" t="s">
        <v>3</v>
      </c>
      <c r="C1184" s="3" t="s">
        <v>199</v>
      </c>
      <c r="D1184" s="3" t="s">
        <v>198</v>
      </c>
      <c r="E1184" s="3" t="s">
        <v>197</v>
      </c>
    </row>
    <row r="1185" spans="1:5" ht="26.25" customHeight="1" x14ac:dyDescent="0.4">
      <c r="A1185" s="4">
        <f t="shared" si="18"/>
        <v>1181</v>
      </c>
      <c r="B1185" s="4" t="s">
        <v>3</v>
      </c>
      <c r="C1185" s="3" t="s">
        <v>196</v>
      </c>
      <c r="D1185" s="3" t="s">
        <v>195</v>
      </c>
      <c r="E1185" s="3" t="s">
        <v>194</v>
      </c>
    </row>
    <row r="1186" spans="1:5" ht="26.25" customHeight="1" x14ac:dyDescent="0.4">
      <c r="A1186" s="4">
        <f t="shared" si="18"/>
        <v>1182</v>
      </c>
      <c r="B1186" s="4" t="s">
        <v>3</v>
      </c>
      <c r="C1186" s="3" t="s">
        <v>193</v>
      </c>
      <c r="D1186" s="3" t="s">
        <v>192</v>
      </c>
      <c r="E1186" s="3" t="s">
        <v>191</v>
      </c>
    </row>
    <row r="1187" spans="1:5" ht="26.25" customHeight="1" x14ac:dyDescent="0.4">
      <c r="A1187" s="4">
        <f t="shared" si="18"/>
        <v>1183</v>
      </c>
      <c r="B1187" s="4" t="s">
        <v>3</v>
      </c>
      <c r="C1187" s="3" t="s">
        <v>190</v>
      </c>
      <c r="D1187" s="3" t="s">
        <v>189</v>
      </c>
      <c r="E1187" s="3" t="s">
        <v>188</v>
      </c>
    </row>
    <row r="1188" spans="1:5" ht="26.25" customHeight="1" x14ac:dyDescent="0.4">
      <c r="A1188" s="4">
        <f t="shared" si="18"/>
        <v>1184</v>
      </c>
      <c r="B1188" s="4" t="s">
        <v>3</v>
      </c>
      <c r="C1188" s="3" t="s">
        <v>187</v>
      </c>
      <c r="D1188" s="3" t="s">
        <v>186</v>
      </c>
      <c r="E1188" s="3" t="s">
        <v>185</v>
      </c>
    </row>
    <row r="1189" spans="1:5" ht="26.25" customHeight="1" x14ac:dyDescent="0.4">
      <c r="A1189" s="4">
        <f t="shared" si="18"/>
        <v>1185</v>
      </c>
      <c r="B1189" s="4" t="s">
        <v>3</v>
      </c>
      <c r="C1189" s="3" t="s">
        <v>184</v>
      </c>
      <c r="D1189" s="3" t="s">
        <v>183</v>
      </c>
      <c r="E1189" s="3" t="s">
        <v>182</v>
      </c>
    </row>
    <row r="1190" spans="1:5" ht="26.25" customHeight="1" x14ac:dyDescent="0.4">
      <c r="A1190" s="4">
        <f t="shared" si="18"/>
        <v>1186</v>
      </c>
      <c r="B1190" s="4" t="s">
        <v>3</v>
      </c>
      <c r="C1190" s="3" t="s">
        <v>181</v>
      </c>
      <c r="D1190" s="3" t="s">
        <v>180</v>
      </c>
      <c r="E1190" s="3" t="s">
        <v>179</v>
      </c>
    </row>
    <row r="1191" spans="1:5" ht="26.25" customHeight="1" x14ac:dyDescent="0.4">
      <c r="A1191" s="4">
        <f t="shared" si="18"/>
        <v>1187</v>
      </c>
      <c r="B1191" s="4" t="s">
        <v>3</v>
      </c>
      <c r="C1191" s="3" t="s">
        <v>178</v>
      </c>
      <c r="D1191" s="3" t="s">
        <v>177</v>
      </c>
      <c r="E1191" s="3" t="s">
        <v>176</v>
      </c>
    </row>
    <row r="1192" spans="1:5" ht="26.25" customHeight="1" x14ac:dyDescent="0.4">
      <c r="A1192" s="4">
        <f t="shared" si="18"/>
        <v>1188</v>
      </c>
      <c r="B1192" s="4" t="s">
        <v>3</v>
      </c>
      <c r="C1192" s="3" t="s">
        <v>175</v>
      </c>
      <c r="D1192" s="3" t="s">
        <v>14</v>
      </c>
      <c r="E1192" s="3" t="s">
        <v>174</v>
      </c>
    </row>
    <row r="1193" spans="1:5" ht="26.25" customHeight="1" x14ac:dyDescent="0.4">
      <c r="A1193" s="4">
        <f t="shared" si="18"/>
        <v>1189</v>
      </c>
      <c r="B1193" s="4" t="s">
        <v>3</v>
      </c>
      <c r="C1193" s="3" t="s">
        <v>173</v>
      </c>
      <c r="D1193" s="3" t="s">
        <v>172</v>
      </c>
      <c r="E1193" s="3" t="s">
        <v>171</v>
      </c>
    </row>
    <row r="1194" spans="1:5" ht="26.25" customHeight="1" x14ac:dyDescent="0.4">
      <c r="A1194" s="4">
        <f t="shared" si="18"/>
        <v>1190</v>
      </c>
      <c r="B1194" s="4" t="s">
        <v>3</v>
      </c>
      <c r="C1194" s="3" t="s">
        <v>170</v>
      </c>
      <c r="D1194" s="3" t="s">
        <v>169</v>
      </c>
      <c r="E1194" s="3" t="s">
        <v>168</v>
      </c>
    </row>
    <row r="1195" spans="1:5" ht="26.25" customHeight="1" x14ac:dyDescent="0.4">
      <c r="A1195" s="4">
        <f t="shared" si="18"/>
        <v>1191</v>
      </c>
      <c r="B1195" s="4" t="s">
        <v>3</v>
      </c>
      <c r="C1195" s="3" t="s">
        <v>167</v>
      </c>
      <c r="D1195" s="3" t="s">
        <v>166</v>
      </c>
      <c r="E1195" s="3" t="s">
        <v>165</v>
      </c>
    </row>
    <row r="1196" spans="1:5" ht="26.25" customHeight="1" x14ac:dyDescent="0.4">
      <c r="A1196" s="4">
        <f t="shared" si="18"/>
        <v>1192</v>
      </c>
      <c r="B1196" s="4" t="s">
        <v>3</v>
      </c>
      <c r="C1196" s="3" t="s">
        <v>164</v>
      </c>
      <c r="D1196" s="3" t="s">
        <v>163</v>
      </c>
      <c r="E1196" s="3" t="s">
        <v>162</v>
      </c>
    </row>
    <row r="1197" spans="1:5" ht="26.25" customHeight="1" x14ac:dyDescent="0.4">
      <c r="A1197" s="4">
        <f t="shared" si="18"/>
        <v>1193</v>
      </c>
      <c r="B1197" s="4" t="s">
        <v>3</v>
      </c>
      <c r="C1197" s="3" t="s">
        <v>161</v>
      </c>
      <c r="D1197" s="3" t="s">
        <v>160</v>
      </c>
      <c r="E1197" s="3" t="s">
        <v>159</v>
      </c>
    </row>
    <row r="1198" spans="1:5" ht="26.25" customHeight="1" x14ac:dyDescent="0.4">
      <c r="A1198" s="4">
        <f t="shared" si="18"/>
        <v>1194</v>
      </c>
      <c r="B1198" s="4" t="s">
        <v>3</v>
      </c>
      <c r="C1198" s="3" t="s">
        <v>158</v>
      </c>
      <c r="D1198" s="3" t="s">
        <v>157</v>
      </c>
      <c r="E1198" s="3" t="s">
        <v>156</v>
      </c>
    </row>
    <row r="1199" spans="1:5" ht="26.25" customHeight="1" x14ac:dyDescent="0.4">
      <c r="A1199" s="4">
        <f t="shared" si="18"/>
        <v>1195</v>
      </c>
      <c r="B1199" s="4" t="s">
        <v>3</v>
      </c>
      <c r="C1199" s="3" t="s">
        <v>155</v>
      </c>
      <c r="D1199" s="3" t="s">
        <v>154</v>
      </c>
      <c r="E1199" s="3" t="s">
        <v>153</v>
      </c>
    </row>
    <row r="1200" spans="1:5" ht="26.25" customHeight="1" x14ac:dyDescent="0.4">
      <c r="A1200" s="4">
        <f t="shared" si="18"/>
        <v>1196</v>
      </c>
      <c r="B1200" s="4" t="s">
        <v>3</v>
      </c>
      <c r="C1200" s="3" t="s">
        <v>152</v>
      </c>
      <c r="D1200" s="3" t="s">
        <v>151</v>
      </c>
      <c r="E1200" s="3" t="s">
        <v>150</v>
      </c>
    </row>
    <row r="1201" spans="1:5" ht="26.25" customHeight="1" x14ac:dyDescent="0.4">
      <c r="A1201" s="4">
        <f t="shared" si="18"/>
        <v>1197</v>
      </c>
      <c r="B1201" s="4" t="s">
        <v>3</v>
      </c>
      <c r="C1201" s="3" t="s">
        <v>149</v>
      </c>
      <c r="D1201" s="3" t="s">
        <v>148</v>
      </c>
      <c r="E1201" s="3" t="s">
        <v>147</v>
      </c>
    </row>
    <row r="1202" spans="1:5" ht="26.25" customHeight="1" x14ac:dyDescent="0.4">
      <c r="A1202" s="4">
        <f t="shared" si="18"/>
        <v>1198</v>
      </c>
      <c r="B1202" s="4" t="s">
        <v>3</v>
      </c>
      <c r="C1202" s="3" t="s">
        <v>146</v>
      </c>
      <c r="D1202" s="3" t="s">
        <v>145</v>
      </c>
      <c r="E1202" s="3" t="s">
        <v>144</v>
      </c>
    </row>
    <row r="1203" spans="1:5" ht="26.25" customHeight="1" x14ac:dyDescent="0.4">
      <c r="A1203" s="4">
        <f t="shared" si="18"/>
        <v>1199</v>
      </c>
      <c r="B1203" s="4" t="s">
        <v>3</v>
      </c>
      <c r="C1203" s="3" t="s">
        <v>143</v>
      </c>
      <c r="D1203" s="3" t="s">
        <v>142</v>
      </c>
      <c r="E1203" s="3" t="s">
        <v>141</v>
      </c>
    </row>
    <row r="1204" spans="1:5" ht="26.25" customHeight="1" x14ac:dyDescent="0.4">
      <c r="A1204" s="4">
        <f t="shared" si="18"/>
        <v>1200</v>
      </c>
      <c r="B1204" s="4" t="s">
        <v>3</v>
      </c>
      <c r="C1204" s="3" t="s">
        <v>140</v>
      </c>
      <c r="D1204" s="3" t="s">
        <v>139</v>
      </c>
      <c r="E1204" s="3" t="s">
        <v>138</v>
      </c>
    </row>
    <row r="1205" spans="1:5" ht="26.25" customHeight="1" x14ac:dyDescent="0.4">
      <c r="A1205" s="4">
        <f t="shared" si="18"/>
        <v>1201</v>
      </c>
      <c r="B1205" s="4" t="s">
        <v>3</v>
      </c>
      <c r="C1205" s="3" t="s">
        <v>137</v>
      </c>
      <c r="D1205" s="3" t="s">
        <v>136</v>
      </c>
      <c r="E1205" s="3" t="s">
        <v>135</v>
      </c>
    </row>
    <row r="1206" spans="1:5" ht="26.25" customHeight="1" x14ac:dyDescent="0.4">
      <c r="A1206" s="4">
        <f t="shared" si="18"/>
        <v>1202</v>
      </c>
      <c r="B1206" s="4" t="s">
        <v>3</v>
      </c>
      <c r="C1206" s="3" t="s">
        <v>134</v>
      </c>
      <c r="D1206" s="3" t="s">
        <v>133</v>
      </c>
      <c r="E1206" s="3" t="s">
        <v>132</v>
      </c>
    </row>
    <row r="1207" spans="1:5" ht="26.25" customHeight="1" x14ac:dyDescent="0.4">
      <c r="A1207" s="4">
        <f t="shared" si="18"/>
        <v>1203</v>
      </c>
      <c r="B1207" s="4" t="s">
        <v>3</v>
      </c>
      <c r="C1207" s="3" t="s">
        <v>131</v>
      </c>
      <c r="D1207" s="3" t="s">
        <v>130</v>
      </c>
      <c r="E1207" s="3" t="s">
        <v>129</v>
      </c>
    </row>
    <row r="1208" spans="1:5" ht="26.25" customHeight="1" x14ac:dyDescent="0.4">
      <c r="A1208" s="4">
        <f t="shared" si="18"/>
        <v>1204</v>
      </c>
      <c r="B1208" s="4" t="s">
        <v>3</v>
      </c>
      <c r="C1208" s="3" t="s">
        <v>128</v>
      </c>
      <c r="D1208" s="3" t="s">
        <v>127</v>
      </c>
      <c r="E1208" s="3" t="s">
        <v>126</v>
      </c>
    </row>
    <row r="1209" spans="1:5" ht="26.25" customHeight="1" x14ac:dyDescent="0.4">
      <c r="A1209" s="4">
        <f t="shared" si="18"/>
        <v>1205</v>
      </c>
      <c r="B1209" s="4" t="s">
        <v>3</v>
      </c>
      <c r="C1209" s="3" t="s">
        <v>125</v>
      </c>
      <c r="D1209" s="3" t="s">
        <v>124</v>
      </c>
      <c r="E1209" s="3" t="s">
        <v>123</v>
      </c>
    </row>
    <row r="1210" spans="1:5" ht="26.25" customHeight="1" x14ac:dyDescent="0.4">
      <c r="A1210" s="4">
        <f t="shared" si="18"/>
        <v>1206</v>
      </c>
      <c r="B1210" s="4" t="s">
        <v>3</v>
      </c>
      <c r="C1210" s="3" t="s">
        <v>122</v>
      </c>
      <c r="D1210" s="3" t="s">
        <v>121</v>
      </c>
      <c r="E1210" s="3" t="s">
        <v>120</v>
      </c>
    </row>
    <row r="1211" spans="1:5" ht="26.25" customHeight="1" x14ac:dyDescent="0.4">
      <c r="A1211" s="4">
        <f t="shared" si="18"/>
        <v>1207</v>
      </c>
      <c r="B1211" s="4" t="s">
        <v>3</v>
      </c>
      <c r="C1211" s="3" t="s">
        <v>119</v>
      </c>
      <c r="D1211" s="3" t="s">
        <v>118</v>
      </c>
      <c r="E1211" s="3" t="s">
        <v>117</v>
      </c>
    </row>
    <row r="1212" spans="1:5" ht="26.25" customHeight="1" x14ac:dyDescent="0.4">
      <c r="A1212" s="4">
        <f t="shared" si="18"/>
        <v>1208</v>
      </c>
      <c r="B1212" s="4" t="s">
        <v>3</v>
      </c>
      <c r="C1212" s="3" t="s">
        <v>116</v>
      </c>
      <c r="D1212" s="3" t="s">
        <v>115</v>
      </c>
      <c r="E1212" s="3" t="s">
        <v>114</v>
      </c>
    </row>
    <row r="1213" spans="1:5" ht="26.25" customHeight="1" x14ac:dyDescent="0.4">
      <c r="A1213" s="4">
        <f t="shared" si="18"/>
        <v>1209</v>
      </c>
      <c r="B1213" s="4" t="s">
        <v>3</v>
      </c>
      <c r="C1213" s="3" t="s">
        <v>113</v>
      </c>
      <c r="D1213" s="3" t="s">
        <v>112</v>
      </c>
      <c r="E1213" s="3" t="s">
        <v>111</v>
      </c>
    </row>
    <row r="1214" spans="1:5" ht="26.25" customHeight="1" x14ac:dyDescent="0.4">
      <c r="A1214" s="4">
        <f t="shared" si="18"/>
        <v>1210</v>
      </c>
      <c r="B1214" s="4" t="s">
        <v>3</v>
      </c>
      <c r="C1214" s="3" t="s">
        <v>110</v>
      </c>
      <c r="D1214" s="3" t="s">
        <v>109</v>
      </c>
      <c r="E1214" s="3" t="s">
        <v>108</v>
      </c>
    </row>
    <row r="1215" spans="1:5" ht="26.25" customHeight="1" x14ac:dyDescent="0.4">
      <c r="A1215" s="4">
        <f t="shared" si="18"/>
        <v>1211</v>
      </c>
      <c r="B1215" s="4" t="s">
        <v>3</v>
      </c>
      <c r="C1215" s="3" t="s">
        <v>107</v>
      </c>
      <c r="D1215" s="3" t="s">
        <v>106</v>
      </c>
      <c r="E1215" s="3" t="s">
        <v>105</v>
      </c>
    </row>
    <row r="1216" spans="1:5" ht="26.25" customHeight="1" x14ac:dyDescent="0.4">
      <c r="A1216" s="4">
        <f t="shared" si="18"/>
        <v>1212</v>
      </c>
      <c r="B1216" s="4" t="s">
        <v>3</v>
      </c>
      <c r="C1216" s="3" t="s">
        <v>104</v>
      </c>
      <c r="D1216" s="3" t="s">
        <v>103</v>
      </c>
      <c r="E1216" s="3" t="s">
        <v>102</v>
      </c>
    </row>
    <row r="1217" spans="1:5" ht="26.25" customHeight="1" x14ac:dyDescent="0.4">
      <c r="A1217" s="4">
        <f t="shared" si="18"/>
        <v>1213</v>
      </c>
      <c r="B1217" s="4" t="s">
        <v>3</v>
      </c>
      <c r="C1217" s="3" t="s">
        <v>101</v>
      </c>
      <c r="D1217" s="3" t="s">
        <v>100</v>
      </c>
      <c r="E1217" s="3" t="s">
        <v>99</v>
      </c>
    </row>
    <row r="1218" spans="1:5" ht="26.25" customHeight="1" x14ac:dyDescent="0.4">
      <c r="A1218" s="4">
        <f t="shared" si="18"/>
        <v>1214</v>
      </c>
      <c r="B1218" s="4" t="s">
        <v>3</v>
      </c>
      <c r="C1218" s="3" t="s">
        <v>98</v>
      </c>
      <c r="D1218" s="3" t="s">
        <v>97</v>
      </c>
      <c r="E1218" s="3" t="s">
        <v>96</v>
      </c>
    </row>
    <row r="1219" spans="1:5" ht="26.25" customHeight="1" x14ac:dyDescent="0.4">
      <c r="A1219" s="4">
        <f t="shared" si="18"/>
        <v>1215</v>
      </c>
      <c r="B1219" s="4" t="s">
        <v>3</v>
      </c>
      <c r="C1219" s="3" t="s">
        <v>95</v>
      </c>
      <c r="D1219" s="3" t="s">
        <v>94</v>
      </c>
      <c r="E1219" s="3" t="s">
        <v>93</v>
      </c>
    </row>
    <row r="1220" spans="1:5" ht="26.25" customHeight="1" x14ac:dyDescent="0.4">
      <c r="A1220" s="4">
        <f t="shared" si="18"/>
        <v>1216</v>
      </c>
      <c r="B1220" s="4" t="s">
        <v>3</v>
      </c>
      <c r="C1220" s="3" t="s">
        <v>92</v>
      </c>
      <c r="D1220" s="3" t="s">
        <v>91</v>
      </c>
      <c r="E1220" s="3" t="s">
        <v>90</v>
      </c>
    </row>
    <row r="1221" spans="1:5" ht="26.25" customHeight="1" x14ac:dyDescent="0.4">
      <c r="A1221" s="4">
        <f t="shared" ref="A1221:A1250" si="19">ROW()-4</f>
        <v>1217</v>
      </c>
      <c r="B1221" s="4" t="s">
        <v>3</v>
      </c>
      <c r="C1221" s="3" t="s">
        <v>89</v>
      </c>
      <c r="D1221" s="3" t="s">
        <v>88</v>
      </c>
      <c r="E1221" s="3" t="s">
        <v>87</v>
      </c>
    </row>
    <row r="1222" spans="1:5" ht="26.25" customHeight="1" x14ac:dyDescent="0.4">
      <c r="A1222" s="4">
        <f t="shared" si="19"/>
        <v>1218</v>
      </c>
      <c r="B1222" s="4" t="s">
        <v>3</v>
      </c>
      <c r="C1222" s="3" t="s">
        <v>86</v>
      </c>
      <c r="D1222" s="3" t="s">
        <v>85</v>
      </c>
      <c r="E1222" s="3" t="s">
        <v>84</v>
      </c>
    </row>
    <row r="1223" spans="1:5" ht="26.25" customHeight="1" x14ac:dyDescent="0.4">
      <c r="A1223" s="4">
        <f t="shared" si="19"/>
        <v>1219</v>
      </c>
      <c r="B1223" s="4" t="s">
        <v>3</v>
      </c>
      <c r="C1223" s="3" t="s">
        <v>83</v>
      </c>
      <c r="D1223" s="3" t="s">
        <v>82</v>
      </c>
      <c r="E1223" s="3" t="s">
        <v>81</v>
      </c>
    </row>
    <row r="1224" spans="1:5" ht="26.25" customHeight="1" x14ac:dyDescent="0.4">
      <c r="A1224" s="4">
        <f t="shared" si="19"/>
        <v>1220</v>
      </c>
      <c r="B1224" s="4" t="s">
        <v>3</v>
      </c>
      <c r="C1224" s="3" t="s">
        <v>80</v>
      </c>
      <c r="D1224" s="3" t="s">
        <v>79</v>
      </c>
      <c r="E1224" s="3" t="s">
        <v>78</v>
      </c>
    </row>
    <row r="1225" spans="1:5" ht="26.25" customHeight="1" x14ac:dyDescent="0.4">
      <c r="A1225" s="4">
        <f t="shared" si="19"/>
        <v>1221</v>
      </c>
      <c r="B1225" s="4" t="s">
        <v>3</v>
      </c>
      <c r="C1225" s="3" t="s">
        <v>77</v>
      </c>
      <c r="D1225" s="3" t="s">
        <v>76</v>
      </c>
      <c r="E1225" s="3" t="s">
        <v>75</v>
      </c>
    </row>
    <row r="1226" spans="1:5" ht="26.25" customHeight="1" x14ac:dyDescent="0.4">
      <c r="A1226" s="4">
        <f t="shared" si="19"/>
        <v>1222</v>
      </c>
      <c r="B1226" s="4" t="s">
        <v>3</v>
      </c>
      <c r="C1226" s="3" t="s">
        <v>74</v>
      </c>
      <c r="D1226" s="3" t="s">
        <v>73</v>
      </c>
      <c r="E1226" s="3" t="s">
        <v>72</v>
      </c>
    </row>
    <row r="1227" spans="1:5" ht="26.25" customHeight="1" x14ac:dyDescent="0.4">
      <c r="A1227" s="4">
        <f t="shared" si="19"/>
        <v>1223</v>
      </c>
      <c r="B1227" s="4" t="s">
        <v>3</v>
      </c>
      <c r="C1227" s="3" t="s">
        <v>71</v>
      </c>
      <c r="D1227" s="3" t="s">
        <v>44</v>
      </c>
      <c r="E1227" s="3" t="s">
        <v>70</v>
      </c>
    </row>
    <row r="1228" spans="1:5" ht="26.25" customHeight="1" x14ac:dyDescent="0.4">
      <c r="A1228" s="4">
        <f t="shared" si="19"/>
        <v>1224</v>
      </c>
      <c r="B1228" s="4" t="s">
        <v>3</v>
      </c>
      <c r="C1228" s="3" t="s">
        <v>69</v>
      </c>
      <c r="D1228" s="3" t="s">
        <v>68</v>
      </c>
      <c r="E1228" s="3" t="s">
        <v>67</v>
      </c>
    </row>
    <row r="1229" spans="1:5" ht="26.25" customHeight="1" x14ac:dyDescent="0.4">
      <c r="A1229" s="4">
        <f t="shared" si="19"/>
        <v>1225</v>
      </c>
      <c r="B1229" s="4" t="s">
        <v>3</v>
      </c>
      <c r="C1229" s="3" t="s">
        <v>66</v>
      </c>
      <c r="D1229" s="3" t="s">
        <v>65</v>
      </c>
      <c r="E1229" s="3" t="s">
        <v>64</v>
      </c>
    </row>
    <row r="1230" spans="1:5" ht="26.25" customHeight="1" x14ac:dyDescent="0.4">
      <c r="A1230" s="4">
        <f t="shared" si="19"/>
        <v>1226</v>
      </c>
      <c r="B1230" s="4" t="s">
        <v>3</v>
      </c>
      <c r="C1230" s="3" t="s">
        <v>63</v>
      </c>
      <c r="D1230" s="3" t="s">
        <v>62</v>
      </c>
      <c r="E1230" s="3" t="s">
        <v>61</v>
      </c>
    </row>
    <row r="1231" spans="1:5" ht="26.25" customHeight="1" x14ac:dyDescent="0.4">
      <c r="A1231" s="4">
        <f t="shared" si="19"/>
        <v>1227</v>
      </c>
      <c r="B1231" s="4" t="s">
        <v>3</v>
      </c>
      <c r="C1231" s="3" t="s">
        <v>60</v>
      </c>
      <c r="D1231" s="3" t="s">
        <v>59</v>
      </c>
      <c r="E1231" s="3" t="s">
        <v>58</v>
      </c>
    </row>
    <row r="1232" spans="1:5" ht="26.25" customHeight="1" x14ac:dyDescent="0.4">
      <c r="A1232" s="4">
        <f t="shared" si="19"/>
        <v>1228</v>
      </c>
      <c r="B1232" s="4" t="s">
        <v>3</v>
      </c>
      <c r="C1232" s="3" t="s">
        <v>57</v>
      </c>
      <c r="D1232" s="3" t="s">
        <v>56</v>
      </c>
      <c r="E1232" s="3" t="s">
        <v>55</v>
      </c>
    </row>
    <row r="1233" spans="1:5" ht="26.25" customHeight="1" x14ac:dyDescent="0.4">
      <c r="A1233" s="4">
        <f t="shared" si="19"/>
        <v>1229</v>
      </c>
      <c r="B1233" s="4" t="s">
        <v>3</v>
      </c>
      <c r="C1233" s="3" t="s">
        <v>54</v>
      </c>
      <c r="D1233" s="3" t="s">
        <v>53</v>
      </c>
      <c r="E1233" s="3" t="s">
        <v>52</v>
      </c>
    </row>
    <row r="1234" spans="1:5" ht="26.25" customHeight="1" x14ac:dyDescent="0.4">
      <c r="A1234" s="4">
        <f t="shared" si="19"/>
        <v>1230</v>
      </c>
      <c r="B1234" s="4" t="s">
        <v>3</v>
      </c>
      <c r="C1234" s="3" t="s">
        <v>51</v>
      </c>
      <c r="D1234" s="3" t="s">
        <v>50</v>
      </c>
      <c r="E1234" s="3" t="s">
        <v>49</v>
      </c>
    </row>
    <row r="1235" spans="1:5" ht="26.25" customHeight="1" x14ac:dyDescent="0.4">
      <c r="A1235" s="4">
        <f t="shared" si="19"/>
        <v>1231</v>
      </c>
      <c r="B1235" s="4" t="s">
        <v>3</v>
      </c>
      <c r="C1235" s="3" t="s">
        <v>48</v>
      </c>
      <c r="D1235" s="3" t="s">
        <v>47</v>
      </c>
      <c r="E1235" s="3" t="s">
        <v>46</v>
      </c>
    </row>
    <row r="1236" spans="1:5" ht="26.25" customHeight="1" x14ac:dyDescent="0.4">
      <c r="A1236" s="4">
        <f t="shared" si="19"/>
        <v>1232</v>
      </c>
      <c r="B1236" s="4" t="s">
        <v>3</v>
      </c>
      <c r="C1236" s="3" t="s">
        <v>45</v>
      </c>
      <c r="D1236" s="3" t="s">
        <v>44</v>
      </c>
      <c r="E1236" s="3" t="s">
        <v>43</v>
      </c>
    </row>
    <row r="1237" spans="1:5" ht="26.25" customHeight="1" x14ac:dyDescent="0.4">
      <c r="A1237" s="4">
        <f t="shared" si="19"/>
        <v>1233</v>
      </c>
      <c r="B1237" s="4" t="s">
        <v>3</v>
      </c>
      <c r="C1237" s="3" t="s">
        <v>42</v>
      </c>
      <c r="D1237" s="3" t="s">
        <v>41</v>
      </c>
      <c r="E1237" s="3" t="s">
        <v>40</v>
      </c>
    </row>
    <row r="1238" spans="1:5" ht="26.25" customHeight="1" x14ac:dyDescent="0.4">
      <c r="A1238" s="4">
        <f t="shared" si="19"/>
        <v>1234</v>
      </c>
      <c r="B1238" s="4" t="s">
        <v>3</v>
      </c>
      <c r="C1238" s="3" t="s">
        <v>39</v>
      </c>
      <c r="D1238" s="3" t="s">
        <v>38</v>
      </c>
      <c r="E1238" s="3" t="s">
        <v>37</v>
      </c>
    </row>
    <row r="1239" spans="1:5" ht="26.25" customHeight="1" x14ac:dyDescent="0.4">
      <c r="A1239" s="4">
        <f t="shared" si="19"/>
        <v>1235</v>
      </c>
      <c r="B1239" s="4" t="s">
        <v>3</v>
      </c>
      <c r="C1239" s="3" t="s">
        <v>36</v>
      </c>
      <c r="D1239" s="3" t="s">
        <v>35</v>
      </c>
      <c r="E1239" s="3" t="s">
        <v>34</v>
      </c>
    </row>
    <row r="1240" spans="1:5" ht="26.25" customHeight="1" x14ac:dyDescent="0.4">
      <c r="A1240" s="4">
        <f t="shared" si="19"/>
        <v>1236</v>
      </c>
      <c r="B1240" s="4" t="s">
        <v>3</v>
      </c>
      <c r="C1240" s="3" t="s">
        <v>33</v>
      </c>
      <c r="D1240" s="3" t="s">
        <v>32</v>
      </c>
      <c r="E1240" s="3" t="s">
        <v>31</v>
      </c>
    </row>
    <row r="1241" spans="1:5" ht="26.25" customHeight="1" x14ac:dyDescent="0.4">
      <c r="A1241" s="4">
        <f t="shared" si="19"/>
        <v>1237</v>
      </c>
      <c r="B1241" s="4" t="s">
        <v>3</v>
      </c>
      <c r="C1241" s="3" t="s">
        <v>30</v>
      </c>
      <c r="D1241" s="3" t="s">
        <v>29</v>
      </c>
      <c r="E1241" s="3" t="s">
        <v>28</v>
      </c>
    </row>
    <row r="1242" spans="1:5" ht="26.25" customHeight="1" x14ac:dyDescent="0.4">
      <c r="A1242" s="4">
        <f t="shared" si="19"/>
        <v>1238</v>
      </c>
      <c r="B1242" s="4" t="s">
        <v>3</v>
      </c>
      <c r="C1242" s="3" t="s">
        <v>27</v>
      </c>
      <c r="D1242" s="3" t="s">
        <v>26</v>
      </c>
      <c r="E1242" s="3" t="s">
        <v>25</v>
      </c>
    </row>
    <row r="1243" spans="1:5" ht="26.25" customHeight="1" x14ac:dyDescent="0.4">
      <c r="A1243" s="4">
        <f t="shared" si="19"/>
        <v>1239</v>
      </c>
      <c r="B1243" s="4" t="s">
        <v>3</v>
      </c>
      <c r="C1243" s="3" t="s">
        <v>24</v>
      </c>
      <c r="D1243" s="3" t="s">
        <v>23</v>
      </c>
      <c r="E1243" s="3" t="s">
        <v>22</v>
      </c>
    </row>
    <row r="1244" spans="1:5" ht="26.25" customHeight="1" x14ac:dyDescent="0.4">
      <c r="A1244" s="4">
        <f t="shared" si="19"/>
        <v>1240</v>
      </c>
      <c r="B1244" s="4" t="s">
        <v>3</v>
      </c>
      <c r="C1244" s="3" t="s">
        <v>21</v>
      </c>
      <c r="D1244" s="3" t="s">
        <v>20</v>
      </c>
      <c r="E1244" s="3" t="s">
        <v>19</v>
      </c>
    </row>
    <row r="1245" spans="1:5" ht="26.25" customHeight="1" x14ac:dyDescent="0.4">
      <c r="A1245" s="4">
        <f t="shared" si="19"/>
        <v>1241</v>
      </c>
      <c r="B1245" s="4" t="s">
        <v>3</v>
      </c>
      <c r="C1245" s="3" t="s">
        <v>18</v>
      </c>
      <c r="D1245" s="3" t="s">
        <v>17</v>
      </c>
      <c r="E1245" s="3" t="s">
        <v>16</v>
      </c>
    </row>
    <row r="1246" spans="1:5" ht="26.25" customHeight="1" x14ac:dyDescent="0.4">
      <c r="A1246" s="4">
        <f t="shared" si="19"/>
        <v>1242</v>
      </c>
      <c r="B1246" s="4" t="s">
        <v>3</v>
      </c>
      <c r="C1246" s="3" t="s">
        <v>15</v>
      </c>
      <c r="D1246" s="3" t="s">
        <v>14</v>
      </c>
      <c r="E1246" s="3" t="s">
        <v>13</v>
      </c>
    </row>
    <row r="1247" spans="1:5" ht="26.25" customHeight="1" x14ac:dyDescent="0.4">
      <c r="A1247" s="4">
        <f t="shared" si="19"/>
        <v>1243</v>
      </c>
      <c r="B1247" s="4" t="s">
        <v>3</v>
      </c>
      <c r="C1247" s="3" t="s">
        <v>12</v>
      </c>
      <c r="D1247" s="3" t="s">
        <v>11</v>
      </c>
      <c r="E1247" s="3" t="s">
        <v>10</v>
      </c>
    </row>
    <row r="1248" spans="1:5" ht="26.25" customHeight="1" x14ac:dyDescent="0.4">
      <c r="A1248" s="4">
        <f t="shared" si="19"/>
        <v>1244</v>
      </c>
      <c r="B1248" s="4" t="s">
        <v>3</v>
      </c>
      <c r="C1248" s="3" t="s">
        <v>9</v>
      </c>
      <c r="D1248" s="3" t="s">
        <v>8</v>
      </c>
      <c r="E1248" s="3" t="s">
        <v>7</v>
      </c>
    </row>
    <row r="1249" spans="1:5" ht="26.25" customHeight="1" x14ac:dyDescent="0.4">
      <c r="A1249" s="4">
        <f t="shared" si="19"/>
        <v>1245</v>
      </c>
      <c r="B1249" s="4" t="s">
        <v>3</v>
      </c>
      <c r="C1249" s="3" t="s">
        <v>6</v>
      </c>
      <c r="D1249" s="3" t="s">
        <v>5</v>
      </c>
      <c r="E1249" s="3" t="s">
        <v>4</v>
      </c>
    </row>
    <row r="1250" spans="1:5" ht="26.25" customHeight="1" x14ac:dyDescent="0.4">
      <c r="A1250" s="4">
        <f t="shared" si="19"/>
        <v>1246</v>
      </c>
      <c r="B1250" s="4" t="s">
        <v>3</v>
      </c>
      <c r="C1250" s="3" t="s">
        <v>2</v>
      </c>
      <c r="D1250" s="3" t="s">
        <v>1</v>
      </c>
      <c r="E1250" s="3" t="s">
        <v>0</v>
      </c>
    </row>
  </sheetData>
  <mergeCells count="1">
    <mergeCell ref="D3:E3"/>
  </mergeCells>
  <phoneticPr fontId="1"/>
  <printOptions horizontalCentered="1"/>
  <pageMargins left="0.23622047244094491" right="0.23622047244094491" top="0.31496062992125984" bottom="0.31496062992125984" header="0.11811023622047245" footer="0.31496062992125984"/>
  <pageSetup paperSize="9" scale="58" fitToHeight="0" orientation="portrait" r:id="rId1"/>
  <headerFooter>
    <oddHeader>&amp;R&amp;D現在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病院・診療所</vt:lpstr>
      <vt:lpstr>病院・診療所!Print_Titles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nanbyo28</dc:creator>
  <cp:lastModifiedBy>nanbyo28</cp:lastModifiedBy>
  <cp:lastPrinted>2026-08-03T00:21:27Z</cp:lastPrinted>
  <dcterms:created xsi:type="dcterms:W3CDTF">2026-08-03T00:19:51Z</dcterms:created>
  <dcterms:modified xsi:type="dcterms:W3CDTF">2026-08-03T00:21:30Z</dcterms:modified>
</cp:coreProperties>
</file>