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8209\Desktop\"/>
    </mc:Choice>
  </mc:AlternateContent>
  <bookViews>
    <workbookView xWindow="0" yWindow="0" windowWidth="14805" windowHeight="10200"/>
  </bookViews>
  <sheets>
    <sheet name="積算チェックリスト_20240508" sheetId="1" r:id="rId1"/>
    <sheet name="改修編" sheetId="2" r:id="rId2"/>
    <sheet name="概算数量ﾁｪｯｸﾘｽﾄ" sheetId="3" r:id="rId3"/>
  </sheets>
  <externalReferences>
    <externalReference r:id="rId4"/>
    <externalReference r:id="rId5"/>
  </externalReferences>
  <definedNames>
    <definedName name="_xlnm.Print_Area" localSheetId="1">改修編!$A$1:$AT$89</definedName>
    <definedName name="_xlnm.Print_Area" localSheetId="2">概算数量ﾁｪｯｸﾘｽﾄ!$A$1:$J$58</definedName>
    <definedName name="_xlnm.Print_Area" localSheetId="0">積算チェックリスト_20240508!$A$1:$AT$648</definedName>
    <definedName name="区">[1]テーブル!$E$3:$E$11</definedName>
    <definedName name="建築">#REF!</definedName>
    <definedName name="元号">[1]テーブル!$B$3:$B$4</definedName>
    <definedName name="社会性評価">'[2]様式3-1'!$J$10:$N$10</definedName>
    <definedName name="設備">#REF!</definedName>
    <definedName name="評価">'[2]様式3-1'!$E$10:$I$10</definedName>
    <definedName name="様_式_11_A">#REF!</definedName>
    <definedName name="様_式_11_Ｂ_乙">#REF!</definedName>
    <definedName name="様_式_11_Ｂ_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<sst xmlns="http://schemas.openxmlformats.org/spreadsheetml/2006/main" count="2573" uniqueCount="916">
  <si>
    <t>提出日：令和     年     月     日</t>
    <rPh sb="0" eb="2">
      <t>テイシュツ</t>
    </rPh>
    <rPh sb="2" eb="3">
      <t>ビ</t>
    </rPh>
    <rPh sb="4" eb="6">
      <t>レイワ</t>
    </rPh>
    <rPh sb="11" eb="12">
      <t>ネン</t>
    </rPh>
    <rPh sb="17" eb="18">
      <t>ガツ</t>
    </rPh>
    <rPh sb="23" eb="24">
      <t>ニチ</t>
    </rPh>
    <phoneticPr fontId="6"/>
  </si>
  <si>
    <t>課長</t>
    <rPh sb="0" eb="2">
      <t>カチョウ</t>
    </rPh>
    <phoneticPr fontId="6"/>
  </si>
  <si>
    <t>係長</t>
    <rPh sb="0" eb="2">
      <t>カカリチョウ</t>
    </rPh>
    <phoneticPr fontId="6"/>
  </si>
  <si>
    <t>担当</t>
    <rPh sb="0" eb="2">
      <t>タントウ</t>
    </rPh>
    <phoneticPr fontId="6"/>
  </si>
  <si>
    <t>設計事務所</t>
    <rPh sb="0" eb="2">
      <t>セッケイ</t>
    </rPh>
    <rPh sb="2" eb="4">
      <t>ジム</t>
    </rPh>
    <rPh sb="4" eb="5">
      <t>ショ</t>
    </rPh>
    <phoneticPr fontId="6"/>
  </si>
  <si>
    <t>令和</t>
    <rPh sb="0" eb="2">
      <t>レイワ</t>
    </rPh>
    <phoneticPr fontId="6"/>
  </si>
  <si>
    <t>年度</t>
    <rPh sb="0" eb="2">
      <t>ネンド</t>
    </rPh>
    <phoneticPr fontId="6"/>
  </si>
  <si>
    <t>工事名</t>
    <rPh sb="0" eb="2">
      <t>コウジ</t>
    </rPh>
    <rPh sb="2" eb="3">
      <t>メイ</t>
    </rPh>
    <phoneticPr fontId="6"/>
  </si>
  <si>
    <t>設計事務所名</t>
    <rPh sb="0" eb="2">
      <t>セッケイ</t>
    </rPh>
    <rPh sb="2" eb="4">
      <t>ジム</t>
    </rPh>
    <rPh sb="4" eb="5">
      <t>ショ</t>
    </rPh>
    <rPh sb="5" eb="6">
      <t>メイ</t>
    </rPh>
    <phoneticPr fontId="6"/>
  </si>
  <si>
    <t>主任技術者名</t>
    <rPh sb="0" eb="2">
      <t>シュニン</t>
    </rPh>
    <rPh sb="2" eb="5">
      <t>ギジュツシャ</t>
    </rPh>
    <rPh sb="5" eb="6">
      <t>メイ</t>
    </rPh>
    <phoneticPr fontId="6"/>
  </si>
  <si>
    <t>積算担当者名</t>
    <rPh sb="0" eb="2">
      <t>セキサン</t>
    </rPh>
    <rPh sb="2" eb="5">
      <t>タントウシャ</t>
    </rPh>
    <rPh sb="5" eb="6">
      <t>メイ</t>
    </rPh>
    <phoneticPr fontId="6"/>
  </si>
  <si>
    <t>適用の
有無</t>
    <rPh sb="0" eb="2">
      <t>テキヨウ</t>
    </rPh>
    <rPh sb="4" eb="5">
      <t>ア</t>
    </rPh>
    <rPh sb="5" eb="6">
      <t>ナ</t>
    </rPh>
    <phoneticPr fontId="6"/>
  </si>
  <si>
    <t>チ ェ ッ ク 項 目</t>
    <rPh sb="8" eb="9">
      <t>コウ</t>
    </rPh>
    <rPh sb="10" eb="11">
      <t>メ</t>
    </rPh>
    <phoneticPr fontId="6"/>
  </si>
  <si>
    <t>チ　ェ　ッ　ク　内　容</t>
    <rPh sb="8" eb="9">
      <t>ナイ</t>
    </rPh>
    <rPh sb="10" eb="11">
      <t>カタチ</t>
    </rPh>
    <phoneticPr fontId="6"/>
  </si>
  <si>
    <t>設計事務所確認欄</t>
    <rPh sb="0" eb="2">
      <t>セッケイ</t>
    </rPh>
    <rPh sb="2" eb="4">
      <t>ジム</t>
    </rPh>
    <rPh sb="4" eb="5">
      <t>ショ</t>
    </rPh>
    <rPh sb="5" eb="7">
      <t>カクニン</t>
    </rPh>
    <rPh sb="7" eb="8">
      <t>ラン</t>
    </rPh>
    <phoneticPr fontId="6"/>
  </si>
  <si>
    <t>主任技術者</t>
    <rPh sb="0" eb="2">
      <t>シュニン</t>
    </rPh>
    <rPh sb="2" eb="4">
      <t>ギジュツ</t>
    </rPh>
    <rPh sb="4" eb="5">
      <t>シャ</t>
    </rPh>
    <phoneticPr fontId="6"/>
  </si>
  <si>
    <t>積算担当</t>
    <rPh sb="0" eb="2">
      <t>セキサン</t>
    </rPh>
    <rPh sb="2" eb="4">
      <t>タントウ</t>
    </rPh>
    <phoneticPr fontId="6"/>
  </si>
  <si>
    <t>□</t>
  </si>
  <si>
    <t>・内訳明細書</t>
    <rPh sb="1" eb="3">
      <t>ウチワケ</t>
    </rPh>
    <rPh sb="3" eb="6">
      <t>メイサイショ</t>
    </rPh>
    <phoneticPr fontId="6"/>
  </si>
  <si>
    <t>□</t>
    <phoneticPr fontId="6"/>
  </si>
  <si>
    <t>・代価表</t>
    <rPh sb="1" eb="3">
      <t>ダイカ</t>
    </rPh>
    <rPh sb="3" eb="4">
      <t>ヒョウ</t>
    </rPh>
    <phoneticPr fontId="6"/>
  </si>
  <si>
    <t>・見積比較表，参考見積書（比較グループ毎にインデックスを付けて監理すること）</t>
    <rPh sb="1" eb="3">
      <t>ミツモ</t>
    </rPh>
    <rPh sb="3" eb="5">
      <t>ヒカク</t>
    </rPh>
    <rPh sb="5" eb="6">
      <t>ヒョウ</t>
    </rPh>
    <rPh sb="7" eb="9">
      <t>サンコウ</t>
    </rPh>
    <rPh sb="9" eb="12">
      <t>ミツモリショ</t>
    </rPh>
    <rPh sb="13" eb="15">
      <t>ヒカク</t>
    </rPh>
    <rPh sb="19" eb="20">
      <t>ゴト</t>
    </rPh>
    <rPh sb="28" eb="29">
      <t>ツ</t>
    </rPh>
    <rPh sb="31" eb="33">
      <t>カンリ</t>
    </rPh>
    <phoneticPr fontId="6"/>
  </si>
  <si>
    <t>・カタログ等の写し（採用した箇所を赤線で囲むこと）</t>
    <rPh sb="5" eb="6">
      <t>トウ</t>
    </rPh>
    <rPh sb="7" eb="8">
      <t>ウツ</t>
    </rPh>
    <rPh sb="10" eb="12">
      <t>サイヨウ</t>
    </rPh>
    <rPh sb="14" eb="16">
      <t>カショ</t>
    </rPh>
    <rPh sb="17" eb="19">
      <t>アカセン</t>
    </rPh>
    <rPh sb="20" eb="21">
      <t>カコ</t>
    </rPh>
    <phoneticPr fontId="6"/>
  </si>
  <si>
    <r>
      <t>・刊行物比較表，比較した刊行物の頁の写し</t>
    </r>
    <r>
      <rPr>
        <sz val="9"/>
        <rFont val="ＭＳ 明朝"/>
        <family val="1"/>
        <charset val="128"/>
      </rPr>
      <t>(比較した箇所を赤線で囲むこと)</t>
    </r>
    <rPh sb="1" eb="4">
      <t>カンコウブツ</t>
    </rPh>
    <rPh sb="4" eb="6">
      <t>ヒカク</t>
    </rPh>
    <rPh sb="6" eb="7">
      <t>ヒョウ</t>
    </rPh>
    <rPh sb="8" eb="10">
      <t>ヒカク</t>
    </rPh>
    <rPh sb="12" eb="15">
      <t>カンコウブツ</t>
    </rPh>
    <rPh sb="16" eb="17">
      <t>ページ</t>
    </rPh>
    <rPh sb="18" eb="19">
      <t>ウツ</t>
    </rPh>
    <rPh sb="21" eb="23">
      <t>ヒカク</t>
    </rPh>
    <phoneticPr fontId="6"/>
  </si>
  <si>
    <t>・数量総括表（内訳書の数量根拠が判るもの）</t>
    <rPh sb="1" eb="3">
      <t>スウリョウ</t>
    </rPh>
    <rPh sb="3" eb="5">
      <t>ソウカツ</t>
    </rPh>
    <rPh sb="5" eb="6">
      <t>ヒョウ</t>
    </rPh>
    <rPh sb="7" eb="9">
      <t>ウチワケ</t>
    </rPh>
    <rPh sb="9" eb="10">
      <t>ショ</t>
    </rPh>
    <rPh sb="11" eb="13">
      <t>スウリョウ</t>
    </rPh>
    <rPh sb="13" eb="15">
      <t>コンキョ</t>
    </rPh>
    <rPh sb="16" eb="17">
      <t>ワカ</t>
    </rPh>
    <phoneticPr fontId="6"/>
  </si>
  <si>
    <t>・数量計算書</t>
    <rPh sb="1" eb="3">
      <t>スウリョウ</t>
    </rPh>
    <rPh sb="3" eb="6">
      <t>ケイサンショ</t>
    </rPh>
    <phoneticPr fontId="6"/>
  </si>
  <si>
    <t>・拾い図（仮設工事，土工事，屋根工事，外装工事，屋外附帯工事，本市担当者が指示する工種等）</t>
    <rPh sb="1" eb="2">
      <t>ヒロ</t>
    </rPh>
    <rPh sb="3" eb="4">
      <t>ズ</t>
    </rPh>
    <rPh sb="5" eb="7">
      <t>カセツ</t>
    </rPh>
    <rPh sb="7" eb="9">
      <t>コウジ</t>
    </rPh>
    <rPh sb="10" eb="11">
      <t>ツチ</t>
    </rPh>
    <rPh sb="11" eb="13">
      <t>コウジ</t>
    </rPh>
    <rPh sb="14" eb="16">
      <t>ヤネ</t>
    </rPh>
    <rPh sb="16" eb="18">
      <t>コウジ</t>
    </rPh>
    <rPh sb="19" eb="21">
      <t>ガイソウ</t>
    </rPh>
    <rPh sb="21" eb="23">
      <t>コウジ</t>
    </rPh>
    <rPh sb="24" eb="26">
      <t>オクガイ</t>
    </rPh>
    <rPh sb="26" eb="28">
      <t>フタイ</t>
    </rPh>
    <rPh sb="28" eb="30">
      <t>コウジ</t>
    </rPh>
    <rPh sb="31" eb="33">
      <t>モトイチ</t>
    </rPh>
    <rPh sb="33" eb="36">
      <t>タントウシャ</t>
    </rPh>
    <rPh sb="37" eb="39">
      <t>シジ</t>
    </rPh>
    <rPh sb="41" eb="42">
      <t>コウ</t>
    </rPh>
    <rPh sb="42" eb="43">
      <t>タネ</t>
    </rPh>
    <rPh sb="43" eb="44">
      <t>トウ</t>
    </rPh>
    <phoneticPr fontId="6"/>
  </si>
  <si>
    <t>単価根拠の</t>
    <rPh sb="0" eb="2">
      <t>タンカ</t>
    </rPh>
    <rPh sb="2" eb="4">
      <t>コンキョ</t>
    </rPh>
    <phoneticPr fontId="6"/>
  </si>
  <si>
    <t>・神戸市標準単価</t>
    <rPh sb="1" eb="4">
      <t>コウベシ</t>
    </rPh>
    <rPh sb="4" eb="6">
      <t>ヒョウジュン</t>
    </rPh>
    <rPh sb="6" eb="8">
      <t>タンカ</t>
    </rPh>
    <phoneticPr fontId="6"/>
  </si>
  <si>
    <t>（　　　　年　　　　月）</t>
    <rPh sb="5" eb="6">
      <t>ネン</t>
    </rPh>
    <rPh sb="10" eb="11">
      <t>ガツ</t>
    </rPh>
    <phoneticPr fontId="6"/>
  </si>
  <si>
    <t>適用年版の確認</t>
    <rPh sb="0" eb="2">
      <t>テキヨウ</t>
    </rPh>
    <rPh sb="2" eb="3">
      <t>ネン</t>
    </rPh>
    <rPh sb="3" eb="4">
      <t>バン</t>
    </rPh>
    <phoneticPr fontId="6"/>
  </si>
  <si>
    <t>・主要資材単価</t>
    <rPh sb="1" eb="3">
      <t>シュヨウ</t>
    </rPh>
    <rPh sb="3" eb="5">
      <t>シザイ</t>
    </rPh>
    <rPh sb="5" eb="7">
      <t>タンカ</t>
    </rPh>
    <phoneticPr fontId="6"/>
  </si>
  <si>
    <t>（　　　　年　　　　月）</t>
    <phoneticPr fontId="6"/>
  </si>
  <si>
    <t>・労務単価</t>
    <rPh sb="1" eb="3">
      <t>ロウム</t>
    </rPh>
    <rPh sb="3" eb="5">
      <t>タンカ</t>
    </rPh>
    <phoneticPr fontId="6"/>
  </si>
  <si>
    <t>・刊行物</t>
    <rPh sb="1" eb="4">
      <t>カンコウブツ</t>
    </rPh>
    <phoneticPr fontId="6"/>
  </si>
  <si>
    <t>（建設物価・積算資料）</t>
    <rPh sb="1" eb="3">
      <t>ケンセツ</t>
    </rPh>
    <rPh sb="3" eb="5">
      <t>ブッカ</t>
    </rPh>
    <rPh sb="6" eb="8">
      <t>セキサン</t>
    </rPh>
    <rPh sb="8" eb="10">
      <t>シリョウ</t>
    </rPh>
    <phoneticPr fontId="6"/>
  </si>
  <si>
    <t>（コスト情報・施工単価）</t>
    <rPh sb="4" eb="6">
      <t>ジョウホウ</t>
    </rPh>
    <rPh sb="7" eb="9">
      <t>セコウ</t>
    </rPh>
    <rPh sb="9" eb="11">
      <t>タンカ</t>
    </rPh>
    <phoneticPr fontId="6"/>
  </si>
  <si>
    <t>（　　　　年　　　　号）</t>
    <rPh sb="10" eb="11">
      <t>ゴウ</t>
    </rPh>
    <phoneticPr fontId="6"/>
  </si>
  <si>
    <t>（積算ポケット手帳）</t>
    <rPh sb="1" eb="3">
      <t>セキサン</t>
    </rPh>
    <rPh sb="7" eb="9">
      <t>テチョウ</t>
    </rPh>
    <phoneticPr fontId="6"/>
  </si>
  <si>
    <t>（　　　 年　　  期版）</t>
    <rPh sb="10" eb="11">
      <t>キ</t>
    </rPh>
    <rPh sb="11" eb="12">
      <t>バン</t>
    </rPh>
    <phoneticPr fontId="6"/>
  </si>
  <si>
    <t>（　　　　　　　　　　　）</t>
    <phoneticPr fontId="6"/>
  </si>
  <si>
    <t>・その他</t>
    <rPh sb="3" eb="4">
      <t>タ</t>
    </rPh>
    <phoneticPr fontId="6"/>
  </si>
  <si>
    <t>（　　　　　　　　　　　　　　　　　　　　　  ）</t>
    <phoneticPr fontId="6"/>
  </si>
  <si>
    <t>歩掛根拠</t>
    <rPh sb="0" eb="1">
      <t>ブ</t>
    </rPh>
    <rPh sb="1" eb="2">
      <t>カカリ</t>
    </rPh>
    <rPh sb="2" eb="4">
      <t>コンキョ</t>
    </rPh>
    <phoneticPr fontId="6"/>
  </si>
  <si>
    <t>・神戸市建築工事設計標準単価・歩掛り表</t>
    <rPh sb="1" eb="4">
      <t>コウベシ</t>
    </rPh>
    <rPh sb="4" eb="6">
      <t>ケンチク</t>
    </rPh>
    <rPh sb="6" eb="8">
      <t>コウジ</t>
    </rPh>
    <rPh sb="8" eb="10">
      <t>セッケイ</t>
    </rPh>
    <rPh sb="10" eb="12">
      <t>ヒョウジュン</t>
    </rPh>
    <rPh sb="12" eb="14">
      <t>タンカ</t>
    </rPh>
    <rPh sb="15" eb="16">
      <t>ブ</t>
    </rPh>
    <rPh sb="16" eb="17">
      <t>カカリ</t>
    </rPh>
    <rPh sb="18" eb="19">
      <t>ヒョウ</t>
    </rPh>
    <phoneticPr fontId="6"/>
  </si>
  <si>
    <t>（非公表のため，採用する場合は本市担当職員と協議すること）</t>
    <rPh sb="1" eb="2">
      <t>ヒ</t>
    </rPh>
    <rPh sb="2" eb="4">
      <t>コウヒョウ</t>
    </rPh>
    <rPh sb="8" eb="10">
      <t>サイヨウ</t>
    </rPh>
    <rPh sb="12" eb="14">
      <t>バアイ</t>
    </rPh>
    <rPh sb="15" eb="16">
      <t>ホン</t>
    </rPh>
    <rPh sb="16" eb="17">
      <t>シ</t>
    </rPh>
    <rPh sb="17" eb="19">
      <t>タントウ</t>
    </rPh>
    <rPh sb="19" eb="21">
      <t>ショクイン</t>
    </rPh>
    <rPh sb="22" eb="24">
      <t>キョウギ</t>
    </rPh>
    <phoneticPr fontId="6"/>
  </si>
  <si>
    <t>・公共建築工事積算基準</t>
    <rPh sb="1" eb="3">
      <t>コウキョウ</t>
    </rPh>
    <rPh sb="3" eb="5">
      <t>ケンチク</t>
    </rPh>
    <rPh sb="5" eb="7">
      <t>コウジ</t>
    </rPh>
    <rPh sb="7" eb="9">
      <t>セキサン</t>
    </rPh>
    <rPh sb="9" eb="11">
      <t>キジュン</t>
    </rPh>
    <phoneticPr fontId="6"/>
  </si>
  <si>
    <t>（　　　　　　 年度版）</t>
    <rPh sb="8" eb="10">
      <t>ネンド</t>
    </rPh>
    <rPh sb="10" eb="11">
      <t>バン</t>
    </rPh>
    <phoneticPr fontId="6"/>
  </si>
  <si>
    <t>・建設工事標準歩掛</t>
    <rPh sb="1" eb="3">
      <t>ケンセツ</t>
    </rPh>
    <rPh sb="3" eb="5">
      <t>コウジ</t>
    </rPh>
    <rPh sb="5" eb="7">
      <t>ヒョウジュン</t>
    </rPh>
    <rPh sb="7" eb="8">
      <t>ブ</t>
    </rPh>
    <rPh sb="8" eb="9">
      <t>カカリ</t>
    </rPh>
    <phoneticPr fontId="6"/>
  </si>
  <si>
    <t>（第　　　　　　　　版）</t>
    <phoneticPr fontId="6"/>
  </si>
  <si>
    <t>・標準工事歩掛要領</t>
    <rPh sb="1" eb="3">
      <t>ヒョウジュン</t>
    </rPh>
    <rPh sb="3" eb="5">
      <t>コウジ</t>
    </rPh>
    <rPh sb="5" eb="6">
      <t>ブ</t>
    </rPh>
    <rPh sb="6" eb="7">
      <t>カカリ</t>
    </rPh>
    <rPh sb="7" eb="9">
      <t>ヨウリョウ</t>
    </rPh>
    <phoneticPr fontId="6"/>
  </si>
  <si>
    <t>（第　　　　　　　　版）</t>
    <rPh sb="1" eb="2">
      <t>ダイ</t>
    </rPh>
    <rPh sb="10" eb="11">
      <t>バン</t>
    </rPh>
    <phoneticPr fontId="6"/>
  </si>
  <si>
    <t>設計書（甲）</t>
    <rPh sb="0" eb="3">
      <t>セッケイショ</t>
    </rPh>
    <rPh sb="4" eb="5">
      <t>コウ</t>
    </rPh>
    <phoneticPr fontId="6"/>
  </si>
  <si>
    <t>・工事名，工事場所，工事概要，工期，担保期間が特記仕様書と一致しているか</t>
    <rPh sb="1" eb="3">
      <t>コウジ</t>
    </rPh>
    <rPh sb="3" eb="4">
      <t>メイ</t>
    </rPh>
    <rPh sb="5" eb="7">
      <t>コウジ</t>
    </rPh>
    <rPh sb="7" eb="9">
      <t>バショ</t>
    </rPh>
    <rPh sb="10" eb="12">
      <t>コウジ</t>
    </rPh>
    <rPh sb="12" eb="14">
      <t>ガイヨウ</t>
    </rPh>
    <rPh sb="15" eb="17">
      <t>コウキ</t>
    </rPh>
    <rPh sb="18" eb="20">
      <t>タンポ</t>
    </rPh>
    <rPh sb="20" eb="22">
      <t>キカン</t>
    </rPh>
    <rPh sb="23" eb="25">
      <t>トッキ</t>
    </rPh>
    <rPh sb="25" eb="28">
      <t>シヨウショ</t>
    </rPh>
    <phoneticPr fontId="6"/>
  </si>
  <si>
    <t>・他部署合議，補助事業，建設リサイクル法適用等の表示が適正か</t>
    <rPh sb="1" eb="2">
      <t>タ</t>
    </rPh>
    <rPh sb="2" eb="4">
      <t>ブショ</t>
    </rPh>
    <rPh sb="4" eb="6">
      <t>ゴウギ</t>
    </rPh>
    <rPh sb="7" eb="9">
      <t>ホジョ</t>
    </rPh>
    <rPh sb="9" eb="11">
      <t>ジギョウ</t>
    </rPh>
    <rPh sb="12" eb="14">
      <t>ケンセツ</t>
    </rPh>
    <rPh sb="19" eb="20">
      <t>ホウ</t>
    </rPh>
    <rPh sb="20" eb="22">
      <t>テキヨウ</t>
    </rPh>
    <rPh sb="22" eb="23">
      <t>トウ</t>
    </rPh>
    <rPh sb="24" eb="26">
      <t>ヒョウジ</t>
    </rPh>
    <rPh sb="27" eb="29">
      <t>テキセイ</t>
    </rPh>
    <phoneticPr fontId="6"/>
  </si>
  <si>
    <t>・積算の構成（ツリー）は適正か</t>
    <rPh sb="1" eb="3">
      <t>セキサン</t>
    </rPh>
    <rPh sb="4" eb="6">
      <t>コウセイ</t>
    </rPh>
    <rPh sb="12" eb="14">
      <t>テキセイ</t>
    </rPh>
    <phoneticPr fontId="6"/>
  </si>
  <si>
    <t>・数量ゼロ・単価ゼロの確認</t>
    <rPh sb="1" eb="3">
      <t>スウリョウ</t>
    </rPh>
    <rPh sb="6" eb="8">
      <t>タンカ</t>
    </rPh>
    <rPh sb="11" eb="13">
      <t>カクニン</t>
    </rPh>
    <phoneticPr fontId="6"/>
  </si>
  <si>
    <t>・共通仮設費区分の設定は適切か</t>
    <rPh sb="1" eb="3">
      <t>キョウツウ</t>
    </rPh>
    <rPh sb="3" eb="5">
      <t>カセツ</t>
    </rPh>
    <rPh sb="5" eb="6">
      <t>ヒ</t>
    </rPh>
    <rPh sb="6" eb="8">
      <t>クブン</t>
    </rPh>
    <rPh sb="9" eb="11">
      <t>セッテイ</t>
    </rPh>
    <rPh sb="12" eb="14">
      <t>テキセツ</t>
    </rPh>
    <phoneticPr fontId="6"/>
  </si>
  <si>
    <t>・支給材料の有無は特記仕様書と一致しているか</t>
    <rPh sb="1" eb="3">
      <t>シキュウ</t>
    </rPh>
    <rPh sb="3" eb="5">
      <t>ザイリョウ</t>
    </rPh>
    <rPh sb="6" eb="7">
      <t>ア</t>
    </rPh>
    <rPh sb="7" eb="8">
      <t>ム</t>
    </rPh>
    <rPh sb="9" eb="11">
      <t>トッキ</t>
    </rPh>
    <rPh sb="11" eb="14">
      <t>シヨウショ</t>
    </rPh>
    <rPh sb="15" eb="17">
      <t>イッチ</t>
    </rPh>
    <phoneticPr fontId="6"/>
  </si>
  <si>
    <t>・単価の設定が数量総括表（数量集計表）と一致しているか</t>
    <rPh sb="1" eb="3">
      <t>タンカ</t>
    </rPh>
    <rPh sb="4" eb="6">
      <t>セッテイ</t>
    </rPh>
    <rPh sb="7" eb="9">
      <t>スウリョウ</t>
    </rPh>
    <rPh sb="9" eb="11">
      <t>ソウカツ</t>
    </rPh>
    <rPh sb="11" eb="12">
      <t>ヒョウ</t>
    </rPh>
    <rPh sb="13" eb="15">
      <t>スウリョウ</t>
    </rPh>
    <rPh sb="15" eb="17">
      <t>シュウケイ</t>
    </rPh>
    <rPh sb="17" eb="18">
      <t>ヒョウ</t>
    </rPh>
    <rPh sb="20" eb="22">
      <t>イッチ</t>
    </rPh>
    <phoneticPr fontId="6"/>
  </si>
  <si>
    <t>共通費</t>
    <rPh sb="0" eb="2">
      <t>キョウツウ</t>
    </rPh>
    <rPh sb="2" eb="3">
      <t>ヒ</t>
    </rPh>
    <phoneticPr fontId="6"/>
  </si>
  <si>
    <t>・共通費を算定する場合の直接工事費に，水道分担金，開発負担金を含んでいないか</t>
    <rPh sb="1" eb="3">
      <t>キョウツウ</t>
    </rPh>
    <rPh sb="3" eb="4">
      <t>ヒ</t>
    </rPh>
    <rPh sb="5" eb="7">
      <t>サンテイ</t>
    </rPh>
    <rPh sb="9" eb="11">
      <t>バアイ</t>
    </rPh>
    <rPh sb="12" eb="14">
      <t>チョクセツ</t>
    </rPh>
    <rPh sb="14" eb="16">
      <t>コウジ</t>
    </rPh>
    <rPh sb="16" eb="17">
      <t>ヒ</t>
    </rPh>
    <rPh sb="19" eb="21">
      <t>スイドウ</t>
    </rPh>
    <rPh sb="21" eb="24">
      <t>ブンタンキン</t>
    </rPh>
    <rPh sb="25" eb="27">
      <t>カイハツ</t>
    </rPh>
    <rPh sb="27" eb="30">
      <t>フタンキン</t>
    </rPh>
    <phoneticPr fontId="6"/>
  </si>
  <si>
    <t>・大規模工事又は，専門性の高い工事で共通費の算定が神戸市積算基準に</t>
    <rPh sb="1" eb="4">
      <t>ダイキボ</t>
    </rPh>
    <rPh sb="4" eb="6">
      <t>コウジ</t>
    </rPh>
    <rPh sb="6" eb="7">
      <t>マタ</t>
    </rPh>
    <rPh sb="9" eb="12">
      <t>センモンセイ</t>
    </rPh>
    <rPh sb="13" eb="14">
      <t>タカ</t>
    </rPh>
    <rPh sb="15" eb="17">
      <t>コウジ</t>
    </rPh>
    <rPh sb="18" eb="20">
      <t>キョウツウ</t>
    </rPh>
    <rPh sb="20" eb="21">
      <t>ヒ</t>
    </rPh>
    <rPh sb="22" eb="24">
      <t>サンテイ</t>
    </rPh>
    <rPh sb="25" eb="28">
      <t>コウベシ</t>
    </rPh>
    <rPh sb="28" eb="30">
      <t>セキサン</t>
    </rPh>
    <rPh sb="30" eb="32">
      <t>キジュン</t>
    </rPh>
    <phoneticPr fontId="6"/>
  </si>
  <si>
    <t>　依り難いかどうか検討したか</t>
    <rPh sb="9" eb="11">
      <t>ケントウ</t>
    </rPh>
    <phoneticPr fontId="6"/>
  </si>
  <si>
    <t>・「とりこわし工事」を単独で発注する場合は，原則，専門業者からの見積りとしているか</t>
    <rPh sb="7" eb="9">
      <t>コウジ</t>
    </rPh>
    <rPh sb="11" eb="13">
      <t>タンドク</t>
    </rPh>
    <rPh sb="14" eb="16">
      <t>ハッチュウ</t>
    </rPh>
    <rPh sb="18" eb="20">
      <t>バアイ</t>
    </rPh>
    <rPh sb="22" eb="24">
      <t>ゲンソク</t>
    </rPh>
    <rPh sb="25" eb="27">
      <t>センモン</t>
    </rPh>
    <rPh sb="27" eb="29">
      <t>ギョウシャ</t>
    </rPh>
    <rPh sb="32" eb="34">
      <t>ミツモ</t>
    </rPh>
    <phoneticPr fontId="6"/>
  </si>
  <si>
    <t>単価根拠</t>
    <rPh sb="0" eb="2">
      <t>タンカ</t>
    </rPh>
    <rPh sb="2" eb="4">
      <t>コンキョ</t>
    </rPh>
    <phoneticPr fontId="6"/>
  </si>
  <si>
    <t>・単価の優先順位は，①神戸市標準単価，②刊行物等の掲載価格又は見積価格となっているか</t>
    <rPh sb="1" eb="3">
      <t>タンカ</t>
    </rPh>
    <rPh sb="4" eb="6">
      <t>ユウセン</t>
    </rPh>
    <rPh sb="6" eb="8">
      <t>ジュンイ</t>
    </rPh>
    <rPh sb="11" eb="14">
      <t>コウベシ</t>
    </rPh>
    <rPh sb="14" eb="16">
      <t>ヒョウジュン</t>
    </rPh>
    <rPh sb="16" eb="18">
      <t>タンカ</t>
    </rPh>
    <rPh sb="20" eb="23">
      <t>カンコウブツ</t>
    </rPh>
    <rPh sb="23" eb="24">
      <t>トウ</t>
    </rPh>
    <rPh sb="25" eb="27">
      <t>ケイサイ</t>
    </rPh>
    <rPh sb="27" eb="29">
      <t>カカク</t>
    </rPh>
    <rPh sb="29" eb="30">
      <t>マタ</t>
    </rPh>
    <rPh sb="31" eb="33">
      <t>ミツモ</t>
    </rPh>
    <rPh sb="33" eb="35">
      <t>カカク</t>
    </rPh>
    <phoneticPr fontId="6"/>
  </si>
  <si>
    <t>・刊行物の掲載価格の規格，寸法，損料等の期間の適用が適切か</t>
    <rPh sb="1" eb="4">
      <t>カンコウブツ</t>
    </rPh>
    <rPh sb="5" eb="7">
      <t>ケイサイ</t>
    </rPh>
    <rPh sb="7" eb="9">
      <t>カカク</t>
    </rPh>
    <rPh sb="10" eb="12">
      <t>キカク</t>
    </rPh>
    <rPh sb="13" eb="15">
      <t>スンポウ</t>
    </rPh>
    <rPh sb="16" eb="18">
      <t>ソンリョウ</t>
    </rPh>
    <rPh sb="18" eb="19">
      <t>トウ</t>
    </rPh>
    <rPh sb="20" eb="22">
      <t>キカン</t>
    </rPh>
    <rPh sb="23" eb="25">
      <t>テキヨウ</t>
    </rPh>
    <rPh sb="26" eb="28">
      <t>テキセツ</t>
    </rPh>
    <phoneticPr fontId="6"/>
  </si>
  <si>
    <t>・「一般なもの」と「小規模，複雑なもの」の区分は適切か</t>
    <rPh sb="2" eb="4">
      <t>イッパン</t>
    </rPh>
    <rPh sb="10" eb="13">
      <t>ショウキボ</t>
    </rPh>
    <rPh sb="14" eb="16">
      <t>フクザツ</t>
    </rPh>
    <rPh sb="21" eb="23">
      <t>クブン</t>
    </rPh>
    <rPh sb="24" eb="26">
      <t>テキセツ</t>
    </rPh>
    <phoneticPr fontId="6"/>
  </si>
  <si>
    <t>・資材単価が変動の激しい場合は、見積りを徴収する等の検討したか</t>
    <rPh sb="1" eb="3">
      <t>シザイ</t>
    </rPh>
    <rPh sb="3" eb="5">
      <t>タンカ</t>
    </rPh>
    <rPh sb="6" eb="8">
      <t>ヘンドウ</t>
    </rPh>
    <rPh sb="9" eb="10">
      <t>ハゲ</t>
    </rPh>
    <rPh sb="12" eb="14">
      <t>バアイ</t>
    </rPh>
    <rPh sb="16" eb="18">
      <t>ミツモ</t>
    </rPh>
    <rPh sb="20" eb="22">
      <t>チョウシュウ</t>
    </rPh>
    <rPh sb="24" eb="25">
      <t>ナド</t>
    </rPh>
    <rPh sb="26" eb="28">
      <t>ケントウ</t>
    </rPh>
    <phoneticPr fontId="6"/>
  </si>
  <si>
    <t>・標準単価表，刊行物の積算時点が一致しているか</t>
    <rPh sb="1" eb="3">
      <t>ヒョウジュン</t>
    </rPh>
    <rPh sb="3" eb="5">
      <t>タンカ</t>
    </rPh>
    <rPh sb="5" eb="6">
      <t>ヒョウ</t>
    </rPh>
    <rPh sb="7" eb="10">
      <t>カンコウブツ</t>
    </rPh>
    <rPh sb="11" eb="13">
      <t>セキサン</t>
    </rPh>
    <rPh sb="13" eb="14">
      <t>ジ</t>
    </rPh>
    <rPh sb="14" eb="15">
      <t>テン</t>
    </rPh>
    <rPh sb="16" eb="18">
      <t>イッチ</t>
    </rPh>
    <phoneticPr fontId="6"/>
  </si>
  <si>
    <t>・単価の規格・寸法が設計図の内容と一致しているか</t>
    <rPh sb="1" eb="3">
      <t>タンカ</t>
    </rPh>
    <rPh sb="4" eb="6">
      <t>キカク</t>
    </rPh>
    <rPh sb="7" eb="9">
      <t>スンポウ</t>
    </rPh>
    <rPh sb="10" eb="13">
      <t>セッケイズ</t>
    </rPh>
    <rPh sb="14" eb="16">
      <t>ナイヨウ</t>
    </rPh>
    <rPh sb="17" eb="19">
      <t>イッチ</t>
    </rPh>
    <phoneticPr fontId="6"/>
  </si>
  <si>
    <t>・単価は，消費税抜きの単価となっているか</t>
    <rPh sb="1" eb="3">
      <t>タンカ</t>
    </rPh>
    <rPh sb="5" eb="8">
      <t>ショウヒゼイ</t>
    </rPh>
    <rPh sb="8" eb="9">
      <t>ヌ</t>
    </rPh>
    <rPh sb="11" eb="13">
      <t>タンカ</t>
    </rPh>
    <phoneticPr fontId="6"/>
  </si>
  <si>
    <t>・改修工事における単価は，施工条件等を考慮し，補正を検討したか</t>
    <rPh sb="1" eb="3">
      <t>カイシュウ</t>
    </rPh>
    <rPh sb="3" eb="5">
      <t>コウジ</t>
    </rPh>
    <rPh sb="9" eb="11">
      <t>タンカ</t>
    </rPh>
    <rPh sb="13" eb="15">
      <t>セコウ</t>
    </rPh>
    <rPh sb="15" eb="17">
      <t>ジョウケン</t>
    </rPh>
    <rPh sb="17" eb="18">
      <t>トウ</t>
    </rPh>
    <rPh sb="19" eb="21">
      <t>コウリョ</t>
    </rPh>
    <rPh sb="23" eb="25">
      <t>ホセイ</t>
    </rPh>
    <rPh sb="26" eb="28">
      <t>ケントウ</t>
    </rPh>
    <phoneticPr fontId="6"/>
  </si>
  <si>
    <t>刊行物等の掲載価格</t>
    <rPh sb="0" eb="3">
      <t>カンコウブツ</t>
    </rPh>
    <rPh sb="3" eb="4">
      <t>トウ</t>
    </rPh>
    <rPh sb="5" eb="7">
      <t>ケイサイ</t>
    </rPh>
    <rPh sb="7" eb="9">
      <t>カカク</t>
    </rPh>
    <phoneticPr fontId="6"/>
  </si>
  <si>
    <t>・採用頁を記入しているか</t>
    <rPh sb="1" eb="3">
      <t>サイヨウ</t>
    </rPh>
    <rPh sb="3" eb="4">
      <t>ページ</t>
    </rPh>
    <rPh sb="5" eb="7">
      <t>キニュウ</t>
    </rPh>
    <phoneticPr fontId="6"/>
  </si>
  <si>
    <t>・主要資材単価の内，ﾚﾃﾞｨﾐｸｽﾄｺﾝｸﾘｰﾄは「神戸」地方の需要価格，その他は「大阪」地方の</t>
    <rPh sb="1" eb="3">
      <t>シュヨウ</t>
    </rPh>
    <rPh sb="3" eb="5">
      <t>シザイ</t>
    </rPh>
    <rPh sb="5" eb="7">
      <t>タンカ</t>
    </rPh>
    <rPh sb="8" eb="9">
      <t>ウチ</t>
    </rPh>
    <rPh sb="26" eb="28">
      <t>コウベ</t>
    </rPh>
    <rPh sb="29" eb="31">
      <t>チホウ</t>
    </rPh>
    <rPh sb="32" eb="34">
      <t>ジュヨウ</t>
    </rPh>
    <rPh sb="34" eb="36">
      <t>カカク</t>
    </rPh>
    <phoneticPr fontId="6"/>
  </si>
  <si>
    <t>　大口需要価格の平均値となっているか</t>
    <rPh sb="1" eb="3">
      <t>オオグチ</t>
    </rPh>
    <rPh sb="3" eb="5">
      <t>ジュヨウ</t>
    </rPh>
    <rPh sb="5" eb="7">
      <t>カカク</t>
    </rPh>
    <rPh sb="8" eb="11">
      <t>ヘイキンチ</t>
    </rPh>
    <phoneticPr fontId="6"/>
  </si>
  <si>
    <t>・一般資材単価は大口需要者価格を採用しているか</t>
    <phoneticPr fontId="6"/>
  </si>
  <si>
    <t>市場単価</t>
    <rPh sb="0" eb="2">
      <t>シジョウ</t>
    </rPh>
    <rPh sb="2" eb="4">
      <t>タンカ</t>
    </rPh>
    <phoneticPr fontId="6"/>
  </si>
  <si>
    <t>・市場単価を採用する場合は，単価構成の内容を確認し，項目の二重計上や漏れがないか</t>
    <rPh sb="1" eb="3">
      <t>シジョウ</t>
    </rPh>
    <rPh sb="3" eb="5">
      <t>タンカ</t>
    </rPh>
    <rPh sb="6" eb="8">
      <t>サイヨウ</t>
    </rPh>
    <rPh sb="10" eb="12">
      <t>バアイ</t>
    </rPh>
    <rPh sb="14" eb="16">
      <t>タンカ</t>
    </rPh>
    <rPh sb="16" eb="18">
      <t>コウセイ</t>
    </rPh>
    <rPh sb="19" eb="21">
      <t>ナイヨウ</t>
    </rPh>
    <rPh sb="22" eb="24">
      <t>カクニン</t>
    </rPh>
    <rPh sb="26" eb="28">
      <t>コウモク</t>
    </rPh>
    <rPh sb="29" eb="31">
      <t>ニジュウ</t>
    </rPh>
    <rPh sb="31" eb="33">
      <t>ケイジョウ</t>
    </rPh>
    <rPh sb="34" eb="35">
      <t>モ</t>
    </rPh>
    <phoneticPr fontId="6"/>
  </si>
  <si>
    <t>代価表</t>
    <rPh sb="0" eb="2">
      <t>ダイカ</t>
    </rPh>
    <rPh sb="2" eb="3">
      <t>ヒョウ</t>
    </rPh>
    <phoneticPr fontId="6"/>
  </si>
  <si>
    <t>・歩掛根拠が記入されているか</t>
    <rPh sb="1" eb="2">
      <t>ブ</t>
    </rPh>
    <rPh sb="2" eb="3">
      <t>カカリ</t>
    </rPh>
    <rPh sb="3" eb="5">
      <t>コンキョ</t>
    </rPh>
    <rPh sb="6" eb="8">
      <t>キニュウ</t>
    </rPh>
    <phoneticPr fontId="6"/>
  </si>
  <si>
    <t>・小規模施工部位に用いる施工手間は適切か</t>
    <rPh sb="1" eb="4">
      <t>ショウキボ</t>
    </rPh>
    <rPh sb="4" eb="6">
      <t>セコウ</t>
    </rPh>
    <rPh sb="6" eb="8">
      <t>ブイ</t>
    </rPh>
    <rPh sb="9" eb="10">
      <t>ヨウ</t>
    </rPh>
    <rPh sb="12" eb="14">
      <t>セコウ</t>
    </rPh>
    <rPh sb="14" eb="16">
      <t>テマ</t>
    </rPh>
    <rPh sb="17" eb="19">
      <t>テキセツ</t>
    </rPh>
    <phoneticPr fontId="6"/>
  </si>
  <si>
    <t>・下請経費率の対象工事（材），（材＋労），（材＋労＋雑），（労）が適切か</t>
    <rPh sb="1" eb="3">
      <t>シタウ</t>
    </rPh>
    <rPh sb="3" eb="5">
      <t>ケイヒ</t>
    </rPh>
    <rPh sb="5" eb="6">
      <t>リツ</t>
    </rPh>
    <rPh sb="7" eb="9">
      <t>タイショウ</t>
    </rPh>
    <rPh sb="9" eb="11">
      <t>コウジ</t>
    </rPh>
    <rPh sb="12" eb="13">
      <t>ザイ</t>
    </rPh>
    <rPh sb="16" eb="17">
      <t>ザイ</t>
    </rPh>
    <rPh sb="18" eb="19">
      <t>ロウ</t>
    </rPh>
    <rPh sb="26" eb="27">
      <t>ザツ</t>
    </rPh>
    <rPh sb="30" eb="31">
      <t>ロウ</t>
    </rPh>
    <rPh sb="33" eb="35">
      <t>テキセツ</t>
    </rPh>
    <phoneticPr fontId="6"/>
  </si>
  <si>
    <t>・労務単価は適切か，又特殊作業員の適用は適切か</t>
    <rPh sb="1" eb="3">
      <t>ロウム</t>
    </rPh>
    <rPh sb="3" eb="5">
      <t>タンカ</t>
    </rPh>
    <rPh sb="6" eb="8">
      <t>テキセツ</t>
    </rPh>
    <rPh sb="10" eb="11">
      <t>マタ</t>
    </rPh>
    <rPh sb="11" eb="13">
      <t>トクシュ</t>
    </rPh>
    <rPh sb="13" eb="16">
      <t>サギョウイン</t>
    </rPh>
    <rPh sb="17" eb="19">
      <t>テキヨウ</t>
    </rPh>
    <rPh sb="20" eb="22">
      <t>テキセツ</t>
    </rPh>
    <phoneticPr fontId="6"/>
  </si>
  <si>
    <t>・時間外，休日，夜間工事の場合の労務単価は，時間ごとの区分に応じて適正に補正されているか</t>
    <rPh sb="1" eb="4">
      <t>ジカンガイ</t>
    </rPh>
    <rPh sb="5" eb="7">
      <t>キュウジツ</t>
    </rPh>
    <rPh sb="8" eb="10">
      <t>ヤカン</t>
    </rPh>
    <rPh sb="10" eb="12">
      <t>コウジ</t>
    </rPh>
    <rPh sb="13" eb="15">
      <t>バアイ</t>
    </rPh>
    <rPh sb="16" eb="18">
      <t>ロウム</t>
    </rPh>
    <rPh sb="18" eb="20">
      <t>タンカ</t>
    </rPh>
    <rPh sb="22" eb="24">
      <t>ジカン</t>
    </rPh>
    <rPh sb="27" eb="29">
      <t>クブン</t>
    </rPh>
    <rPh sb="30" eb="31">
      <t>オウ</t>
    </rPh>
    <rPh sb="33" eb="35">
      <t>テキセイ</t>
    </rPh>
    <rPh sb="36" eb="38">
      <t>ホセイ</t>
    </rPh>
    <phoneticPr fontId="6"/>
  </si>
  <si>
    <t>・係数（損率）は適正か</t>
    <rPh sb="1" eb="3">
      <t>ケイスウ</t>
    </rPh>
    <rPh sb="4" eb="5">
      <t>ソン</t>
    </rPh>
    <rPh sb="5" eb="6">
      <t>リツ</t>
    </rPh>
    <rPh sb="8" eb="10">
      <t>テキセイ</t>
    </rPh>
    <phoneticPr fontId="6"/>
  </si>
  <si>
    <t>・歩掛による代価と刊行物の単価を比較して，著しく異なっていないか</t>
    <rPh sb="1" eb="2">
      <t>ブ</t>
    </rPh>
    <rPh sb="2" eb="3">
      <t>カカリ</t>
    </rPh>
    <rPh sb="6" eb="8">
      <t>ダイカ</t>
    </rPh>
    <rPh sb="9" eb="12">
      <t>カンコウブツ</t>
    </rPh>
    <rPh sb="13" eb="15">
      <t>タンカ</t>
    </rPh>
    <rPh sb="16" eb="18">
      <t>ヒカク</t>
    </rPh>
    <rPh sb="21" eb="22">
      <t>イチジル</t>
    </rPh>
    <rPh sb="24" eb="25">
      <t>コト</t>
    </rPh>
    <phoneticPr fontId="6"/>
  </si>
  <si>
    <t>・誤字脱字はないか</t>
    <rPh sb="1" eb="3">
      <t>ゴジ</t>
    </rPh>
    <rPh sb="3" eb="5">
      <t>ダツジ</t>
    </rPh>
    <phoneticPr fontId="6"/>
  </si>
  <si>
    <t>・準用する元単価の規格，寸法と名称変更代価の規格，寸法が類似（同等）であるか</t>
    <rPh sb="1" eb="3">
      <t>ジュンヨウ</t>
    </rPh>
    <rPh sb="5" eb="6">
      <t>モト</t>
    </rPh>
    <rPh sb="6" eb="8">
      <t>タンカ</t>
    </rPh>
    <rPh sb="9" eb="11">
      <t>キカク</t>
    </rPh>
    <rPh sb="12" eb="14">
      <t>スンポウ</t>
    </rPh>
    <rPh sb="15" eb="17">
      <t>メイショウ</t>
    </rPh>
    <rPh sb="17" eb="19">
      <t>ヘンコウ</t>
    </rPh>
    <rPh sb="19" eb="21">
      <t>ダイカ</t>
    </rPh>
    <rPh sb="22" eb="24">
      <t>キカク</t>
    </rPh>
    <rPh sb="25" eb="27">
      <t>スンポウ</t>
    </rPh>
    <phoneticPr fontId="6"/>
  </si>
  <si>
    <t>・乗率が適正か</t>
    <rPh sb="1" eb="2">
      <t>ジョウ</t>
    </rPh>
    <rPh sb="2" eb="3">
      <t>リツ</t>
    </rPh>
    <rPh sb="4" eb="6">
      <t>テキセイ</t>
    </rPh>
    <phoneticPr fontId="6"/>
  </si>
  <si>
    <t>・誤字脱字がないか</t>
    <rPh sb="1" eb="3">
      <t>ゴジ</t>
    </rPh>
    <rPh sb="3" eb="5">
      <t>ダツジ</t>
    </rPh>
    <phoneticPr fontId="6"/>
  </si>
  <si>
    <t>見積書</t>
    <rPh sb="0" eb="2">
      <t>ミツモ</t>
    </rPh>
    <rPh sb="2" eb="3">
      <t>ショ</t>
    </rPh>
    <phoneticPr fontId="6"/>
  </si>
  <si>
    <t>・グループ分けは適切か</t>
    <rPh sb="5" eb="6">
      <t>ワ</t>
    </rPh>
    <rPh sb="8" eb="10">
      <t>テキセツ</t>
    </rPh>
    <phoneticPr fontId="6"/>
  </si>
  <si>
    <t>見積比較表</t>
    <rPh sb="0" eb="2">
      <t>ミツモ</t>
    </rPh>
    <rPh sb="2" eb="4">
      <t>ヒカク</t>
    </rPh>
    <rPh sb="4" eb="5">
      <t>ヒョウ</t>
    </rPh>
    <phoneticPr fontId="6"/>
  </si>
  <si>
    <t>・3社以上の見積りを徴収しているか</t>
    <rPh sb="2" eb="3">
      <t>シャ</t>
    </rPh>
    <rPh sb="3" eb="5">
      <t>イジョウ</t>
    </rPh>
    <rPh sb="6" eb="8">
      <t>ミツモ</t>
    </rPh>
    <rPh sb="10" eb="12">
      <t>チョウシュウ</t>
    </rPh>
    <phoneticPr fontId="6"/>
  </si>
  <si>
    <t>・比較する見積書の項目，規格，寸法，数量が同一条件になっているか</t>
    <rPh sb="1" eb="3">
      <t>ヒカク</t>
    </rPh>
    <rPh sb="5" eb="7">
      <t>ミツモ</t>
    </rPh>
    <rPh sb="7" eb="8">
      <t>ショ</t>
    </rPh>
    <rPh sb="9" eb="11">
      <t>コウモク</t>
    </rPh>
    <rPh sb="12" eb="14">
      <t>キカク</t>
    </rPh>
    <rPh sb="15" eb="17">
      <t>スンポウ</t>
    </rPh>
    <rPh sb="18" eb="20">
      <t>スウリョウ</t>
    </rPh>
    <rPh sb="21" eb="23">
      <t>ドウイツ</t>
    </rPh>
    <rPh sb="23" eb="25">
      <t>ジョウケン</t>
    </rPh>
    <phoneticPr fontId="6"/>
  </si>
  <si>
    <t>・見積書の項目漏れがないか</t>
    <rPh sb="1" eb="3">
      <t>ミツモ</t>
    </rPh>
    <rPh sb="3" eb="4">
      <t>ショ</t>
    </rPh>
    <rPh sb="5" eb="7">
      <t>コウモク</t>
    </rPh>
    <rPh sb="7" eb="8">
      <t>モ</t>
    </rPh>
    <phoneticPr fontId="6"/>
  </si>
  <si>
    <t>・項目の規格・寸法が，設計図の内容と一致しているか</t>
    <rPh sb="1" eb="3">
      <t>コウモク</t>
    </rPh>
    <rPh sb="4" eb="6">
      <t>キカク</t>
    </rPh>
    <rPh sb="7" eb="9">
      <t>スンポウ</t>
    </rPh>
    <rPh sb="11" eb="14">
      <t>セッケイズ</t>
    </rPh>
    <rPh sb="15" eb="17">
      <t>ナイヨウ</t>
    </rPh>
    <rPh sb="18" eb="20">
      <t>イッチ</t>
    </rPh>
    <phoneticPr fontId="6"/>
  </si>
  <si>
    <t>・見積書の数量は，設計数量となっているか</t>
    <rPh sb="1" eb="3">
      <t>ミツモ</t>
    </rPh>
    <rPh sb="3" eb="4">
      <t>ショ</t>
    </rPh>
    <rPh sb="5" eb="7">
      <t>スウリョウ</t>
    </rPh>
    <rPh sb="9" eb="11">
      <t>セッケイ</t>
    </rPh>
    <rPh sb="11" eb="13">
      <t>スウリョウ</t>
    </rPh>
    <phoneticPr fontId="6"/>
  </si>
  <si>
    <t>・見積単価に運搬費，下請経費は含まれているか</t>
    <rPh sb="1" eb="3">
      <t>ミツモ</t>
    </rPh>
    <rPh sb="3" eb="5">
      <t>タンカ</t>
    </rPh>
    <rPh sb="6" eb="8">
      <t>ウンパン</t>
    </rPh>
    <rPh sb="8" eb="9">
      <t>ヒ</t>
    </rPh>
    <rPh sb="10" eb="12">
      <t>シタウ</t>
    </rPh>
    <rPh sb="12" eb="14">
      <t>ケイヒ</t>
    </rPh>
    <rPh sb="15" eb="16">
      <t>フク</t>
    </rPh>
    <phoneticPr fontId="6"/>
  </si>
  <si>
    <t>・見積比較表の各社の合計が見積書と一致しているか</t>
    <rPh sb="1" eb="3">
      <t>ミツモ</t>
    </rPh>
    <rPh sb="3" eb="5">
      <t>ヒカク</t>
    </rPh>
    <rPh sb="5" eb="6">
      <t>ヒョウ</t>
    </rPh>
    <rPh sb="7" eb="9">
      <t>カクシャ</t>
    </rPh>
    <rPh sb="10" eb="12">
      <t>ゴウケイ</t>
    </rPh>
    <rPh sb="13" eb="16">
      <t>ミツモリショ</t>
    </rPh>
    <rPh sb="17" eb="19">
      <t>イッチ</t>
    </rPh>
    <phoneticPr fontId="6"/>
  </si>
  <si>
    <t>・見積書の宛先(神戸市），工事名(神戸市某工事），日付，単価の有効期限が適正か</t>
    <rPh sb="1" eb="3">
      <t>ミツモ</t>
    </rPh>
    <rPh sb="3" eb="4">
      <t>ショ</t>
    </rPh>
    <rPh sb="5" eb="7">
      <t>アテサキ</t>
    </rPh>
    <rPh sb="8" eb="11">
      <t>コウベシ</t>
    </rPh>
    <rPh sb="13" eb="15">
      <t>コウジ</t>
    </rPh>
    <rPh sb="15" eb="16">
      <t>メイ</t>
    </rPh>
    <rPh sb="17" eb="20">
      <t>コウベシ</t>
    </rPh>
    <rPh sb="20" eb="21">
      <t>ボウ</t>
    </rPh>
    <rPh sb="21" eb="23">
      <t>コウジ</t>
    </rPh>
    <rPh sb="25" eb="26">
      <t>ヒ</t>
    </rPh>
    <rPh sb="26" eb="27">
      <t>ツ</t>
    </rPh>
    <rPh sb="28" eb="30">
      <t>タンカ</t>
    </rPh>
    <rPh sb="31" eb="33">
      <t>ユウコウ</t>
    </rPh>
    <rPh sb="33" eb="35">
      <t>キゲン</t>
    </rPh>
    <rPh sb="36" eb="38">
      <t>テキセイ</t>
    </rPh>
    <phoneticPr fontId="6"/>
  </si>
  <si>
    <t>・見積書がＦＡＸ等の仮りのものとなっていないか</t>
    <rPh sb="1" eb="3">
      <t>ミツモ</t>
    </rPh>
    <rPh sb="3" eb="4">
      <t>ショ</t>
    </rPh>
    <rPh sb="8" eb="9">
      <t>トウ</t>
    </rPh>
    <rPh sb="10" eb="11">
      <t>カリ</t>
    </rPh>
    <phoneticPr fontId="6"/>
  </si>
  <si>
    <t>・専門業者の見積となっているか</t>
    <rPh sb="1" eb="3">
      <t>センモン</t>
    </rPh>
    <rPh sb="3" eb="5">
      <t>ギョウシャ</t>
    </rPh>
    <rPh sb="6" eb="8">
      <t>ミツモ</t>
    </rPh>
    <phoneticPr fontId="6"/>
  </si>
  <si>
    <t>・見積比較が総価比較になっているか</t>
    <rPh sb="1" eb="3">
      <t>ミツ</t>
    </rPh>
    <rPh sb="3" eb="5">
      <t>ヒカク</t>
    </rPh>
    <rPh sb="6" eb="7">
      <t>ソウ</t>
    </rPh>
    <rPh sb="7" eb="8">
      <t>アタイ</t>
    </rPh>
    <rPh sb="8" eb="10">
      <t>ヒカク</t>
    </rPh>
    <phoneticPr fontId="6"/>
  </si>
  <si>
    <t>内訳明細書</t>
    <rPh sb="0" eb="2">
      <t>ウチワケ</t>
    </rPh>
    <rPh sb="2" eb="5">
      <t>メイサイショ</t>
    </rPh>
    <phoneticPr fontId="6"/>
  </si>
  <si>
    <t>・積算区分の分け方は適切か（積算ツリーは適切か）</t>
    <rPh sb="1" eb="3">
      <t>セキサン</t>
    </rPh>
    <rPh sb="3" eb="5">
      <t>クブン</t>
    </rPh>
    <rPh sb="6" eb="7">
      <t>ワ</t>
    </rPh>
    <rPh sb="8" eb="9">
      <t>カタ</t>
    </rPh>
    <rPh sb="10" eb="12">
      <t>テキセツ</t>
    </rPh>
    <rPh sb="14" eb="16">
      <t>セキサン</t>
    </rPh>
    <rPh sb="20" eb="22">
      <t>テキセツ</t>
    </rPh>
    <phoneticPr fontId="6"/>
  </si>
  <si>
    <t>・内訳明細書の項目及び数量が，数量総括表（数量集計表）の項目，数量と一致しているか</t>
    <rPh sb="1" eb="3">
      <t>ウチワケ</t>
    </rPh>
    <rPh sb="3" eb="5">
      <t>メイサイ</t>
    </rPh>
    <rPh sb="5" eb="6">
      <t>ショ</t>
    </rPh>
    <rPh sb="7" eb="9">
      <t>コウモク</t>
    </rPh>
    <rPh sb="9" eb="10">
      <t>オヨ</t>
    </rPh>
    <rPh sb="11" eb="13">
      <t>スウリョウ</t>
    </rPh>
    <rPh sb="15" eb="17">
      <t>スウリョウ</t>
    </rPh>
    <rPh sb="17" eb="19">
      <t>ソウカツ</t>
    </rPh>
    <rPh sb="19" eb="20">
      <t>ヒョウ</t>
    </rPh>
    <rPh sb="21" eb="23">
      <t>スウリョウ</t>
    </rPh>
    <rPh sb="23" eb="25">
      <t>シュウケイ</t>
    </rPh>
    <rPh sb="25" eb="26">
      <t>ヒョウ</t>
    </rPh>
    <rPh sb="28" eb="30">
      <t>コウモク</t>
    </rPh>
    <rPh sb="31" eb="33">
      <t>スウリョウ</t>
    </rPh>
    <phoneticPr fontId="6"/>
  </si>
  <si>
    <t>・項目の漏れがないか</t>
    <rPh sb="1" eb="3">
      <t>コウモク</t>
    </rPh>
    <rPh sb="4" eb="5">
      <t>モ</t>
    </rPh>
    <phoneticPr fontId="6"/>
  </si>
  <si>
    <t>・特記仕様書の項目が全てあるか</t>
    <rPh sb="1" eb="3">
      <t>トッキ</t>
    </rPh>
    <rPh sb="3" eb="6">
      <t>シヨウショ</t>
    </rPh>
    <rPh sb="7" eb="9">
      <t>コウモク</t>
    </rPh>
    <rPh sb="10" eb="11">
      <t>スベ</t>
    </rPh>
    <phoneticPr fontId="6"/>
  </si>
  <si>
    <t>・下地数量と仕上げ数量を比較して，どちらかが計上されていないものがないか</t>
    <rPh sb="1" eb="3">
      <t>シタジ</t>
    </rPh>
    <rPh sb="3" eb="5">
      <t>スウリョウ</t>
    </rPh>
    <rPh sb="6" eb="8">
      <t>シア</t>
    </rPh>
    <rPh sb="9" eb="11">
      <t>スウリョウ</t>
    </rPh>
    <rPh sb="12" eb="14">
      <t>ヒカク</t>
    </rPh>
    <rPh sb="22" eb="24">
      <t>ケイジョウ</t>
    </rPh>
    <phoneticPr fontId="6"/>
  </si>
  <si>
    <t>・設計図に記載のない項目，仕様がないか</t>
    <rPh sb="1" eb="4">
      <t>セッケイズ</t>
    </rPh>
    <rPh sb="5" eb="7">
      <t>キサイ</t>
    </rPh>
    <rPh sb="10" eb="12">
      <t>コウモク</t>
    </rPh>
    <rPh sb="13" eb="15">
      <t>シヨウ</t>
    </rPh>
    <phoneticPr fontId="6"/>
  </si>
  <si>
    <t>・数量の単位が，数量総括表（数量集計表）と一致しているか</t>
    <rPh sb="1" eb="3">
      <t>スウリョウ</t>
    </rPh>
    <rPh sb="4" eb="6">
      <t>タンイ</t>
    </rPh>
    <rPh sb="8" eb="10">
      <t>スウリョウ</t>
    </rPh>
    <rPh sb="10" eb="12">
      <t>ソウカツ</t>
    </rPh>
    <rPh sb="12" eb="13">
      <t>ヒョウ</t>
    </rPh>
    <rPh sb="21" eb="23">
      <t>イッチ</t>
    </rPh>
    <phoneticPr fontId="6"/>
  </si>
  <si>
    <t>・項目の二重計上がないか</t>
    <rPh sb="1" eb="3">
      <t>コウモク</t>
    </rPh>
    <rPh sb="4" eb="6">
      <t>ニジュウ</t>
    </rPh>
    <rPh sb="6" eb="8">
      <t>ケイジョウ</t>
    </rPh>
    <phoneticPr fontId="6"/>
  </si>
  <si>
    <t>・100万を超える高い金額は，必ず規格，寸法，数量，単価根拠等の確認を行ったか</t>
    <rPh sb="4" eb="5">
      <t>マン</t>
    </rPh>
    <rPh sb="6" eb="7">
      <t>コ</t>
    </rPh>
    <rPh sb="9" eb="10">
      <t>タカ</t>
    </rPh>
    <rPh sb="11" eb="13">
      <t>キンガク</t>
    </rPh>
    <rPh sb="15" eb="16">
      <t>カナラ</t>
    </rPh>
    <rPh sb="17" eb="19">
      <t>キカク</t>
    </rPh>
    <rPh sb="20" eb="22">
      <t>スンポウ</t>
    </rPh>
    <rPh sb="23" eb="25">
      <t>スウリョウ</t>
    </rPh>
    <rPh sb="26" eb="28">
      <t>タンカ</t>
    </rPh>
    <rPh sb="28" eb="30">
      <t>コンキョ</t>
    </rPh>
    <rPh sb="30" eb="31">
      <t>トウ</t>
    </rPh>
    <phoneticPr fontId="6"/>
  </si>
  <si>
    <r>
      <t>・金額が</t>
    </r>
    <r>
      <rPr>
        <b/>
        <sz val="10"/>
        <rFont val="ＭＳ 明朝"/>
        <family val="1"/>
        <charset val="128"/>
      </rPr>
      <t>「0」</t>
    </r>
    <r>
      <rPr>
        <sz val="10"/>
        <rFont val="ＭＳ 明朝"/>
        <family val="1"/>
        <charset val="128"/>
      </rPr>
      <t>の項目はないか</t>
    </r>
    <rPh sb="1" eb="3">
      <t>キンガク</t>
    </rPh>
    <rPh sb="8" eb="10">
      <t>コウモク</t>
    </rPh>
    <phoneticPr fontId="6"/>
  </si>
  <si>
    <t>・改修工事費の撤去費で，標準単価に含まれる処分費などの二重計上がないか</t>
    <rPh sb="1" eb="3">
      <t>カイシュウ</t>
    </rPh>
    <rPh sb="3" eb="5">
      <t>コウジ</t>
    </rPh>
    <rPh sb="5" eb="6">
      <t>ヒ</t>
    </rPh>
    <rPh sb="7" eb="9">
      <t>テッキョ</t>
    </rPh>
    <rPh sb="9" eb="10">
      <t>ヒ</t>
    </rPh>
    <rPh sb="12" eb="14">
      <t>ヒョウジュン</t>
    </rPh>
    <rPh sb="14" eb="16">
      <t>タンカ</t>
    </rPh>
    <rPh sb="17" eb="18">
      <t>フク</t>
    </rPh>
    <rPh sb="21" eb="23">
      <t>ショブン</t>
    </rPh>
    <rPh sb="23" eb="24">
      <t>ヒ</t>
    </rPh>
    <rPh sb="27" eb="29">
      <t>ニジュウ</t>
    </rPh>
    <rPh sb="29" eb="31">
      <t>ケイジョウ</t>
    </rPh>
    <phoneticPr fontId="6"/>
  </si>
  <si>
    <t>・数量の単位が適切か（㎡とｍ，ｔとｋｇ，箇所と個数等）</t>
    <rPh sb="1" eb="3">
      <t>スウリョウ</t>
    </rPh>
    <rPh sb="4" eb="6">
      <t>タンイ</t>
    </rPh>
    <rPh sb="7" eb="9">
      <t>テキセツ</t>
    </rPh>
    <rPh sb="20" eb="22">
      <t>カショ</t>
    </rPh>
    <rPh sb="23" eb="25">
      <t>コスウ</t>
    </rPh>
    <rPh sb="25" eb="26">
      <t>トウ</t>
    </rPh>
    <phoneticPr fontId="6"/>
  </si>
  <si>
    <t>数量総括表</t>
    <rPh sb="0" eb="2">
      <t>スウリョウ</t>
    </rPh>
    <rPh sb="2" eb="4">
      <t>ソウカツ</t>
    </rPh>
    <rPh sb="4" eb="5">
      <t>ヒョウ</t>
    </rPh>
    <phoneticPr fontId="6"/>
  </si>
  <si>
    <t>（数量集計表）</t>
    <rPh sb="1" eb="3">
      <t>スウリョウ</t>
    </rPh>
    <rPh sb="3" eb="5">
      <t>シュウケイ</t>
    </rPh>
    <rPh sb="5" eb="6">
      <t>ヒョウ</t>
    </rPh>
    <phoneticPr fontId="6"/>
  </si>
  <si>
    <t>・規格，寸法が設計図の内容と一致しているか</t>
    <rPh sb="1" eb="3">
      <t>キカク</t>
    </rPh>
    <rPh sb="4" eb="6">
      <t>スンポウ</t>
    </rPh>
    <rPh sb="7" eb="10">
      <t>セッケイズ</t>
    </rPh>
    <rPh sb="11" eb="13">
      <t>ナイヨウ</t>
    </rPh>
    <rPh sb="14" eb="16">
      <t>イッチ</t>
    </rPh>
    <phoneticPr fontId="6"/>
  </si>
  <si>
    <t>・数量の集計が，数量拾いから集計まで，順次確認できるようになっているか</t>
    <rPh sb="1" eb="3">
      <t>スウリョウ</t>
    </rPh>
    <rPh sb="4" eb="6">
      <t>シュウケイ</t>
    </rPh>
    <rPh sb="8" eb="10">
      <t>スウリョウ</t>
    </rPh>
    <rPh sb="10" eb="11">
      <t>ヒロ</t>
    </rPh>
    <rPh sb="14" eb="16">
      <t>シュウケイ</t>
    </rPh>
    <rPh sb="19" eb="21">
      <t>ジュンジ</t>
    </rPh>
    <rPh sb="21" eb="23">
      <t>カクニン</t>
    </rPh>
    <phoneticPr fontId="6"/>
  </si>
  <si>
    <t>・鉄筋，鉄骨，木材を除き，設計数量となっているか</t>
    <rPh sb="1" eb="3">
      <t>テッキン</t>
    </rPh>
    <rPh sb="4" eb="6">
      <t>テッコツ</t>
    </rPh>
    <rPh sb="7" eb="9">
      <t>モクザイ</t>
    </rPh>
    <rPh sb="10" eb="11">
      <t>ノゾ</t>
    </rPh>
    <rPh sb="13" eb="15">
      <t>セッケイ</t>
    </rPh>
    <rPh sb="15" eb="17">
      <t>スウリョウ</t>
    </rPh>
    <phoneticPr fontId="6"/>
  </si>
  <si>
    <t>・併存施設，又は補助区分毎に区分して積算する場合の按分方法の按分率の端数処理は適正か</t>
    <rPh sb="1" eb="3">
      <t>ヘイゾン</t>
    </rPh>
    <rPh sb="3" eb="5">
      <t>シセツ</t>
    </rPh>
    <rPh sb="6" eb="7">
      <t>マタ</t>
    </rPh>
    <rPh sb="8" eb="10">
      <t>ホジョ</t>
    </rPh>
    <rPh sb="10" eb="12">
      <t>クブン</t>
    </rPh>
    <rPh sb="12" eb="13">
      <t>ゴト</t>
    </rPh>
    <rPh sb="14" eb="16">
      <t>クブン</t>
    </rPh>
    <rPh sb="18" eb="20">
      <t>セキサン</t>
    </rPh>
    <rPh sb="22" eb="24">
      <t>バアイ</t>
    </rPh>
    <rPh sb="25" eb="27">
      <t>アンブン</t>
    </rPh>
    <rPh sb="27" eb="29">
      <t>ホウホウ</t>
    </rPh>
    <phoneticPr fontId="6"/>
  </si>
  <si>
    <t>　(床面積比率，容積比率，直接仮設工事費を含まない直接工事費，統工事比率)</t>
    <phoneticPr fontId="6"/>
  </si>
  <si>
    <t>数量調書</t>
    <rPh sb="0" eb="2">
      <t>スウリョウ</t>
    </rPh>
    <rPh sb="2" eb="4">
      <t>チョウショ</t>
    </rPh>
    <phoneticPr fontId="6"/>
  </si>
  <si>
    <t>・施設毎及び補助区分毎に数量を拾う場合の拾い方は適正か</t>
    <rPh sb="1" eb="3">
      <t>シセツ</t>
    </rPh>
    <rPh sb="3" eb="4">
      <t>ゴト</t>
    </rPh>
    <rPh sb="4" eb="5">
      <t>オヨ</t>
    </rPh>
    <rPh sb="6" eb="8">
      <t>ホジョ</t>
    </rPh>
    <rPh sb="8" eb="10">
      <t>クブン</t>
    </rPh>
    <rPh sb="10" eb="11">
      <t>ゴト</t>
    </rPh>
    <rPh sb="12" eb="14">
      <t>スウリョウ</t>
    </rPh>
    <rPh sb="15" eb="16">
      <t>ヒロ</t>
    </rPh>
    <rPh sb="17" eb="19">
      <t>バアイ</t>
    </rPh>
    <rPh sb="20" eb="21">
      <t>ヒロ</t>
    </rPh>
    <rPh sb="22" eb="23">
      <t>カタ</t>
    </rPh>
    <rPh sb="24" eb="26">
      <t>テキセイ</t>
    </rPh>
    <phoneticPr fontId="6"/>
  </si>
  <si>
    <t>・躯体の数量（鉄筋，型枠，コンクリート）は，階別に拾っているか</t>
    <rPh sb="1" eb="3">
      <t>クタイ</t>
    </rPh>
    <rPh sb="4" eb="6">
      <t>スウリョウ</t>
    </rPh>
    <rPh sb="7" eb="9">
      <t>テッキン</t>
    </rPh>
    <rPh sb="10" eb="12">
      <t>カタワク</t>
    </rPh>
    <rPh sb="22" eb="23">
      <t>カイ</t>
    </rPh>
    <rPh sb="23" eb="24">
      <t>ベツ</t>
    </rPh>
    <rPh sb="25" eb="26">
      <t>ヒロ</t>
    </rPh>
    <phoneticPr fontId="6"/>
  </si>
  <si>
    <t>・併存施設及び補助区分毎に区分して計上するために数量を按分する場合，</t>
    <rPh sb="1" eb="3">
      <t>ヘイゾン</t>
    </rPh>
    <rPh sb="3" eb="5">
      <t>シセツ</t>
    </rPh>
    <rPh sb="5" eb="6">
      <t>オヨ</t>
    </rPh>
    <rPh sb="7" eb="9">
      <t>ホジョ</t>
    </rPh>
    <rPh sb="9" eb="11">
      <t>クブン</t>
    </rPh>
    <rPh sb="11" eb="12">
      <t>ゴト</t>
    </rPh>
    <rPh sb="13" eb="15">
      <t>クブン</t>
    </rPh>
    <rPh sb="17" eb="19">
      <t>ケイジョウ</t>
    </rPh>
    <rPh sb="24" eb="26">
      <t>スウリョウ</t>
    </rPh>
    <rPh sb="27" eb="29">
      <t>アンブン</t>
    </rPh>
    <phoneticPr fontId="6"/>
  </si>
  <si>
    <t>　按分方法は適正か（床面積比率，容積比率，按分率の端数処理は適切か）</t>
    <rPh sb="1" eb="3">
      <t>アンブン</t>
    </rPh>
    <rPh sb="3" eb="5">
      <t>ホウホウ</t>
    </rPh>
    <rPh sb="6" eb="8">
      <t>テキセイ</t>
    </rPh>
    <phoneticPr fontId="6"/>
  </si>
  <si>
    <t>共通仮設費</t>
    <rPh sb="0" eb="2">
      <t>キョウツウ</t>
    </rPh>
    <rPh sb="2" eb="4">
      <t>カセツ</t>
    </rPh>
    <rPh sb="4" eb="5">
      <t>ヒ</t>
    </rPh>
    <phoneticPr fontId="6"/>
  </si>
  <si>
    <t>・共通仮設率に含む内容と積み上げで計上する項目が適正か</t>
    <rPh sb="1" eb="3">
      <t>キョウツウ</t>
    </rPh>
    <rPh sb="3" eb="5">
      <t>カセツ</t>
    </rPh>
    <rPh sb="5" eb="6">
      <t>リツ</t>
    </rPh>
    <rPh sb="7" eb="8">
      <t>フク</t>
    </rPh>
    <rPh sb="9" eb="11">
      <t>ナイヨウ</t>
    </rPh>
    <rPh sb="12" eb="13">
      <t>ツ</t>
    </rPh>
    <rPh sb="14" eb="15">
      <t>ア</t>
    </rPh>
    <rPh sb="17" eb="19">
      <t>ケイジョウ</t>
    </rPh>
    <rPh sb="21" eb="23">
      <t>コウモク</t>
    </rPh>
    <rPh sb="24" eb="26">
      <t>テキセイ</t>
    </rPh>
    <phoneticPr fontId="6"/>
  </si>
  <si>
    <t>・積み上げで計上する項目は，設計図の内容と一致しているか</t>
    <rPh sb="1" eb="2">
      <t>ツ</t>
    </rPh>
    <rPh sb="3" eb="4">
      <t>ア</t>
    </rPh>
    <rPh sb="6" eb="8">
      <t>ケイジョウ</t>
    </rPh>
    <rPh sb="10" eb="12">
      <t>コウモク</t>
    </rPh>
    <rPh sb="14" eb="16">
      <t>セッケイ</t>
    </rPh>
    <rPh sb="16" eb="17">
      <t>ズ</t>
    </rPh>
    <rPh sb="18" eb="20">
      <t>ナイヨウ</t>
    </rPh>
    <rPh sb="21" eb="23">
      <t>イッチ</t>
    </rPh>
    <phoneticPr fontId="6"/>
  </si>
  <si>
    <t>・交通誘導員の配置除外期間を適正に考慮しているか</t>
    <rPh sb="1" eb="3">
      <t>コウツウ</t>
    </rPh>
    <rPh sb="3" eb="5">
      <t>ユウドウ</t>
    </rPh>
    <rPh sb="5" eb="6">
      <t>イン</t>
    </rPh>
    <rPh sb="7" eb="9">
      <t>ハイチ</t>
    </rPh>
    <rPh sb="9" eb="11">
      <t>ジョガイ</t>
    </rPh>
    <rPh sb="11" eb="13">
      <t>キカン</t>
    </rPh>
    <rPh sb="14" eb="16">
      <t>テキセイ</t>
    </rPh>
    <rPh sb="17" eb="19">
      <t>コウリョ</t>
    </rPh>
    <phoneticPr fontId="6"/>
  </si>
  <si>
    <t>・仮設鉄板敷きの必要性，設置範囲について検討したか</t>
    <rPh sb="1" eb="3">
      <t>カセツ</t>
    </rPh>
    <rPh sb="3" eb="5">
      <t>テッパン</t>
    </rPh>
    <rPh sb="5" eb="6">
      <t>シ</t>
    </rPh>
    <rPh sb="8" eb="11">
      <t>ヒツヨウセイ</t>
    </rPh>
    <rPh sb="12" eb="14">
      <t>セッチ</t>
    </rPh>
    <rPh sb="14" eb="16">
      <t>ハンイ</t>
    </rPh>
    <rPh sb="20" eb="22">
      <t>ケントウ</t>
    </rPh>
    <phoneticPr fontId="6"/>
  </si>
  <si>
    <t>・各種試験費等の計上漏れはないか</t>
    <rPh sb="1" eb="3">
      <t>カクシュ</t>
    </rPh>
    <rPh sb="3" eb="5">
      <t>シケン</t>
    </rPh>
    <rPh sb="5" eb="6">
      <t>ヒ</t>
    </rPh>
    <rPh sb="6" eb="7">
      <t>トウ</t>
    </rPh>
    <rPh sb="8" eb="10">
      <t>ケイジョウ</t>
    </rPh>
    <rPh sb="10" eb="11">
      <t>モ</t>
    </rPh>
    <phoneticPr fontId="6"/>
  </si>
  <si>
    <t>特殊基礎工事</t>
    <rPh sb="0" eb="2">
      <t>トクシュ</t>
    </rPh>
    <rPh sb="2" eb="4">
      <t>キソ</t>
    </rPh>
    <rPh sb="4" eb="6">
      <t>コウジ</t>
    </rPh>
    <phoneticPr fontId="6"/>
  </si>
  <si>
    <t>ラップルコンクリート</t>
    <phoneticPr fontId="6"/>
  </si>
  <si>
    <t>地業工事</t>
    <phoneticPr fontId="6"/>
  </si>
  <si>
    <t>・土量の算出は，「神戸市建築工事積算要領　4.1.2」に基づき適正に算出しているか</t>
    <rPh sb="1" eb="2">
      <t>ツチ</t>
    </rPh>
    <rPh sb="2" eb="3">
      <t>リョウ</t>
    </rPh>
    <rPh sb="4" eb="6">
      <t>サンシュツ</t>
    </rPh>
    <rPh sb="9" eb="12">
      <t>コウベシ</t>
    </rPh>
    <rPh sb="12" eb="14">
      <t>ケンチク</t>
    </rPh>
    <rPh sb="14" eb="16">
      <t>コウジ</t>
    </rPh>
    <rPh sb="16" eb="18">
      <t>セキサン</t>
    </rPh>
    <rPh sb="18" eb="20">
      <t>ヨウリョウ</t>
    </rPh>
    <rPh sb="28" eb="29">
      <t>モト</t>
    </rPh>
    <rPh sb="31" eb="33">
      <t>テキセイ</t>
    </rPh>
    <phoneticPr fontId="6"/>
  </si>
  <si>
    <t>・根切り，埋めもどし，建設発生土運搬，残土処分投棄料は，「神戸市建築工事積算要領」に</t>
    <rPh sb="1" eb="2">
      <t>ネ</t>
    </rPh>
    <rPh sb="2" eb="3">
      <t>キ</t>
    </rPh>
    <rPh sb="5" eb="6">
      <t>ウ</t>
    </rPh>
    <rPh sb="11" eb="13">
      <t>ケンセツ</t>
    </rPh>
    <rPh sb="13" eb="15">
      <t>ハッセイ</t>
    </rPh>
    <rPh sb="15" eb="16">
      <t>ツチ</t>
    </rPh>
    <rPh sb="16" eb="18">
      <t>ウンパン</t>
    </rPh>
    <rPh sb="19" eb="21">
      <t>ザンド</t>
    </rPh>
    <rPh sb="21" eb="23">
      <t>ショブン</t>
    </rPh>
    <rPh sb="23" eb="25">
      <t>トウキ</t>
    </rPh>
    <rPh sb="25" eb="26">
      <t>リョウ</t>
    </rPh>
    <phoneticPr fontId="6"/>
  </si>
  <si>
    <t>　基づき，建築主体工事の土工事とは区分して計上しているか</t>
    <phoneticPr fontId="6"/>
  </si>
  <si>
    <t>・型枠の単価は，基礎型枠程度としているか</t>
    <rPh sb="1" eb="3">
      <t>カタワク</t>
    </rPh>
    <rPh sb="4" eb="6">
      <t>タンカ</t>
    </rPh>
    <rPh sb="8" eb="10">
      <t>キソ</t>
    </rPh>
    <rPh sb="10" eb="12">
      <t>カタワク</t>
    </rPh>
    <rPh sb="12" eb="14">
      <t>テイド</t>
    </rPh>
    <phoneticPr fontId="6"/>
  </si>
  <si>
    <t>・ラップルコンクリートの打ち手間は，ポンプ打ちとして，基礎（耐圧盤）を標準としているか</t>
    <rPh sb="12" eb="13">
      <t>ウ</t>
    </rPh>
    <rPh sb="14" eb="16">
      <t>テマ</t>
    </rPh>
    <rPh sb="21" eb="22">
      <t>ウ</t>
    </rPh>
    <rPh sb="27" eb="29">
      <t>キソ</t>
    </rPh>
    <rPh sb="30" eb="32">
      <t>タイアツ</t>
    </rPh>
    <rPh sb="32" eb="33">
      <t>バン</t>
    </rPh>
    <phoneticPr fontId="6"/>
  </si>
  <si>
    <t>・山止めが，必要な場合計上しているか</t>
    <rPh sb="1" eb="2">
      <t>ヤマ</t>
    </rPh>
    <rPh sb="2" eb="3">
      <t>ト</t>
    </rPh>
    <rPh sb="6" eb="8">
      <t>ヒツヨウ</t>
    </rPh>
    <rPh sb="9" eb="11">
      <t>バアイ</t>
    </rPh>
    <rPh sb="11" eb="13">
      <t>ケイジョウ</t>
    </rPh>
    <phoneticPr fontId="6"/>
  </si>
  <si>
    <t>・根切り基準線（現況地盤面）は適正か</t>
    <rPh sb="1" eb="2">
      <t>ネ</t>
    </rPh>
    <rPh sb="2" eb="3">
      <t>キ</t>
    </rPh>
    <rPh sb="4" eb="6">
      <t>キジュン</t>
    </rPh>
    <rPh sb="6" eb="7">
      <t>セン</t>
    </rPh>
    <rPh sb="8" eb="10">
      <t>ゲンキョウ</t>
    </rPh>
    <rPh sb="10" eb="12">
      <t>ジバン</t>
    </rPh>
    <rPh sb="12" eb="13">
      <t>メン</t>
    </rPh>
    <rPh sb="15" eb="17">
      <t>テキセイ</t>
    </rPh>
    <phoneticPr fontId="6"/>
  </si>
  <si>
    <t>既製杭地業工事</t>
    <rPh sb="0" eb="2">
      <t>キセイ</t>
    </rPh>
    <rPh sb="2" eb="3">
      <t>クイ</t>
    </rPh>
    <rPh sb="3" eb="4">
      <t>チ</t>
    </rPh>
    <rPh sb="4" eb="5">
      <t>ギョウ</t>
    </rPh>
    <rPh sb="5" eb="7">
      <t>コウジ</t>
    </rPh>
    <phoneticPr fontId="6"/>
  </si>
  <si>
    <t>・杭材長さ，杭打ち長さ，杭掘削孔長さは事前に敷地造成又は，総掘りする場合以外は，</t>
    <rPh sb="1" eb="2">
      <t>クイ</t>
    </rPh>
    <rPh sb="2" eb="3">
      <t>ザイ</t>
    </rPh>
    <rPh sb="3" eb="4">
      <t>ナガ</t>
    </rPh>
    <rPh sb="6" eb="7">
      <t>クイ</t>
    </rPh>
    <rPh sb="7" eb="8">
      <t>ウ</t>
    </rPh>
    <rPh sb="9" eb="10">
      <t>ナガ</t>
    </rPh>
    <rPh sb="12" eb="13">
      <t>クイ</t>
    </rPh>
    <rPh sb="13" eb="15">
      <t>クッサク</t>
    </rPh>
    <rPh sb="15" eb="16">
      <t>コウ</t>
    </rPh>
    <rPh sb="16" eb="17">
      <t>ナガ</t>
    </rPh>
    <rPh sb="19" eb="21">
      <t>ジゼン</t>
    </rPh>
    <rPh sb="22" eb="24">
      <t>シキチ</t>
    </rPh>
    <rPh sb="24" eb="26">
      <t>ゾウセイ</t>
    </rPh>
    <rPh sb="26" eb="27">
      <t>マタ</t>
    </rPh>
    <rPh sb="29" eb="30">
      <t>ソウ</t>
    </rPh>
    <rPh sb="30" eb="31">
      <t>ボ</t>
    </rPh>
    <phoneticPr fontId="6"/>
  </si>
  <si>
    <t>　現地盤面からの長さとしているか</t>
    <rPh sb="1" eb="3">
      <t>ゲンチ</t>
    </rPh>
    <rPh sb="3" eb="4">
      <t>バン</t>
    </rPh>
    <rPh sb="4" eb="5">
      <t>メン</t>
    </rPh>
    <rPh sb="8" eb="9">
      <t>ナガ</t>
    </rPh>
    <phoneticPr fontId="6"/>
  </si>
  <si>
    <t>・杭施工費，施工日数，機械運搬組立解体費，道板損料は専門業者の見積りとしているか</t>
    <rPh sb="1" eb="2">
      <t>クイ</t>
    </rPh>
    <rPh sb="2" eb="4">
      <t>セコウ</t>
    </rPh>
    <rPh sb="4" eb="5">
      <t>ヒ</t>
    </rPh>
    <rPh sb="6" eb="8">
      <t>セコウ</t>
    </rPh>
    <rPh sb="8" eb="10">
      <t>ニッスウ</t>
    </rPh>
    <rPh sb="11" eb="13">
      <t>キカイ</t>
    </rPh>
    <rPh sb="13" eb="15">
      <t>ウンパン</t>
    </rPh>
    <rPh sb="15" eb="17">
      <t>クミタテ</t>
    </rPh>
    <rPh sb="17" eb="19">
      <t>カイタイ</t>
    </rPh>
    <rPh sb="19" eb="20">
      <t>ヒ</t>
    </rPh>
    <rPh sb="21" eb="22">
      <t>ミチ</t>
    </rPh>
    <rPh sb="22" eb="23">
      <t>イタ</t>
    </rPh>
    <rPh sb="23" eb="25">
      <t>ソンリョウ</t>
    </rPh>
    <rPh sb="26" eb="28">
      <t>センモン</t>
    </rPh>
    <rPh sb="28" eb="30">
      <t>ギョウシャ</t>
    </rPh>
    <rPh sb="31" eb="33">
      <t>ミツモ</t>
    </rPh>
    <phoneticPr fontId="6"/>
  </si>
  <si>
    <t>・杭の施工機械台数は，全体工程を考慮して適切な台数か確認したか</t>
    <rPh sb="1" eb="2">
      <t>クイ</t>
    </rPh>
    <rPh sb="3" eb="5">
      <t>セコウ</t>
    </rPh>
    <rPh sb="5" eb="7">
      <t>キカイ</t>
    </rPh>
    <rPh sb="7" eb="9">
      <t>ダイスウ</t>
    </rPh>
    <rPh sb="11" eb="13">
      <t>ゼンタイ</t>
    </rPh>
    <rPh sb="13" eb="15">
      <t>コウテイ</t>
    </rPh>
    <rPh sb="16" eb="18">
      <t>コウリョ</t>
    </rPh>
    <rPh sb="20" eb="22">
      <t>テキセツ</t>
    </rPh>
    <rPh sb="23" eb="25">
      <t>ダイスウ</t>
    </rPh>
    <rPh sb="26" eb="28">
      <t>カクニン</t>
    </rPh>
    <phoneticPr fontId="6"/>
  </si>
  <si>
    <t>・継手の工法は，設計図の内容と一致しているか</t>
    <rPh sb="1" eb="2">
      <t>ツギ</t>
    </rPh>
    <rPh sb="2" eb="3">
      <t>テ</t>
    </rPh>
    <rPh sb="4" eb="6">
      <t>コウホウ</t>
    </rPh>
    <rPh sb="8" eb="11">
      <t>セッケイズ</t>
    </rPh>
    <rPh sb="12" eb="14">
      <t>ナイヨウ</t>
    </rPh>
    <rPh sb="15" eb="17">
      <t>イッチ</t>
    </rPh>
    <phoneticPr fontId="6"/>
  </si>
  <si>
    <t>・杭間ざらいを計上しているか</t>
    <rPh sb="1" eb="2">
      <t>クイ</t>
    </rPh>
    <rPh sb="2" eb="3">
      <t>カン</t>
    </rPh>
    <rPh sb="7" eb="9">
      <t>ケイジョウ</t>
    </rPh>
    <phoneticPr fontId="6"/>
  </si>
  <si>
    <t>・発生土，又は，汚泥（「建設廃棄物処理指針」に基づき該当する場合）は工法毎に区分して算出しているか</t>
    <rPh sb="1" eb="3">
      <t>ハッセイ</t>
    </rPh>
    <rPh sb="3" eb="4">
      <t>ツチ</t>
    </rPh>
    <rPh sb="5" eb="6">
      <t>マタ</t>
    </rPh>
    <rPh sb="8" eb="9">
      <t>オ</t>
    </rPh>
    <rPh sb="9" eb="10">
      <t>ドロ</t>
    </rPh>
    <rPh sb="12" eb="14">
      <t>ケンセツ</t>
    </rPh>
    <rPh sb="14" eb="17">
      <t>ハイキブツ</t>
    </rPh>
    <rPh sb="17" eb="19">
      <t>ショリ</t>
    </rPh>
    <rPh sb="19" eb="21">
      <t>シシン</t>
    </rPh>
    <rPh sb="23" eb="24">
      <t>モト</t>
    </rPh>
    <rPh sb="26" eb="28">
      <t>ガイトウ</t>
    </rPh>
    <rPh sb="30" eb="32">
      <t>バアイ</t>
    </rPh>
    <rPh sb="34" eb="36">
      <t>コウホウ</t>
    </rPh>
    <rPh sb="36" eb="37">
      <t>ゴト</t>
    </rPh>
    <rPh sb="38" eb="40">
      <t>クブン</t>
    </rPh>
    <rPh sb="42" eb="44">
      <t>サンシュツ</t>
    </rPh>
    <phoneticPr fontId="6"/>
  </si>
  <si>
    <t>・杭頭補強は，種別毎に区分して算出しているか</t>
    <rPh sb="1" eb="2">
      <t>クイ</t>
    </rPh>
    <rPh sb="2" eb="3">
      <t>アタマ</t>
    </rPh>
    <rPh sb="3" eb="5">
      <t>ホキョウ</t>
    </rPh>
    <rPh sb="7" eb="9">
      <t>シュベツ</t>
    </rPh>
    <rPh sb="9" eb="10">
      <t>ゴト</t>
    </rPh>
    <rPh sb="11" eb="13">
      <t>クブン</t>
    </rPh>
    <rPh sb="15" eb="17">
      <t>サンシュツ</t>
    </rPh>
    <phoneticPr fontId="6"/>
  </si>
  <si>
    <t>・内訳明細書式は，「設計業務補足資料」の様式に基づいているか</t>
    <rPh sb="1" eb="3">
      <t>ウチワケ</t>
    </rPh>
    <rPh sb="3" eb="6">
      <t>メイサイショ</t>
    </rPh>
    <rPh sb="6" eb="7">
      <t>シキ</t>
    </rPh>
    <rPh sb="10" eb="12">
      <t>セッケイ</t>
    </rPh>
    <rPh sb="12" eb="14">
      <t>ギョウム</t>
    </rPh>
    <rPh sb="14" eb="16">
      <t>ホソク</t>
    </rPh>
    <rPh sb="16" eb="18">
      <t>シリョウ</t>
    </rPh>
    <rPh sb="20" eb="22">
      <t>ヨウシキ</t>
    </rPh>
    <rPh sb="23" eb="24">
      <t>モト</t>
    </rPh>
    <phoneticPr fontId="6"/>
  </si>
  <si>
    <t>・専門業者の見積の内容が，設計図の内容と一致しているか</t>
    <rPh sb="1" eb="3">
      <t>センモン</t>
    </rPh>
    <rPh sb="3" eb="5">
      <t>ギョウシャ</t>
    </rPh>
    <rPh sb="6" eb="8">
      <t>ミツモ</t>
    </rPh>
    <rPh sb="9" eb="11">
      <t>ナイヨウ</t>
    </rPh>
    <rPh sb="13" eb="15">
      <t>セッケイ</t>
    </rPh>
    <rPh sb="15" eb="16">
      <t>ズ</t>
    </rPh>
    <rPh sb="17" eb="19">
      <t>ナイヨウ</t>
    </rPh>
    <rPh sb="20" eb="22">
      <t>イッチ</t>
    </rPh>
    <phoneticPr fontId="6"/>
  </si>
  <si>
    <t>・道板の必要性について検討したか</t>
    <rPh sb="1" eb="2">
      <t>ミチ</t>
    </rPh>
    <rPh sb="2" eb="3">
      <t>イタ</t>
    </rPh>
    <rPh sb="4" eb="7">
      <t>ヒツヨウセイ</t>
    </rPh>
    <rPh sb="11" eb="13">
      <t>ケントウ</t>
    </rPh>
    <phoneticPr fontId="6"/>
  </si>
  <si>
    <t>場所打コンクリート</t>
    <rPh sb="0" eb="2">
      <t>バショ</t>
    </rPh>
    <rPh sb="2" eb="3">
      <t>ウ</t>
    </rPh>
    <phoneticPr fontId="6"/>
  </si>
  <si>
    <t>・杭施工費，施工日数，機械運搬組立解体費，スライム処理，コンクリート打設手間，</t>
    <rPh sb="1" eb="2">
      <t>クイ</t>
    </rPh>
    <rPh sb="2" eb="4">
      <t>セコウ</t>
    </rPh>
    <rPh sb="4" eb="5">
      <t>ヒ</t>
    </rPh>
    <rPh sb="6" eb="8">
      <t>セコウ</t>
    </rPh>
    <rPh sb="8" eb="10">
      <t>ニッスウ</t>
    </rPh>
    <rPh sb="11" eb="13">
      <t>キカイ</t>
    </rPh>
    <rPh sb="13" eb="15">
      <t>ウンパン</t>
    </rPh>
    <rPh sb="15" eb="17">
      <t>クミタテ</t>
    </rPh>
    <rPh sb="17" eb="19">
      <t>カイタイ</t>
    </rPh>
    <rPh sb="19" eb="20">
      <t>ヒ</t>
    </rPh>
    <rPh sb="25" eb="27">
      <t>ショリ</t>
    </rPh>
    <rPh sb="34" eb="35">
      <t>ダ</t>
    </rPh>
    <rPh sb="35" eb="36">
      <t>セツ</t>
    </rPh>
    <rPh sb="36" eb="38">
      <t>テマ</t>
    </rPh>
    <phoneticPr fontId="6"/>
  </si>
  <si>
    <t>杭地業工事</t>
    <rPh sb="0" eb="1">
      <t>クイ</t>
    </rPh>
    <rPh sb="1" eb="2">
      <t>チ</t>
    </rPh>
    <rPh sb="2" eb="3">
      <t>ギョウ</t>
    </rPh>
    <rPh sb="3" eb="5">
      <t>コウジ</t>
    </rPh>
    <phoneticPr fontId="6"/>
  </si>
  <si>
    <t>　ベントナイト液処分費，杭頭はつり，道板損料は専門業者の見積りとしているか</t>
    <phoneticPr fontId="6"/>
  </si>
  <si>
    <t>・掘削長さは，事前に敷地造成又は，総掘りする場合以外は，現地盤面からの長さとしているか</t>
    <rPh sb="1" eb="3">
      <t>クッサク</t>
    </rPh>
    <rPh sb="3" eb="4">
      <t>ナガ</t>
    </rPh>
    <rPh sb="7" eb="9">
      <t>ジゼン</t>
    </rPh>
    <rPh sb="10" eb="12">
      <t>シキチ</t>
    </rPh>
    <rPh sb="12" eb="14">
      <t>ゾウセイ</t>
    </rPh>
    <rPh sb="14" eb="15">
      <t>マタ</t>
    </rPh>
    <rPh sb="17" eb="18">
      <t>ソウ</t>
    </rPh>
    <rPh sb="18" eb="19">
      <t>ボ</t>
    </rPh>
    <phoneticPr fontId="6"/>
  </si>
  <si>
    <t>・コンクリート量を算出するための係数（α）は適正か</t>
    <rPh sb="7" eb="8">
      <t>リョウ</t>
    </rPh>
    <rPh sb="9" eb="11">
      <t>サンシュツ</t>
    </rPh>
    <rPh sb="16" eb="18">
      <t>ケイスウ</t>
    </rPh>
    <rPh sb="22" eb="24">
      <t>テキセイ</t>
    </rPh>
    <phoneticPr fontId="6"/>
  </si>
  <si>
    <t>・コンクリート量は，杭頭部の余盛を加算し，算出しているか</t>
    <rPh sb="7" eb="8">
      <t>リョウ</t>
    </rPh>
    <rPh sb="10" eb="11">
      <t>クイ</t>
    </rPh>
    <rPh sb="11" eb="12">
      <t>アタマ</t>
    </rPh>
    <rPh sb="12" eb="13">
      <t>ブ</t>
    </rPh>
    <rPh sb="14" eb="15">
      <t>ヨ</t>
    </rPh>
    <rPh sb="15" eb="16">
      <t>モリ</t>
    </rPh>
    <rPh sb="17" eb="19">
      <t>カサン</t>
    </rPh>
    <rPh sb="21" eb="23">
      <t>サンシュツ</t>
    </rPh>
    <phoneticPr fontId="6"/>
  </si>
  <si>
    <t>・鉄筋の所要数量算出のための割増率は，3％としているか</t>
    <rPh sb="1" eb="3">
      <t>テッキン</t>
    </rPh>
    <rPh sb="4" eb="6">
      <t>ショヨウ</t>
    </rPh>
    <rPh sb="6" eb="8">
      <t>スウリョウ</t>
    </rPh>
    <rPh sb="8" eb="10">
      <t>サンシュツ</t>
    </rPh>
    <rPh sb="14" eb="16">
      <t>ワリマシ</t>
    </rPh>
    <rPh sb="16" eb="17">
      <t>リツ</t>
    </rPh>
    <phoneticPr fontId="6"/>
  </si>
  <si>
    <t>・鋼材は，設計数量としているか</t>
    <rPh sb="1" eb="3">
      <t>コウザイ</t>
    </rPh>
    <rPh sb="5" eb="7">
      <t>セッケイ</t>
    </rPh>
    <rPh sb="7" eb="9">
      <t>スウリョウ</t>
    </rPh>
    <phoneticPr fontId="6"/>
  </si>
  <si>
    <t>・専門業者の見積の内容が設計図の内容と一致しているか</t>
    <rPh sb="1" eb="3">
      <t>センモン</t>
    </rPh>
    <rPh sb="3" eb="5">
      <t>ギョウシャ</t>
    </rPh>
    <rPh sb="6" eb="8">
      <t>ミツモ</t>
    </rPh>
    <rPh sb="9" eb="11">
      <t>ナイヨウ</t>
    </rPh>
    <rPh sb="12" eb="14">
      <t>セッケイ</t>
    </rPh>
    <rPh sb="14" eb="15">
      <t>ズ</t>
    </rPh>
    <rPh sb="16" eb="18">
      <t>ナイヨウ</t>
    </rPh>
    <rPh sb="19" eb="21">
      <t>イッチ</t>
    </rPh>
    <phoneticPr fontId="6"/>
  </si>
  <si>
    <t>・杭間ざらいを計上していないか</t>
    <rPh sb="1" eb="2">
      <t>クイ</t>
    </rPh>
    <rPh sb="2" eb="3">
      <t>カン</t>
    </rPh>
    <rPh sb="7" eb="9">
      <t>ケイジョウ</t>
    </rPh>
    <phoneticPr fontId="6"/>
  </si>
  <si>
    <t>建築主体工事</t>
    <rPh sb="0" eb="2">
      <t>ケンチク</t>
    </rPh>
    <rPh sb="2" eb="4">
      <t>シュタイ</t>
    </rPh>
    <rPh sb="4" eb="6">
      <t>コウジ</t>
    </rPh>
    <phoneticPr fontId="6"/>
  </si>
  <si>
    <t>仮設工事</t>
    <rPh sb="0" eb="2">
      <t>カセツ</t>
    </rPh>
    <rPh sb="2" eb="4">
      <t>コウジ</t>
    </rPh>
    <phoneticPr fontId="6"/>
  </si>
  <si>
    <t>一般事項</t>
    <rPh sb="0" eb="2">
      <t>イッパン</t>
    </rPh>
    <rPh sb="2" eb="4">
      <t>ジコウ</t>
    </rPh>
    <phoneticPr fontId="6"/>
  </si>
  <si>
    <t>・算出する建物が「一般」「小規模，複雑なもの」のどちらに該当するか確認したか</t>
    <rPh sb="1" eb="3">
      <t>サンシュツ</t>
    </rPh>
    <rPh sb="5" eb="7">
      <t>タテモノ</t>
    </rPh>
    <rPh sb="9" eb="11">
      <t>イッパン</t>
    </rPh>
    <rPh sb="13" eb="16">
      <t>ショウキボ</t>
    </rPh>
    <rPh sb="17" eb="19">
      <t>フクザツ</t>
    </rPh>
    <rPh sb="28" eb="30">
      <t>ガイトウ</t>
    </rPh>
    <phoneticPr fontId="6"/>
  </si>
  <si>
    <t>・仮設工事における建築面積及び，延べ床面積の算出は，建築基準法に定める方法によっているか</t>
    <rPh sb="1" eb="3">
      <t>カセツ</t>
    </rPh>
    <rPh sb="3" eb="5">
      <t>コウジ</t>
    </rPh>
    <rPh sb="9" eb="11">
      <t>ケンチク</t>
    </rPh>
    <rPh sb="11" eb="13">
      <t>メンセキ</t>
    </rPh>
    <rPh sb="13" eb="14">
      <t>オヨ</t>
    </rPh>
    <rPh sb="16" eb="17">
      <t>ノ</t>
    </rPh>
    <rPh sb="18" eb="19">
      <t>ユカ</t>
    </rPh>
    <rPh sb="19" eb="21">
      <t>メンセキ</t>
    </rPh>
    <rPh sb="22" eb="24">
      <t>サンシュツ</t>
    </rPh>
    <rPh sb="26" eb="28">
      <t>ケンチク</t>
    </rPh>
    <rPh sb="28" eb="30">
      <t>キジュン</t>
    </rPh>
    <rPh sb="30" eb="31">
      <t>ホウ</t>
    </rPh>
    <phoneticPr fontId="6"/>
  </si>
  <si>
    <t>・単価表の日額損料は，1/100をした上で，存置日数を掛けているか</t>
    <rPh sb="1" eb="3">
      <t>タンカ</t>
    </rPh>
    <rPh sb="3" eb="4">
      <t>ヒョウ</t>
    </rPh>
    <rPh sb="5" eb="6">
      <t>ヒ</t>
    </rPh>
    <rPh sb="6" eb="7">
      <t>ガク</t>
    </rPh>
    <rPh sb="7" eb="9">
      <t>ソンリョウ</t>
    </rPh>
    <rPh sb="19" eb="20">
      <t>ウエ</t>
    </rPh>
    <rPh sb="22" eb="24">
      <t>ソンチ</t>
    </rPh>
    <rPh sb="24" eb="26">
      <t>ニッスウ</t>
    </rPh>
    <rPh sb="27" eb="28">
      <t>カ</t>
    </rPh>
    <phoneticPr fontId="6"/>
  </si>
  <si>
    <t>　</t>
    <phoneticPr fontId="6"/>
  </si>
  <si>
    <t>水盛やり方</t>
    <rPh sb="0" eb="1">
      <t>ミズ</t>
    </rPh>
    <rPh sb="1" eb="2">
      <t>モリ</t>
    </rPh>
    <rPh sb="4" eb="5">
      <t>カタ</t>
    </rPh>
    <phoneticPr fontId="6"/>
  </si>
  <si>
    <t>・水盛やり方の数量は，建築面積にドライエリア，外部階段，１階床面積に含まれない地下部分の</t>
    <rPh sb="7" eb="9">
      <t>スウリョウ</t>
    </rPh>
    <rPh sb="11" eb="13">
      <t>ケンチク</t>
    </rPh>
    <rPh sb="13" eb="15">
      <t>メンセキ</t>
    </rPh>
    <rPh sb="23" eb="25">
      <t>ガイブ</t>
    </rPh>
    <rPh sb="25" eb="27">
      <t>カイダン</t>
    </rPh>
    <rPh sb="29" eb="30">
      <t>カイ</t>
    </rPh>
    <rPh sb="30" eb="33">
      <t>ユカメンセキ</t>
    </rPh>
    <phoneticPr fontId="6"/>
  </si>
  <si>
    <t>　面積等の設置部分の面積を加算しているか</t>
    <rPh sb="1" eb="3">
      <t>メンセキ</t>
    </rPh>
    <rPh sb="3" eb="4">
      <t>トウ</t>
    </rPh>
    <rPh sb="5" eb="7">
      <t>セッチ</t>
    </rPh>
    <rPh sb="7" eb="9">
      <t>ブブン</t>
    </rPh>
    <rPh sb="10" eb="12">
      <t>メンセキ</t>
    </rPh>
    <rPh sb="13" eb="15">
      <t>カサン</t>
    </rPh>
    <phoneticPr fontId="6"/>
  </si>
  <si>
    <t>墨出し</t>
    <rPh sb="0" eb="1">
      <t>スミ</t>
    </rPh>
    <rPh sb="1" eb="2">
      <t>ダ</t>
    </rPh>
    <phoneticPr fontId="6"/>
  </si>
  <si>
    <t>・墨出，養生費は、構造種別及び，地下階，地上階に区分しているか</t>
    <rPh sb="1" eb="2">
      <t>スミ</t>
    </rPh>
    <rPh sb="2" eb="3">
      <t>ダ</t>
    </rPh>
    <rPh sb="4" eb="6">
      <t>ヨウジョウ</t>
    </rPh>
    <rPh sb="6" eb="7">
      <t>ヒ</t>
    </rPh>
    <rPh sb="9" eb="11">
      <t>コウゾウ</t>
    </rPh>
    <rPh sb="11" eb="13">
      <t>シュベツ</t>
    </rPh>
    <rPh sb="13" eb="14">
      <t>オヨ</t>
    </rPh>
    <rPh sb="16" eb="18">
      <t>チカ</t>
    </rPh>
    <rPh sb="18" eb="19">
      <t>カイ</t>
    </rPh>
    <rPh sb="20" eb="22">
      <t>チジョウ</t>
    </rPh>
    <rPh sb="22" eb="23">
      <t>カイ</t>
    </rPh>
    <rPh sb="24" eb="26">
      <t>クブン</t>
    </rPh>
    <phoneticPr fontId="6"/>
  </si>
  <si>
    <t>養生費</t>
    <rPh sb="0" eb="2">
      <t>ヨウジョウ</t>
    </rPh>
    <rPh sb="2" eb="3">
      <t>ヒ</t>
    </rPh>
    <phoneticPr fontId="6"/>
  </si>
  <si>
    <t>・墨出，養生費，整理清掃費の数量はドライエリア，ベランダ等の延べ面積に含まれない部分を</t>
    <rPh sb="1" eb="2">
      <t>スミ</t>
    </rPh>
    <rPh sb="2" eb="3">
      <t>ダ</t>
    </rPh>
    <rPh sb="4" eb="6">
      <t>ヨウジョウ</t>
    </rPh>
    <rPh sb="6" eb="7">
      <t>ヒ</t>
    </rPh>
    <rPh sb="8" eb="10">
      <t>セイリ</t>
    </rPh>
    <rPh sb="10" eb="12">
      <t>セイソウ</t>
    </rPh>
    <rPh sb="12" eb="13">
      <t>ヒ</t>
    </rPh>
    <rPh sb="14" eb="16">
      <t>スウリョウ</t>
    </rPh>
    <rPh sb="28" eb="29">
      <t>トウ</t>
    </rPh>
    <rPh sb="30" eb="31">
      <t>ノ</t>
    </rPh>
    <rPh sb="32" eb="34">
      <t>メンセキ</t>
    </rPh>
    <phoneticPr fontId="6"/>
  </si>
  <si>
    <t>整理清掃費</t>
    <rPh sb="0" eb="2">
      <t>セイリ</t>
    </rPh>
    <rPh sb="2" eb="4">
      <t>セイソウ</t>
    </rPh>
    <rPh sb="4" eb="5">
      <t>ヒ</t>
    </rPh>
    <phoneticPr fontId="6"/>
  </si>
  <si>
    <t>　区別して算出したか</t>
    <phoneticPr fontId="6"/>
  </si>
  <si>
    <t>外部足場</t>
    <rPh sb="0" eb="2">
      <t>ガイブ</t>
    </rPh>
    <rPh sb="2" eb="4">
      <t>アシバ</t>
    </rPh>
    <phoneticPr fontId="6"/>
  </si>
  <si>
    <t>・設計地盤と現状地盤が異なる場合は，現状地盤（平均）を基準線として算出したか</t>
    <rPh sb="1" eb="3">
      <t>セッケイ</t>
    </rPh>
    <rPh sb="3" eb="5">
      <t>ジバン</t>
    </rPh>
    <rPh sb="6" eb="8">
      <t>ゲンジョウ</t>
    </rPh>
    <rPh sb="8" eb="10">
      <t>ジバン</t>
    </rPh>
    <rPh sb="11" eb="12">
      <t>コト</t>
    </rPh>
    <rPh sb="14" eb="16">
      <t>バアイ</t>
    </rPh>
    <rPh sb="18" eb="20">
      <t>ゲンジョウ</t>
    </rPh>
    <rPh sb="20" eb="22">
      <t>ジバン</t>
    </rPh>
    <rPh sb="23" eb="25">
      <t>ヘイキン</t>
    </rPh>
    <rPh sb="27" eb="29">
      <t>キジュン</t>
    </rPh>
    <rPh sb="29" eb="30">
      <t>セン</t>
    </rPh>
    <phoneticPr fontId="6"/>
  </si>
  <si>
    <t>・足場の単価は，手すり先行足場としているか</t>
    <rPh sb="1" eb="3">
      <t>アシバ</t>
    </rPh>
    <rPh sb="4" eb="6">
      <t>タンカ</t>
    </rPh>
    <rPh sb="8" eb="9">
      <t>テ</t>
    </rPh>
    <rPh sb="11" eb="13">
      <t>センコウ</t>
    </rPh>
    <rPh sb="13" eb="15">
      <t>アシバ</t>
    </rPh>
    <phoneticPr fontId="6"/>
  </si>
  <si>
    <t>・足場面積の数量を算出する際の水平長さは適切か</t>
    <rPh sb="1" eb="3">
      <t>アシバ</t>
    </rPh>
    <rPh sb="3" eb="5">
      <t>メンセキ</t>
    </rPh>
    <rPh sb="6" eb="8">
      <t>スウリョウ</t>
    </rPh>
    <rPh sb="9" eb="11">
      <t>サンシュツ</t>
    </rPh>
    <rPh sb="13" eb="14">
      <t>サイ</t>
    </rPh>
    <rPh sb="15" eb="17">
      <t>スイヘイ</t>
    </rPh>
    <rPh sb="17" eb="18">
      <t>ナガ</t>
    </rPh>
    <rPh sb="20" eb="22">
      <t>テキセツ</t>
    </rPh>
    <phoneticPr fontId="6"/>
  </si>
  <si>
    <t>・足場の高さは，外壁上部（パラペット）の高さとなっているか，単管一側足場の場合1ｍ加算しているか</t>
    <rPh sb="1" eb="3">
      <t>アシバ</t>
    </rPh>
    <rPh sb="4" eb="5">
      <t>タカ</t>
    </rPh>
    <rPh sb="8" eb="10">
      <t>ガイヘキ</t>
    </rPh>
    <rPh sb="10" eb="12">
      <t>ジョウブ</t>
    </rPh>
    <rPh sb="20" eb="21">
      <t>タカ</t>
    </rPh>
    <rPh sb="30" eb="32">
      <t>タンカン</t>
    </rPh>
    <rPh sb="32" eb="33">
      <t>イチ</t>
    </rPh>
    <rPh sb="33" eb="34">
      <t>ガワ</t>
    </rPh>
    <rPh sb="34" eb="36">
      <t>アシバ</t>
    </rPh>
    <rPh sb="37" eb="39">
      <t>バアイ</t>
    </rPh>
    <rPh sb="41" eb="43">
      <t>カサン</t>
    </rPh>
    <phoneticPr fontId="6"/>
  </si>
  <si>
    <t>・枠組足場の仕様（足場平均存置日数）は，「神戸市建築工事積算要領」と一致しているか</t>
    <rPh sb="1" eb="2">
      <t>ワク</t>
    </rPh>
    <rPh sb="2" eb="3">
      <t>クミ</t>
    </rPh>
    <rPh sb="3" eb="5">
      <t>アシバ</t>
    </rPh>
    <rPh sb="6" eb="8">
      <t>シヨウ</t>
    </rPh>
    <rPh sb="9" eb="11">
      <t>アシバ</t>
    </rPh>
    <rPh sb="11" eb="13">
      <t>ヘイキン</t>
    </rPh>
    <rPh sb="13" eb="15">
      <t>ソンチ</t>
    </rPh>
    <rPh sb="15" eb="17">
      <t>ニッスウ</t>
    </rPh>
    <rPh sb="21" eb="24">
      <t>コウベシ</t>
    </rPh>
    <rPh sb="24" eb="26">
      <t>ケンチク</t>
    </rPh>
    <rPh sb="26" eb="28">
      <t>コウジ</t>
    </rPh>
    <rPh sb="28" eb="30">
      <t>セキサン</t>
    </rPh>
    <rPh sb="30" eb="32">
      <t>ヨウリョウ</t>
    </rPh>
    <phoneticPr fontId="6"/>
  </si>
  <si>
    <t>・Ｓ造の足場平均存置日数は，工程表を作成して検討したか</t>
    <rPh sb="2" eb="3">
      <t>ゾウ</t>
    </rPh>
    <rPh sb="4" eb="6">
      <t>アシバ</t>
    </rPh>
    <rPh sb="6" eb="8">
      <t>ヘイキン</t>
    </rPh>
    <rPh sb="8" eb="10">
      <t>ソンチ</t>
    </rPh>
    <rPh sb="10" eb="12">
      <t>ニッスウ</t>
    </rPh>
    <rPh sb="14" eb="16">
      <t>コウテイ</t>
    </rPh>
    <rPh sb="16" eb="17">
      <t>オモテ</t>
    </rPh>
    <rPh sb="18" eb="20">
      <t>サクセイ</t>
    </rPh>
    <rPh sb="22" eb="24">
      <t>ケントウ</t>
    </rPh>
    <phoneticPr fontId="6"/>
  </si>
  <si>
    <t>・安全手すりは計上されているか</t>
    <rPh sb="1" eb="3">
      <t>アンゼン</t>
    </rPh>
    <rPh sb="3" eb="4">
      <t>テ</t>
    </rPh>
    <rPh sb="7" eb="9">
      <t>ケイジョウ</t>
    </rPh>
    <phoneticPr fontId="6"/>
  </si>
  <si>
    <t>・ドライエリアの足場は区分して計上しているか</t>
    <rPh sb="8" eb="10">
      <t>アシバ</t>
    </rPh>
    <rPh sb="11" eb="13">
      <t>クブン</t>
    </rPh>
    <rPh sb="15" eb="17">
      <t>ケイジョウ</t>
    </rPh>
    <phoneticPr fontId="6"/>
  </si>
  <si>
    <t>・外部足場に高層部と低層部がある場合，足場平均存置日数が適切か</t>
    <rPh sb="1" eb="3">
      <t>ガイブ</t>
    </rPh>
    <rPh sb="3" eb="5">
      <t>アシバ</t>
    </rPh>
    <rPh sb="6" eb="8">
      <t>コウソウ</t>
    </rPh>
    <rPh sb="8" eb="9">
      <t>ブ</t>
    </rPh>
    <rPh sb="10" eb="12">
      <t>テイソウ</t>
    </rPh>
    <rPh sb="12" eb="13">
      <t>ブ</t>
    </rPh>
    <rPh sb="16" eb="18">
      <t>バアイ</t>
    </rPh>
    <rPh sb="28" eb="30">
      <t>テキセツ</t>
    </rPh>
    <phoneticPr fontId="6"/>
  </si>
  <si>
    <t>内部足場</t>
    <rPh sb="0" eb="2">
      <t>ナイブ</t>
    </rPh>
    <rPh sb="2" eb="4">
      <t>アシバ</t>
    </rPh>
    <phoneticPr fontId="6"/>
  </si>
  <si>
    <t>・脚立足場は階高4.0ｍ以下とし，階高4.0ｍ越える場合は，枠組棚足場又はﾛｰﾘﾝｸﾞ足場としているか</t>
    <rPh sb="1" eb="3">
      <t>キャタツ</t>
    </rPh>
    <rPh sb="3" eb="5">
      <t>アシバ</t>
    </rPh>
    <rPh sb="6" eb="7">
      <t>カイ</t>
    </rPh>
    <rPh sb="7" eb="8">
      <t>タカ</t>
    </rPh>
    <rPh sb="12" eb="14">
      <t>イカ</t>
    </rPh>
    <rPh sb="23" eb="24">
      <t>コ</t>
    </rPh>
    <rPh sb="26" eb="28">
      <t>バアイ</t>
    </rPh>
    <rPh sb="30" eb="31">
      <t>ワク</t>
    </rPh>
    <rPh sb="31" eb="32">
      <t>クミ</t>
    </rPh>
    <rPh sb="32" eb="33">
      <t>タナ</t>
    </rPh>
    <rPh sb="33" eb="35">
      <t>アシバ</t>
    </rPh>
    <rPh sb="35" eb="36">
      <t>マタ</t>
    </rPh>
    <rPh sb="43" eb="45">
      <t>アシバ</t>
    </rPh>
    <phoneticPr fontId="6"/>
  </si>
  <si>
    <t>・内部足場の存置日数は，「公共建築工事積算基準」に基づいて適切か</t>
    <rPh sb="1" eb="3">
      <t>ナイブ</t>
    </rPh>
    <rPh sb="3" eb="5">
      <t>アシバ</t>
    </rPh>
    <rPh sb="6" eb="8">
      <t>ソンチ</t>
    </rPh>
    <rPh sb="8" eb="10">
      <t>ニッスウ</t>
    </rPh>
    <rPh sb="13" eb="15">
      <t>コウキョウ</t>
    </rPh>
    <rPh sb="15" eb="17">
      <t>ケンチク</t>
    </rPh>
    <rPh sb="17" eb="19">
      <t>コウジ</t>
    </rPh>
    <rPh sb="19" eb="21">
      <t>セキサン</t>
    </rPh>
    <rPh sb="21" eb="22">
      <t>モト</t>
    </rPh>
    <rPh sb="22" eb="23">
      <t>ジュン</t>
    </rPh>
    <rPh sb="25" eb="26">
      <t>モト</t>
    </rPh>
    <rPh sb="29" eb="31">
      <t>テキセツ</t>
    </rPh>
    <phoneticPr fontId="6"/>
  </si>
  <si>
    <t>・枠組棚足場の存置日数は，「神戸市建築工事積算基準」によっているか</t>
    <rPh sb="1" eb="2">
      <t>ワク</t>
    </rPh>
    <rPh sb="2" eb="3">
      <t>クミ</t>
    </rPh>
    <rPh sb="3" eb="4">
      <t>タナ</t>
    </rPh>
    <rPh sb="4" eb="6">
      <t>アシバ</t>
    </rPh>
    <rPh sb="7" eb="9">
      <t>ソンチ</t>
    </rPh>
    <rPh sb="9" eb="11">
      <t>ニッスウ</t>
    </rPh>
    <rPh sb="14" eb="17">
      <t>コウベシ</t>
    </rPh>
    <rPh sb="17" eb="19">
      <t>ケンチク</t>
    </rPh>
    <rPh sb="19" eb="21">
      <t>コウジ</t>
    </rPh>
    <rPh sb="21" eb="23">
      <t>セキサン</t>
    </rPh>
    <rPh sb="23" eb="25">
      <t>キジュン</t>
    </rPh>
    <phoneticPr fontId="6"/>
  </si>
  <si>
    <t>・体育館等，大空間の内部足場は，仮設計画を作成し，検討した結果に基づいているか</t>
    <rPh sb="1" eb="4">
      <t>タイイクカン</t>
    </rPh>
    <rPh sb="4" eb="5">
      <t>トウ</t>
    </rPh>
    <rPh sb="6" eb="9">
      <t>ダイクウカン</t>
    </rPh>
    <rPh sb="10" eb="12">
      <t>ナイブ</t>
    </rPh>
    <rPh sb="12" eb="14">
      <t>アシバ</t>
    </rPh>
    <rPh sb="16" eb="18">
      <t>カセツ</t>
    </rPh>
    <rPh sb="18" eb="20">
      <t>ケイカク</t>
    </rPh>
    <rPh sb="21" eb="23">
      <t>サクセイ</t>
    </rPh>
    <rPh sb="25" eb="27">
      <t>ケントウ</t>
    </rPh>
    <rPh sb="29" eb="31">
      <t>ケッカ</t>
    </rPh>
    <phoneticPr fontId="6"/>
  </si>
  <si>
    <t>・内部足場の面積から階段足場，シャフト足場，ローリング足場等の施工対象面積を差し引いているか</t>
    <rPh sb="1" eb="3">
      <t>ナイブ</t>
    </rPh>
    <rPh sb="3" eb="5">
      <t>アシバ</t>
    </rPh>
    <rPh sb="6" eb="8">
      <t>メンセキ</t>
    </rPh>
    <rPh sb="10" eb="12">
      <t>カイダン</t>
    </rPh>
    <rPh sb="12" eb="14">
      <t>アシバ</t>
    </rPh>
    <rPh sb="19" eb="21">
      <t>アシバ</t>
    </rPh>
    <rPh sb="27" eb="29">
      <t>アシバ</t>
    </rPh>
    <rPh sb="29" eb="30">
      <t>トウ</t>
    </rPh>
    <rPh sb="31" eb="33">
      <t>セコウ</t>
    </rPh>
    <rPh sb="33" eb="35">
      <t>タイショウ</t>
    </rPh>
    <rPh sb="35" eb="37">
      <t>メンセキ</t>
    </rPh>
    <rPh sb="38" eb="39">
      <t>サ</t>
    </rPh>
    <rPh sb="40" eb="41">
      <t>ヒ</t>
    </rPh>
    <phoneticPr fontId="6"/>
  </si>
  <si>
    <t>・階段足場，シャフト内足場は区分して計上しているか</t>
    <rPh sb="1" eb="3">
      <t>カイダン</t>
    </rPh>
    <rPh sb="3" eb="5">
      <t>アシバ</t>
    </rPh>
    <rPh sb="10" eb="11">
      <t>ナイ</t>
    </rPh>
    <rPh sb="11" eb="13">
      <t>アシバ</t>
    </rPh>
    <rPh sb="14" eb="16">
      <t>クブン</t>
    </rPh>
    <rPh sb="18" eb="20">
      <t>ケイジョウ</t>
    </rPh>
    <phoneticPr fontId="6"/>
  </si>
  <si>
    <t>・シャフト内足場は，各階シャフトの床面積を合計して算出したか</t>
    <rPh sb="10" eb="12">
      <t>カクカイ</t>
    </rPh>
    <rPh sb="17" eb="20">
      <t>ユカメンセキ</t>
    </rPh>
    <rPh sb="21" eb="23">
      <t>ゴウケイ</t>
    </rPh>
    <rPh sb="25" eb="27">
      <t>サンシュツ</t>
    </rPh>
    <phoneticPr fontId="6"/>
  </si>
  <si>
    <t>地足場</t>
    <rPh sb="0" eb="1">
      <t>チ</t>
    </rPh>
    <rPh sb="1" eb="3">
      <t>アシバ</t>
    </rPh>
    <phoneticPr fontId="6"/>
  </si>
  <si>
    <t>・基礎の根入れ深さが1.5ｍ以上の場合，計上しているか</t>
    <rPh sb="1" eb="3">
      <t>キソ</t>
    </rPh>
    <rPh sb="4" eb="5">
      <t>ネ</t>
    </rPh>
    <rPh sb="5" eb="6">
      <t>イ</t>
    </rPh>
    <rPh sb="7" eb="8">
      <t>フカ</t>
    </rPh>
    <rPh sb="14" eb="16">
      <t>イジョウ</t>
    </rPh>
    <rPh sb="17" eb="19">
      <t>バアイ</t>
    </rPh>
    <rPh sb="20" eb="22">
      <t>ケイジョウ</t>
    </rPh>
    <phoneticPr fontId="6"/>
  </si>
  <si>
    <t>・設置面積は建築面積としているか，又建築面積を超える地下部分の水平投影面積を加算しているか</t>
    <rPh sb="1" eb="3">
      <t>セッチ</t>
    </rPh>
    <rPh sb="3" eb="5">
      <t>メンセキ</t>
    </rPh>
    <rPh sb="6" eb="8">
      <t>ケンチク</t>
    </rPh>
    <rPh sb="8" eb="10">
      <t>メンセキ</t>
    </rPh>
    <rPh sb="17" eb="18">
      <t>マタ</t>
    </rPh>
    <rPh sb="18" eb="20">
      <t>ケンチク</t>
    </rPh>
    <rPh sb="20" eb="22">
      <t>メンセキ</t>
    </rPh>
    <rPh sb="23" eb="24">
      <t>コ</t>
    </rPh>
    <rPh sb="26" eb="28">
      <t>チカ</t>
    </rPh>
    <rPh sb="28" eb="30">
      <t>ブブン</t>
    </rPh>
    <rPh sb="31" eb="33">
      <t>スイヘイ</t>
    </rPh>
    <rPh sb="33" eb="35">
      <t>トウエイ</t>
    </rPh>
    <rPh sb="35" eb="37">
      <t>メンセキ</t>
    </rPh>
    <rPh sb="38" eb="40">
      <t>カサン</t>
    </rPh>
    <phoneticPr fontId="6"/>
  </si>
  <si>
    <t>内部躯体足場</t>
    <rPh sb="0" eb="2">
      <t>ナイブ</t>
    </rPh>
    <rPh sb="2" eb="4">
      <t>クタイ</t>
    </rPh>
    <rPh sb="4" eb="6">
      <t>アシバ</t>
    </rPh>
    <phoneticPr fontId="6"/>
  </si>
  <si>
    <t>・階高4.0以下，4.0～5.0ｍに区別して，5.0ｍ以上は躯体支保工として計上しているか</t>
    <rPh sb="1" eb="2">
      <t>カイ</t>
    </rPh>
    <rPh sb="2" eb="3">
      <t>タカ</t>
    </rPh>
    <rPh sb="6" eb="8">
      <t>イカ</t>
    </rPh>
    <rPh sb="18" eb="19">
      <t>ク</t>
    </rPh>
    <rPh sb="19" eb="20">
      <t>ベツ</t>
    </rPh>
    <rPh sb="27" eb="29">
      <t>イジョウ</t>
    </rPh>
    <rPh sb="30" eb="32">
      <t>クタイ</t>
    </rPh>
    <rPh sb="32" eb="33">
      <t>ササ</t>
    </rPh>
    <rPh sb="33" eb="34">
      <t>タモ</t>
    </rPh>
    <rPh sb="34" eb="35">
      <t>コウ</t>
    </rPh>
    <rPh sb="38" eb="40">
      <t>ケイジョウ</t>
    </rPh>
    <phoneticPr fontId="6"/>
  </si>
  <si>
    <t>(鉄筋・コンクリート足場）</t>
    <rPh sb="1" eb="3">
      <t>テッキン</t>
    </rPh>
    <rPh sb="10" eb="12">
      <t>アシバ</t>
    </rPh>
    <phoneticPr fontId="6"/>
  </si>
  <si>
    <t>安全設備</t>
    <rPh sb="0" eb="2">
      <t>アンゼン</t>
    </rPh>
    <rPh sb="2" eb="4">
      <t>セツビ</t>
    </rPh>
    <phoneticPr fontId="6"/>
  </si>
  <si>
    <t>・養生シート張り等の数量は，外部足場の1層（1.7ｍ）を除く掛面積（掛㎡）となっているか</t>
    <rPh sb="1" eb="3">
      <t>ヨウジョウ</t>
    </rPh>
    <rPh sb="6" eb="7">
      <t>ハ</t>
    </rPh>
    <rPh sb="8" eb="9">
      <t>トウ</t>
    </rPh>
    <rPh sb="10" eb="12">
      <t>スウリョウ</t>
    </rPh>
    <rPh sb="14" eb="16">
      <t>ガイブ</t>
    </rPh>
    <rPh sb="16" eb="18">
      <t>アシバ</t>
    </rPh>
    <rPh sb="20" eb="21">
      <t>ソウ</t>
    </rPh>
    <rPh sb="28" eb="29">
      <t>ノゾ</t>
    </rPh>
    <rPh sb="30" eb="31">
      <t>カ</t>
    </rPh>
    <rPh sb="31" eb="33">
      <t>メンセキ</t>
    </rPh>
    <rPh sb="34" eb="35">
      <t>カ</t>
    </rPh>
    <phoneticPr fontId="6"/>
  </si>
  <si>
    <t>・安全ネット張り等（水平張り）の数量は，Ｓ造，ＳＲＣ造部分について各階毎の水平掛面積</t>
    <rPh sb="1" eb="3">
      <t>アンゼン</t>
    </rPh>
    <rPh sb="6" eb="7">
      <t>ハ</t>
    </rPh>
    <rPh sb="8" eb="9">
      <t>トウ</t>
    </rPh>
    <rPh sb="10" eb="12">
      <t>スイヘイ</t>
    </rPh>
    <rPh sb="12" eb="13">
      <t>ハ</t>
    </rPh>
    <rPh sb="16" eb="18">
      <t>スウリョウ</t>
    </rPh>
    <rPh sb="21" eb="22">
      <t>ゾウ</t>
    </rPh>
    <rPh sb="26" eb="27">
      <t>ゾウ</t>
    </rPh>
    <rPh sb="27" eb="29">
      <t>ブブン</t>
    </rPh>
    <phoneticPr fontId="6"/>
  </si>
  <si>
    <t>(鉄骨軸組部分の掛け㎡としてるか(平屋建ては不要）</t>
    <rPh sb="1" eb="3">
      <t>テッコツ</t>
    </rPh>
    <rPh sb="3" eb="4">
      <t>ジク</t>
    </rPh>
    <rPh sb="4" eb="5">
      <t>グ</t>
    </rPh>
    <rPh sb="5" eb="7">
      <t>ブブン</t>
    </rPh>
    <rPh sb="8" eb="9">
      <t>カ</t>
    </rPh>
    <rPh sb="17" eb="19">
      <t>ヒラヤ</t>
    </rPh>
    <rPh sb="19" eb="20">
      <t>ダ</t>
    </rPh>
    <rPh sb="22" eb="24">
      <t>フヨウ</t>
    </rPh>
    <phoneticPr fontId="6"/>
  </si>
  <si>
    <t>・養生防護棚の数量は，直線部の掛長さ（掛ｍ）と，コーナーの数（箇所）としているか</t>
    <rPh sb="1" eb="3">
      <t>ヨウジョウ</t>
    </rPh>
    <rPh sb="3" eb="5">
      <t>ボウゴ</t>
    </rPh>
    <rPh sb="5" eb="6">
      <t>タナ</t>
    </rPh>
    <rPh sb="7" eb="9">
      <t>スウリョウ</t>
    </rPh>
    <rPh sb="11" eb="13">
      <t>チョクセン</t>
    </rPh>
    <rPh sb="13" eb="14">
      <t>ブ</t>
    </rPh>
    <rPh sb="15" eb="16">
      <t>カ</t>
    </rPh>
    <rPh sb="16" eb="17">
      <t>ナガ</t>
    </rPh>
    <rPh sb="19" eb="20">
      <t>カ</t>
    </rPh>
    <rPh sb="29" eb="30">
      <t>スウ</t>
    </rPh>
    <rPh sb="31" eb="33">
      <t>カショ</t>
    </rPh>
    <phoneticPr fontId="6"/>
  </si>
  <si>
    <t>・外部足場に架設される金網，養生シート等の存置期間は，足場の平均存置日数から１０日程度</t>
    <rPh sb="1" eb="3">
      <t>ガイブ</t>
    </rPh>
    <rPh sb="3" eb="5">
      <t>アシバ</t>
    </rPh>
    <rPh sb="6" eb="8">
      <t>カセツ</t>
    </rPh>
    <rPh sb="11" eb="13">
      <t>カナアミ</t>
    </rPh>
    <rPh sb="14" eb="16">
      <t>ヨウジョウ</t>
    </rPh>
    <rPh sb="19" eb="20">
      <t>ナド</t>
    </rPh>
    <rPh sb="21" eb="23">
      <t>ソンチ</t>
    </rPh>
    <rPh sb="23" eb="25">
      <t>キカン</t>
    </rPh>
    <rPh sb="27" eb="29">
      <t>アシバ</t>
    </rPh>
    <phoneticPr fontId="6"/>
  </si>
  <si>
    <t>　減じた日数を標準として「神戸市建築工事積算要領」によっているか</t>
    <rPh sb="1" eb="2">
      <t>ゲン</t>
    </rPh>
    <rPh sb="4" eb="6">
      <t>ニッスウ</t>
    </rPh>
    <rPh sb="7" eb="9">
      <t>ヒョウジュン</t>
    </rPh>
    <rPh sb="13" eb="16">
      <t>コウベシ</t>
    </rPh>
    <rPh sb="16" eb="18">
      <t>ケンチク</t>
    </rPh>
    <rPh sb="18" eb="20">
      <t>コウジ</t>
    </rPh>
    <rPh sb="22" eb="24">
      <t>ヨウリョウ</t>
    </rPh>
    <phoneticPr fontId="6"/>
  </si>
  <si>
    <t>・養生防護棚の設置箇所は，工事部分の高さが10ｍ以上は１段以上、20ｍ以上は2段以上としているか</t>
    <rPh sb="1" eb="3">
      <t>ヨウジョウ</t>
    </rPh>
    <rPh sb="3" eb="5">
      <t>ボウゴ</t>
    </rPh>
    <rPh sb="5" eb="6">
      <t>タナ</t>
    </rPh>
    <rPh sb="7" eb="9">
      <t>セッチ</t>
    </rPh>
    <rPh sb="9" eb="11">
      <t>カショ</t>
    </rPh>
    <rPh sb="13" eb="15">
      <t>コウジ</t>
    </rPh>
    <rPh sb="15" eb="17">
      <t>ブブン</t>
    </rPh>
    <rPh sb="18" eb="19">
      <t>タカ</t>
    </rPh>
    <rPh sb="24" eb="26">
      <t>イジョウ</t>
    </rPh>
    <rPh sb="28" eb="29">
      <t>ダン</t>
    </rPh>
    <rPh sb="29" eb="31">
      <t>イジョウ</t>
    </rPh>
    <phoneticPr fontId="6"/>
  </si>
  <si>
    <t>・足場と躯体面間幅が，0.3ｍ以上の場合に墜落防止として小幅ネットを必要に応じて計上したか</t>
    <rPh sb="1" eb="3">
      <t>アシバ</t>
    </rPh>
    <rPh sb="4" eb="6">
      <t>クタイ</t>
    </rPh>
    <rPh sb="6" eb="7">
      <t>メン</t>
    </rPh>
    <rPh sb="7" eb="8">
      <t>カン</t>
    </rPh>
    <rPh sb="8" eb="9">
      <t>ハバ</t>
    </rPh>
    <rPh sb="15" eb="17">
      <t>イジョウ</t>
    </rPh>
    <rPh sb="18" eb="20">
      <t>バアイ</t>
    </rPh>
    <rPh sb="21" eb="23">
      <t>ツイラク</t>
    </rPh>
    <rPh sb="23" eb="25">
      <t>ボウシ</t>
    </rPh>
    <rPh sb="28" eb="30">
      <t>コハバ</t>
    </rPh>
    <rPh sb="34" eb="36">
      <t>ヒツヨウ</t>
    </rPh>
    <rPh sb="37" eb="38">
      <t>オウ</t>
    </rPh>
    <rPh sb="40" eb="42">
      <t>ケイジョウ</t>
    </rPh>
    <phoneticPr fontId="6"/>
  </si>
  <si>
    <t>土工事</t>
    <rPh sb="0" eb="1">
      <t>ツチ</t>
    </rPh>
    <rPh sb="1" eb="3">
      <t>コウジ</t>
    </rPh>
    <phoneticPr fontId="6"/>
  </si>
  <si>
    <t>・根切り単価の選定，掘削機械の選定，山留め付総掘りの場合の、ﾊﾞｯｸﾎｳ積込の範囲，建設発生土の</t>
    <rPh sb="1" eb="2">
      <t>ネ</t>
    </rPh>
    <rPh sb="2" eb="3">
      <t>キ</t>
    </rPh>
    <rPh sb="4" eb="6">
      <t>タンカ</t>
    </rPh>
    <rPh sb="7" eb="9">
      <t>センテイ</t>
    </rPh>
    <rPh sb="10" eb="12">
      <t>クッサク</t>
    </rPh>
    <rPh sb="12" eb="14">
      <t>キカイ</t>
    </rPh>
    <rPh sb="15" eb="17">
      <t>センテイ</t>
    </rPh>
    <rPh sb="18" eb="19">
      <t>ヤマ</t>
    </rPh>
    <rPh sb="19" eb="20">
      <t>ド</t>
    </rPh>
    <rPh sb="21" eb="22">
      <t>ツ</t>
    </rPh>
    <rPh sb="22" eb="23">
      <t>ソウ</t>
    </rPh>
    <rPh sb="23" eb="24">
      <t>ホ</t>
    </rPh>
    <rPh sb="26" eb="28">
      <t>バアイ</t>
    </rPh>
    <phoneticPr fontId="6"/>
  </si>
  <si>
    <t>　運搬機械の選定は「神戸市建築工事積算要領」「（補足資料②）標準土木機械について」に基づいているか</t>
    <rPh sb="1" eb="3">
      <t>ウンパン</t>
    </rPh>
    <rPh sb="3" eb="5">
      <t>キカイ</t>
    </rPh>
    <rPh sb="6" eb="8">
      <t>センテイ</t>
    </rPh>
    <rPh sb="10" eb="13">
      <t>コウベシ</t>
    </rPh>
    <rPh sb="19" eb="21">
      <t>ヨウリョウ</t>
    </rPh>
    <phoneticPr fontId="6"/>
  </si>
  <si>
    <t>・床付けは，機械施工のみ計上しているか</t>
    <rPh sb="1" eb="2">
      <t>トコ</t>
    </rPh>
    <rPh sb="2" eb="3">
      <t>ツ</t>
    </rPh>
    <rPh sb="6" eb="8">
      <t>キカイ</t>
    </rPh>
    <rPh sb="8" eb="10">
      <t>セコウ</t>
    </rPh>
    <rPh sb="12" eb="14">
      <t>ケイジョウ</t>
    </rPh>
    <phoneticPr fontId="6"/>
  </si>
  <si>
    <t>・クラムシェル使用は，掘削深さ５ｍ以上としているか</t>
    <rPh sb="7" eb="9">
      <t>シヨウ</t>
    </rPh>
    <rPh sb="11" eb="13">
      <t>クッサク</t>
    </rPh>
    <rPh sb="13" eb="14">
      <t>フカ</t>
    </rPh>
    <rPh sb="17" eb="19">
      <t>イジョウ</t>
    </rPh>
    <phoneticPr fontId="6"/>
  </si>
  <si>
    <t>・機械運搬費及び，クラムシェル分解組立は別途計上しているか</t>
    <rPh sb="1" eb="3">
      <t>キカイ</t>
    </rPh>
    <rPh sb="3" eb="5">
      <t>ウンパン</t>
    </rPh>
    <rPh sb="5" eb="6">
      <t>ヒ</t>
    </rPh>
    <rPh sb="6" eb="7">
      <t>オヨ</t>
    </rPh>
    <rPh sb="15" eb="17">
      <t>ブンカイ</t>
    </rPh>
    <rPh sb="17" eb="19">
      <t>クミタテ</t>
    </rPh>
    <rPh sb="20" eb="22">
      <t>ベット</t>
    </rPh>
    <rPh sb="22" eb="24">
      <t>ケイジョウ</t>
    </rPh>
    <phoneticPr fontId="6"/>
  </si>
  <si>
    <t>・掘削計画図を作成の上，算出しているか</t>
    <rPh sb="1" eb="3">
      <t>クッサク</t>
    </rPh>
    <rPh sb="3" eb="5">
      <t>ケイカク</t>
    </rPh>
    <rPh sb="5" eb="6">
      <t>ズ</t>
    </rPh>
    <rPh sb="7" eb="9">
      <t>サクセイ</t>
    </rPh>
    <rPh sb="10" eb="11">
      <t>ウエ</t>
    </rPh>
    <rPh sb="12" eb="14">
      <t>サンシュツ</t>
    </rPh>
    <phoneticPr fontId="6"/>
  </si>
  <si>
    <t>根切り</t>
    <rPh sb="0" eb="1">
      <t>ネ</t>
    </rPh>
    <rPh sb="1" eb="2">
      <t>キ</t>
    </rPh>
    <phoneticPr fontId="6"/>
  </si>
  <si>
    <t>・根切り基準線及び余幅は適正か</t>
    <rPh sb="1" eb="2">
      <t>ネ</t>
    </rPh>
    <rPh sb="2" eb="3">
      <t>キ</t>
    </rPh>
    <rPh sb="4" eb="6">
      <t>キジュン</t>
    </rPh>
    <rPh sb="6" eb="7">
      <t>セン</t>
    </rPh>
    <rPh sb="7" eb="8">
      <t>オヨ</t>
    </rPh>
    <rPh sb="9" eb="10">
      <t>ヨ</t>
    </rPh>
    <rPh sb="10" eb="11">
      <t>ハバ</t>
    </rPh>
    <rPh sb="12" eb="14">
      <t>テキセイ</t>
    </rPh>
    <phoneticPr fontId="6"/>
  </si>
  <si>
    <t>・場外搬出までに，小運搬，再積込みが必要か検討したか</t>
    <rPh sb="1" eb="3">
      <t>ジョウガイ</t>
    </rPh>
    <rPh sb="3" eb="5">
      <t>ハンシュツ</t>
    </rPh>
    <rPh sb="9" eb="10">
      <t>コ</t>
    </rPh>
    <rPh sb="10" eb="12">
      <t>ウンパン</t>
    </rPh>
    <rPh sb="13" eb="14">
      <t>サイ</t>
    </rPh>
    <rPh sb="14" eb="16">
      <t>ツミコ</t>
    </rPh>
    <rPh sb="18" eb="20">
      <t>ヒツヨウ</t>
    </rPh>
    <rPh sb="21" eb="23">
      <t>ケントウ</t>
    </rPh>
    <phoneticPr fontId="6"/>
  </si>
  <si>
    <t>床付け</t>
    <rPh sb="0" eb="1">
      <t>ユカ</t>
    </rPh>
    <rPh sb="1" eb="2">
      <t>ツ</t>
    </rPh>
    <phoneticPr fontId="6"/>
  </si>
  <si>
    <t>・床付けの数量は，砂利敷の面積の数量で算出しているか</t>
    <rPh sb="2" eb="3">
      <t>ツ</t>
    </rPh>
    <rPh sb="5" eb="7">
      <t>スウリョウ</t>
    </rPh>
    <rPh sb="9" eb="10">
      <t>スナ</t>
    </rPh>
    <rPh sb="10" eb="11">
      <t>リ</t>
    </rPh>
    <rPh sb="11" eb="12">
      <t>シ</t>
    </rPh>
    <rPh sb="13" eb="15">
      <t>メンセキ</t>
    </rPh>
    <rPh sb="16" eb="18">
      <t>スウリョウ</t>
    </rPh>
    <rPh sb="19" eb="21">
      <t>サンシュツ</t>
    </rPh>
    <phoneticPr fontId="6"/>
  </si>
  <si>
    <t>・盛土部分を除いて算出しているか</t>
    <rPh sb="1" eb="2">
      <t>モリ</t>
    </rPh>
    <rPh sb="2" eb="3">
      <t>ツチ</t>
    </rPh>
    <rPh sb="3" eb="5">
      <t>ブブン</t>
    </rPh>
    <rPh sb="6" eb="7">
      <t>ノゾ</t>
    </rPh>
    <rPh sb="9" eb="11">
      <t>サンシュツ</t>
    </rPh>
    <phoneticPr fontId="6"/>
  </si>
  <si>
    <t>すきとり</t>
    <phoneticPr fontId="6"/>
  </si>
  <si>
    <t>・設計ＧＬが根切り基準線より低い場合は，すきとりを計上しているか</t>
    <rPh sb="1" eb="3">
      <t>セッケイ</t>
    </rPh>
    <rPh sb="6" eb="7">
      <t>ネ</t>
    </rPh>
    <rPh sb="7" eb="8">
      <t>キ</t>
    </rPh>
    <rPh sb="9" eb="11">
      <t>キジュン</t>
    </rPh>
    <rPh sb="11" eb="12">
      <t>セン</t>
    </rPh>
    <rPh sb="14" eb="15">
      <t>ヒク</t>
    </rPh>
    <rPh sb="16" eb="18">
      <t>バアイ</t>
    </rPh>
    <rPh sb="25" eb="27">
      <t>ケイジョウ</t>
    </rPh>
    <phoneticPr fontId="6"/>
  </si>
  <si>
    <t>岩盤掘削</t>
    <rPh sb="0" eb="2">
      <t>ガンバン</t>
    </rPh>
    <rPh sb="2" eb="4">
      <t>クッサク</t>
    </rPh>
    <phoneticPr fontId="6"/>
  </si>
  <si>
    <t>・地盤調査結果に基づき必要性を検討しているか</t>
    <rPh sb="1" eb="3">
      <t>ジバン</t>
    </rPh>
    <rPh sb="3" eb="5">
      <t>チョウサ</t>
    </rPh>
    <rPh sb="5" eb="7">
      <t>ケッカ</t>
    </rPh>
    <rPh sb="8" eb="9">
      <t>モト</t>
    </rPh>
    <rPh sb="11" eb="13">
      <t>ヒツヨウ</t>
    </rPh>
    <rPh sb="13" eb="14">
      <t>セイ</t>
    </rPh>
    <rPh sb="15" eb="17">
      <t>ケントウ</t>
    </rPh>
    <phoneticPr fontId="6"/>
  </si>
  <si>
    <t>埋戻し</t>
    <rPh sb="0" eb="1">
      <t>ウ</t>
    </rPh>
    <rPh sb="1" eb="2">
      <t>モド</t>
    </rPh>
    <phoneticPr fontId="6"/>
  </si>
  <si>
    <t>・埋戻しの数量＝根切りの数量－（根切り基準線以下の基礎又は地下構造物（ピット含む）の体積＋</t>
    <rPh sb="1" eb="2">
      <t>ウ</t>
    </rPh>
    <rPh sb="2" eb="3">
      <t>モド</t>
    </rPh>
    <rPh sb="5" eb="7">
      <t>スウリョウ</t>
    </rPh>
    <rPh sb="8" eb="9">
      <t>ネ</t>
    </rPh>
    <rPh sb="9" eb="10">
      <t>キ</t>
    </rPh>
    <rPh sb="12" eb="14">
      <t>スウリョウ</t>
    </rPh>
    <rPh sb="16" eb="17">
      <t>ネ</t>
    </rPh>
    <rPh sb="17" eb="18">
      <t>キ</t>
    </rPh>
    <rPh sb="19" eb="21">
      <t>キジュン</t>
    </rPh>
    <rPh sb="21" eb="22">
      <t>セン</t>
    </rPh>
    <rPh sb="22" eb="24">
      <t>イカ</t>
    </rPh>
    <rPh sb="25" eb="27">
      <t>キソ</t>
    </rPh>
    <rPh sb="27" eb="28">
      <t>マタ</t>
    </rPh>
    <phoneticPr fontId="6"/>
  </si>
  <si>
    <t>　砂利地業の体積＋捨てｺﾝｸﾘｰﾄの体積）を確認しているか</t>
    <rPh sb="1" eb="3">
      <t>ジャリ</t>
    </rPh>
    <rPh sb="3" eb="4">
      <t>チ</t>
    </rPh>
    <rPh sb="4" eb="5">
      <t>ギョウ</t>
    </rPh>
    <rPh sb="6" eb="8">
      <t>タイセキ</t>
    </rPh>
    <rPh sb="9" eb="10">
      <t>ス</t>
    </rPh>
    <rPh sb="18" eb="20">
      <t>タイセキ</t>
    </rPh>
    <phoneticPr fontId="6"/>
  </si>
  <si>
    <t>・根切り土を使用する場合，現場内に仮置きできるスペースがあるかどうか確認したか</t>
    <rPh sb="1" eb="2">
      <t>ネ</t>
    </rPh>
    <rPh sb="2" eb="3">
      <t>キ</t>
    </rPh>
    <rPh sb="4" eb="5">
      <t>ツチ</t>
    </rPh>
    <rPh sb="6" eb="8">
      <t>シヨウ</t>
    </rPh>
    <rPh sb="10" eb="12">
      <t>バアイ</t>
    </rPh>
    <rPh sb="13" eb="15">
      <t>ゲンバ</t>
    </rPh>
    <rPh sb="15" eb="16">
      <t>ナイ</t>
    </rPh>
    <rPh sb="17" eb="18">
      <t>カリ</t>
    </rPh>
    <rPh sb="18" eb="19">
      <t>オ</t>
    </rPh>
    <rPh sb="34" eb="36">
      <t>カクニン</t>
    </rPh>
    <phoneticPr fontId="6"/>
  </si>
  <si>
    <t>盛土</t>
    <rPh sb="0" eb="1">
      <t>モリ</t>
    </rPh>
    <rPh sb="1" eb="2">
      <t>ツチ</t>
    </rPh>
    <phoneticPr fontId="6"/>
  </si>
  <si>
    <t>・設計ＧＬが根切り基準線より高い場合は，盛土を算出したか</t>
    <rPh sb="1" eb="3">
      <t>セッケイ</t>
    </rPh>
    <rPh sb="6" eb="7">
      <t>ネ</t>
    </rPh>
    <rPh sb="7" eb="8">
      <t>キ</t>
    </rPh>
    <rPh sb="9" eb="11">
      <t>キジュン</t>
    </rPh>
    <rPh sb="11" eb="12">
      <t>セン</t>
    </rPh>
    <rPh sb="14" eb="15">
      <t>タカ</t>
    </rPh>
    <rPh sb="16" eb="18">
      <t>バアイ</t>
    </rPh>
    <rPh sb="20" eb="21">
      <t>モリ</t>
    </rPh>
    <rPh sb="21" eb="22">
      <t>ツチ</t>
    </rPh>
    <rPh sb="23" eb="25">
      <t>サンシュツ</t>
    </rPh>
    <phoneticPr fontId="6"/>
  </si>
  <si>
    <t>積込</t>
    <rPh sb="0" eb="2">
      <t>ツミコミ</t>
    </rPh>
    <phoneticPr fontId="6"/>
  </si>
  <si>
    <t>・根切り土が仮置できる場合のみ計上しているか</t>
    <rPh sb="1" eb="2">
      <t>ネ</t>
    </rPh>
    <rPh sb="2" eb="3">
      <t>キ</t>
    </rPh>
    <rPh sb="4" eb="5">
      <t>ツチ</t>
    </rPh>
    <rPh sb="6" eb="7">
      <t>カリ</t>
    </rPh>
    <rPh sb="7" eb="8">
      <t>オ</t>
    </rPh>
    <rPh sb="11" eb="13">
      <t>バアイ</t>
    </rPh>
    <rPh sb="15" eb="17">
      <t>ケイジョウ</t>
    </rPh>
    <phoneticPr fontId="6"/>
  </si>
  <si>
    <t>建設発生土運搬</t>
    <rPh sb="0" eb="2">
      <t>ケンセツ</t>
    </rPh>
    <rPh sb="2" eb="4">
      <t>ハッセイ</t>
    </rPh>
    <rPh sb="4" eb="5">
      <t>ツチ</t>
    </rPh>
    <rPh sb="5" eb="7">
      <t>ウンパン</t>
    </rPh>
    <phoneticPr fontId="6"/>
  </si>
  <si>
    <t>・建設発生土の数量＝根切りの数量＋すきとりの数量－（埋戻しの数量＋盛土の数量）を確認しているか</t>
    <rPh sb="1" eb="3">
      <t>ケンセツ</t>
    </rPh>
    <rPh sb="3" eb="5">
      <t>ハッセイ</t>
    </rPh>
    <rPh sb="5" eb="6">
      <t>ツチ</t>
    </rPh>
    <rPh sb="7" eb="9">
      <t>スウリョウ</t>
    </rPh>
    <rPh sb="10" eb="11">
      <t>ネ</t>
    </rPh>
    <rPh sb="11" eb="12">
      <t>キ</t>
    </rPh>
    <rPh sb="14" eb="16">
      <t>スウリョウ</t>
    </rPh>
    <rPh sb="22" eb="24">
      <t>スウリョウ</t>
    </rPh>
    <rPh sb="26" eb="27">
      <t>ウ</t>
    </rPh>
    <rPh sb="27" eb="28">
      <t>モド</t>
    </rPh>
    <rPh sb="30" eb="32">
      <t>スウリョウ</t>
    </rPh>
    <phoneticPr fontId="6"/>
  </si>
  <si>
    <t>・建設発生土処分を行う場所は，特記仕様書に基づいているか</t>
    <rPh sb="1" eb="3">
      <t>ケンセツ</t>
    </rPh>
    <rPh sb="3" eb="5">
      <t>ハッセイ</t>
    </rPh>
    <rPh sb="5" eb="6">
      <t>ツチ</t>
    </rPh>
    <rPh sb="6" eb="8">
      <t>ショブン</t>
    </rPh>
    <rPh sb="9" eb="10">
      <t>オコナ</t>
    </rPh>
    <rPh sb="11" eb="13">
      <t>バショ</t>
    </rPh>
    <rPh sb="15" eb="17">
      <t>トッキ</t>
    </rPh>
    <rPh sb="17" eb="20">
      <t>シヨウショ</t>
    </rPh>
    <rPh sb="21" eb="22">
      <t>モト</t>
    </rPh>
    <phoneticPr fontId="6"/>
  </si>
  <si>
    <t>・処分地までの運搬経路を想定し，距離を測定しているか　（根拠資料を添付したか）</t>
    <rPh sb="1" eb="3">
      <t>ショブン</t>
    </rPh>
    <rPh sb="3" eb="4">
      <t>チ</t>
    </rPh>
    <rPh sb="7" eb="9">
      <t>ウンパン</t>
    </rPh>
    <rPh sb="9" eb="11">
      <t>ケイロ</t>
    </rPh>
    <rPh sb="12" eb="14">
      <t>ソウテイ</t>
    </rPh>
    <rPh sb="16" eb="18">
      <t>キョリ</t>
    </rPh>
    <rPh sb="19" eb="21">
      <t>ソクテイ</t>
    </rPh>
    <rPh sb="28" eb="30">
      <t>コンキョ</t>
    </rPh>
    <rPh sb="30" eb="32">
      <t>シリョウ</t>
    </rPh>
    <rPh sb="33" eb="35">
      <t>テンプ</t>
    </rPh>
    <phoneticPr fontId="6"/>
  </si>
  <si>
    <t>・ＤＩＤ区分の有無，ダンプトラックの車種別(規格）は，適切か</t>
    <rPh sb="4" eb="6">
      <t>クブン</t>
    </rPh>
    <rPh sb="7" eb="9">
      <t>ウム</t>
    </rPh>
    <rPh sb="18" eb="20">
      <t>シャシュ</t>
    </rPh>
    <rPh sb="20" eb="21">
      <t>ベツ</t>
    </rPh>
    <rPh sb="22" eb="24">
      <t>キカク</t>
    </rPh>
    <rPh sb="27" eb="29">
      <t>テキセツ</t>
    </rPh>
    <phoneticPr fontId="6"/>
  </si>
  <si>
    <t>地業工事</t>
    <rPh sb="0" eb="1">
      <t>チ</t>
    </rPh>
    <rPh sb="1" eb="2">
      <t>ギョウ</t>
    </rPh>
    <rPh sb="2" eb="4">
      <t>コウジ</t>
    </rPh>
    <phoneticPr fontId="6"/>
  </si>
  <si>
    <t>砂利地業</t>
    <rPh sb="0" eb="2">
      <t>ジャリ</t>
    </rPh>
    <rPh sb="2" eb="3">
      <t>チ</t>
    </rPh>
    <rPh sb="3" eb="4">
      <t>ギョウ</t>
    </rPh>
    <phoneticPr fontId="6"/>
  </si>
  <si>
    <t>・設計図書に範囲の記載がない場合，躯体側面より0.1ｍの出幅を加えて算出しているか</t>
    <rPh sb="1" eb="3">
      <t>セッケイ</t>
    </rPh>
    <rPh sb="3" eb="5">
      <t>トショ</t>
    </rPh>
    <rPh sb="6" eb="8">
      <t>ハンイ</t>
    </rPh>
    <rPh sb="9" eb="11">
      <t>キサイ</t>
    </rPh>
    <rPh sb="14" eb="16">
      <t>バアイ</t>
    </rPh>
    <rPh sb="17" eb="19">
      <t>クタイ</t>
    </rPh>
    <rPh sb="19" eb="21">
      <t>ソクメン</t>
    </rPh>
    <rPh sb="28" eb="29">
      <t>デ</t>
    </rPh>
    <rPh sb="29" eb="30">
      <t>ハバ</t>
    </rPh>
    <phoneticPr fontId="6"/>
  </si>
  <si>
    <t>捨てｺﾝｸﾘｰﾄ地業</t>
    <rPh sb="0" eb="1">
      <t>ス</t>
    </rPh>
    <rPh sb="8" eb="9">
      <t>チ</t>
    </rPh>
    <rPh sb="9" eb="10">
      <t>ギョウ</t>
    </rPh>
    <phoneticPr fontId="6"/>
  </si>
  <si>
    <t>防湿フィルム敷き</t>
    <rPh sb="0" eb="2">
      <t>ボウシツ</t>
    </rPh>
    <rPh sb="6" eb="7">
      <t>シ</t>
    </rPh>
    <phoneticPr fontId="6"/>
  </si>
  <si>
    <t>・基礎梁際の，のみ込みを設計図で確認しているか</t>
    <rPh sb="1" eb="3">
      <t>キソ</t>
    </rPh>
    <rPh sb="3" eb="4">
      <t>ハリ</t>
    </rPh>
    <rPh sb="4" eb="5">
      <t>ギワ</t>
    </rPh>
    <rPh sb="9" eb="10">
      <t>コ</t>
    </rPh>
    <rPh sb="12" eb="14">
      <t>セッケイ</t>
    </rPh>
    <rPh sb="14" eb="15">
      <t>ズ</t>
    </rPh>
    <rPh sb="16" eb="18">
      <t>カクニン</t>
    </rPh>
    <phoneticPr fontId="6"/>
  </si>
  <si>
    <t>床下断熱材敷き</t>
    <rPh sb="0" eb="1">
      <t>ユカ</t>
    </rPh>
    <rPh sb="1" eb="2">
      <t>シタ</t>
    </rPh>
    <rPh sb="2" eb="4">
      <t>ダンネツ</t>
    </rPh>
    <rPh sb="4" eb="5">
      <t>ザイ</t>
    </rPh>
    <rPh sb="5" eb="6">
      <t>シ</t>
    </rPh>
    <phoneticPr fontId="6"/>
  </si>
  <si>
    <t>鉄筋工事</t>
    <rPh sb="0" eb="2">
      <t>テッキン</t>
    </rPh>
    <rPh sb="2" eb="4">
      <t>コウジ</t>
    </rPh>
    <phoneticPr fontId="6"/>
  </si>
  <si>
    <t>・躯体，外部仕上げ，内部仕上げに区分して算出しているか</t>
    <rPh sb="1" eb="3">
      <t>クタイ</t>
    </rPh>
    <rPh sb="4" eb="6">
      <t>ガイブ</t>
    </rPh>
    <rPh sb="6" eb="8">
      <t>シア</t>
    </rPh>
    <rPh sb="10" eb="12">
      <t>ナイブ</t>
    </rPh>
    <rPh sb="12" eb="14">
      <t>シア</t>
    </rPh>
    <rPh sb="16" eb="18">
      <t>クブン</t>
    </rPh>
    <rPh sb="20" eb="22">
      <t>サンシュツ</t>
    </rPh>
    <phoneticPr fontId="6"/>
  </si>
  <si>
    <t>・スパイラル鉄筋，溶接閉鎖型（フープ，スターラップ）は，材料費も設計数量としているか</t>
    <rPh sb="6" eb="8">
      <t>テッキン</t>
    </rPh>
    <rPh sb="9" eb="11">
      <t>ヨウセツ</t>
    </rPh>
    <rPh sb="11" eb="13">
      <t>ヘイサ</t>
    </rPh>
    <rPh sb="13" eb="14">
      <t>カタ</t>
    </rPh>
    <rPh sb="28" eb="30">
      <t>ザイリョウ</t>
    </rPh>
    <rPh sb="30" eb="31">
      <t>ヒ</t>
    </rPh>
    <phoneticPr fontId="6"/>
  </si>
  <si>
    <t>・所要数量の設計数量に対する割増率は「建築数量積算基準・同解説」に基づいているか</t>
    <rPh sb="1" eb="3">
      <t>ショヨウ</t>
    </rPh>
    <rPh sb="3" eb="5">
      <t>スウリョウ</t>
    </rPh>
    <rPh sb="6" eb="8">
      <t>セッケイ</t>
    </rPh>
    <rPh sb="8" eb="10">
      <t>スウリョウ</t>
    </rPh>
    <rPh sb="11" eb="12">
      <t>タイ</t>
    </rPh>
    <rPh sb="14" eb="16">
      <t>ワリマシ</t>
    </rPh>
    <rPh sb="16" eb="17">
      <t>リツ</t>
    </rPh>
    <rPh sb="19" eb="21">
      <t>ケンチク</t>
    </rPh>
    <rPh sb="21" eb="23">
      <t>スウリョウ</t>
    </rPh>
    <rPh sb="23" eb="25">
      <t>セキサン</t>
    </rPh>
    <rPh sb="25" eb="27">
      <t>キジュン</t>
    </rPh>
    <rPh sb="28" eb="29">
      <t>ドウ</t>
    </rPh>
    <rPh sb="29" eb="31">
      <t>カイセツ</t>
    </rPh>
    <phoneticPr fontId="6"/>
  </si>
  <si>
    <t>・数量拾いと設計図の配筋が，一致していることを抽出して確認したか</t>
    <rPh sb="1" eb="3">
      <t>スウリョウ</t>
    </rPh>
    <rPh sb="3" eb="4">
      <t>ヒロ</t>
    </rPh>
    <rPh sb="6" eb="9">
      <t>セッケイズ</t>
    </rPh>
    <rPh sb="10" eb="11">
      <t>クバ</t>
    </rPh>
    <rPh sb="11" eb="12">
      <t>キン</t>
    </rPh>
    <rPh sb="14" eb="16">
      <t>イッチ</t>
    </rPh>
    <rPh sb="23" eb="25">
      <t>チュウシュツ</t>
    </rPh>
    <rPh sb="27" eb="29">
      <t>カクニン</t>
    </rPh>
    <phoneticPr fontId="6"/>
  </si>
  <si>
    <t>鉄筋</t>
    <rPh sb="0" eb="2">
      <t>テッキン</t>
    </rPh>
    <phoneticPr fontId="6"/>
  </si>
  <si>
    <t>・フックの必要な部位を確認して算出しているか</t>
    <rPh sb="5" eb="7">
      <t>ヒツヨウ</t>
    </rPh>
    <rPh sb="8" eb="10">
      <t>ブイ</t>
    </rPh>
    <rPh sb="11" eb="13">
      <t>カクニン</t>
    </rPh>
    <rPh sb="15" eb="17">
      <t>サンシュツ</t>
    </rPh>
    <phoneticPr fontId="6"/>
  </si>
  <si>
    <t>・開口部補強筋を算出しているか，又庇，ﾊﾟﾗﾍﾟｯﾄ，架台基礎等の雑詳細部分の鉄筋の拾い漏れはないか</t>
    <rPh sb="1" eb="3">
      <t>カイコウ</t>
    </rPh>
    <rPh sb="3" eb="4">
      <t>ブ</t>
    </rPh>
    <rPh sb="4" eb="6">
      <t>ホキョウ</t>
    </rPh>
    <rPh sb="6" eb="7">
      <t>キン</t>
    </rPh>
    <rPh sb="8" eb="10">
      <t>サンシュツ</t>
    </rPh>
    <rPh sb="16" eb="17">
      <t>マタ</t>
    </rPh>
    <rPh sb="17" eb="18">
      <t>ヒサシ</t>
    </rPh>
    <rPh sb="27" eb="29">
      <t>カダイ</t>
    </rPh>
    <rPh sb="29" eb="31">
      <t>キソ</t>
    </rPh>
    <rPh sb="31" eb="32">
      <t>トウ</t>
    </rPh>
    <rPh sb="33" eb="34">
      <t>ザツ</t>
    </rPh>
    <rPh sb="34" eb="36">
      <t>ショウサイ</t>
    </rPh>
    <rPh sb="36" eb="38">
      <t>ブブン</t>
    </rPh>
    <rPh sb="39" eb="41">
      <t>テッキン</t>
    </rPh>
    <rPh sb="42" eb="43">
      <t>ヒロ</t>
    </rPh>
    <rPh sb="44" eb="45">
      <t>モ</t>
    </rPh>
    <phoneticPr fontId="6"/>
  </si>
  <si>
    <t>・継手方法は，設計図の内容と一致しているか</t>
    <rPh sb="1" eb="2">
      <t>ツギ</t>
    </rPh>
    <rPh sb="2" eb="3">
      <t>テ</t>
    </rPh>
    <rPh sb="3" eb="5">
      <t>ホウホウ</t>
    </rPh>
    <rPh sb="7" eb="9">
      <t>セッケイ</t>
    </rPh>
    <rPh sb="9" eb="10">
      <t>ズ</t>
    </rPh>
    <rPh sb="11" eb="13">
      <t>ナイヨウ</t>
    </rPh>
    <rPh sb="14" eb="16">
      <t>イッチ</t>
    </rPh>
    <phoneticPr fontId="6"/>
  </si>
  <si>
    <t>・トップ筋の拾いは，設計図に基づき算出しているか</t>
    <rPh sb="4" eb="5">
      <t>キン</t>
    </rPh>
    <rPh sb="6" eb="7">
      <t>ヒロ</t>
    </rPh>
    <rPh sb="10" eb="12">
      <t>セッケイ</t>
    </rPh>
    <rPh sb="12" eb="13">
      <t>ズ</t>
    </rPh>
    <rPh sb="14" eb="15">
      <t>モト</t>
    </rPh>
    <rPh sb="17" eb="19">
      <t>サンシュツ</t>
    </rPh>
    <phoneticPr fontId="6"/>
  </si>
  <si>
    <t>・集計表は，①部位別 ②階別 ③部材別 ④打設別 毎に作成しているか</t>
    <rPh sb="1" eb="3">
      <t>シュウケイ</t>
    </rPh>
    <rPh sb="3" eb="4">
      <t>ヒョウ</t>
    </rPh>
    <rPh sb="7" eb="9">
      <t>ブイ</t>
    </rPh>
    <rPh sb="9" eb="10">
      <t>ベツ</t>
    </rPh>
    <rPh sb="12" eb="13">
      <t>カイ</t>
    </rPh>
    <rPh sb="13" eb="14">
      <t>ベツ</t>
    </rPh>
    <rPh sb="16" eb="18">
      <t>ブザイ</t>
    </rPh>
    <rPh sb="18" eb="19">
      <t>ベツ</t>
    </rPh>
    <rPh sb="21" eb="22">
      <t>ダ</t>
    </rPh>
    <rPh sb="22" eb="23">
      <t>セツ</t>
    </rPh>
    <rPh sb="23" eb="24">
      <t>ベツ</t>
    </rPh>
    <rPh sb="25" eb="26">
      <t>ゴト</t>
    </rPh>
    <rPh sb="27" eb="29">
      <t>サクセイ</t>
    </rPh>
    <phoneticPr fontId="6"/>
  </si>
  <si>
    <t>・1ヶ所当たり内法面積が0.5㎡を超える開口部は，数量を欠除しているか</t>
    <rPh sb="3" eb="4">
      <t>ショ</t>
    </rPh>
    <rPh sb="4" eb="5">
      <t>ア</t>
    </rPh>
    <rPh sb="7" eb="9">
      <t>ウチノリ</t>
    </rPh>
    <rPh sb="9" eb="11">
      <t>メンセキ</t>
    </rPh>
    <rPh sb="17" eb="18">
      <t>コ</t>
    </rPh>
    <rPh sb="20" eb="23">
      <t>カイコウブ</t>
    </rPh>
    <rPh sb="25" eb="27">
      <t>スウリョウ</t>
    </rPh>
    <rPh sb="28" eb="29">
      <t>ケツ</t>
    </rPh>
    <rPh sb="29" eb="30">
      <t>ジョ</t>
    </rPh>
    <phoneticPr fontId="6"/>
  </si>
  <si>
    <t>鉄筋加工組立</t>
    <rPh sb="0" eb="2">
      <t>テッキン</t>
    </rPh>
    <rPh sb="2" eb="4">
      <t>カコウ</t>
    </rPh>
    <rPh sb="4" eb="6">
      <t>クミタテ</t>
    </rPh>
    <phoneticPr fontId="6"/>
  </si>
  <si>
    <t>・構造別に区分しているか</t>
    <rPh sb="1" eb="3">
      <t>コウゾウ</t>
    </rPh>
    <rPh sb="3" eb="4">
      <t>ベツ</t>
    </rPh>
    <rPh sb="5" eb="7">
      <t>クブン</t>
    </rPh>
    <phoneticPr fontId="6"/>
  </si>
  <si>
    <t>・工場加工(標準）か，現場加工かを検討しているか</t>
    <rPh sb="1" eb="3">
      <t>コウジョウ</t>
    </rPh>
    <rPh sb="3" eb="5">
      <t>カコウ</t>
    </rPh>
    <rPh sb="6" eb="8">
      <t>ヒョウジュン</t>
    </rPh>
    <rPh sb="11" eb="13">
      <t>ゲンバ</t>
    </rPh>
    <rPh sb="13" eb="15">
      <t>カコウ</t>
    </rPh>
    <rPh sb="17" eb="19">
      <t>ケントウ</t>
    </rPh>
    <phoneticPr fontId="6"/>
  </si>
  <si>
    <t>梁貫通孔補強</t>
    <rPh sb="0" eb="1">
      <t>ハリ</t>
    </rPh>
    <rPh sb="1" eb="3">
      <t>カンツウ</t>
    </rPh>
    <rPh sb="3" eb="4">
      <t>コウ</t>
    </rPh>
    <rPh sb="4" eb="6">
      <t>ホキョウ</t>
    </rPh>
    <phoneticPr fontId="6"/>
  </si>
  <si>
    <t>・鉄筋による補強と既製品による補強を区分しているか</t>
    <rPh sb="1" eb="3">
      <t>テッキン</t>
    </rPh>
    <rPh sb="6" eb="8">
      <t>ホキョウ</t>
    </rPh>
    <rPh sb="9" eb="12">
      <t>キセイヒン</t>
    </rPh>
    <rPh sb="15" eb="17">
      <t>ホキョウ</t>
    </rPh>
    <rPh sb="18" eb="20">
      <t>クブン</t>
    </rPh>
    <phoneticPr fontId="6"/>
  </si>
  <si>
    <t>・スリーブの径，箇所数は設計図の内容と一致しているか</t>
    <rPh sb="6" eb="7">
      <t>ケイ</t>
    </rPh>
    <rPh sb="8" eb="10">
      <t>カショ</t>
    </rPh>
    <rPh sb="10" eb="11">
      <t>スウ</t>
    </rPh>
    <rPh sb="12" eb="14">
      <t>セッケイ</t>
    </rPh>
    <rPh sb="14" eb="15">
      <t>ズ</t>
    </rPh>
    <rPh sb="16" eb="18">
      <t>ナイヨウ</t>
    </rPh>
    <rPh sb="19" eb="21">
      <t>イッチ</t>
    </rPh>
    <phoneticPr fontId="6"/>
  </si>
  <si>
    <t>・代価表を作成して，スリーブの径，箇所数の設計変更に対応可能なようにしているか</t>
    <rPh sb="1" eb="3">
      <t>ダイカ</t>
    </rPh>
    <rPh sb="3" eb="4">
      <t>ヒョウ</t>
    </rPh>
    <rPh sb="5" eb="7">
      <t>サクセイ</t>
    </rPh>
    <rPh sb="15" eb="16">
      <t>ケイ</t>
    </rPh>
    <rPh sb="17" eb="19">
      <t>カショ</t>
    </rPh>
    <rPh sb="19" eb="20">
      <t>スウ</t>
    </rPh>
    <rPh sb="21" eb="23">
      <t>セッケイ</t>
    </rPh>
    <rPh sb="23" eb="25">
      <t>ヘンコウ</t>
    </rPh>
    <rPh sb="26" eb="28">
      <t>タイオウ</t>
    </rPh>
    <rPh sb="28" eb="30">
      <t>カノウ</t>
    </rPh>
    <phoneticPr fontId="6"/>
  </si>
  <si>
    <t>鉄筋運搬</t>
    <rPh sb="0" eb="2">
      <t>テッキン</t>
    </rPh>
    <rPh sb="2" eb="4">
      <t>ウンパン</t>
    </rPh>
    <phoneticPr fontId="6"/>
  </si>
  <si>
    <t>・工場加工の場合，計上しているか</t>
    <rPh sb="1" eb="3">
      <t>コウジョウ</t>
    </rPh>
    <rPh sb="3" eb="5">
      <t>カコウ</t>
    </rPh>
    <rPh sb="6" eb="8">
      <t>バアイ</t>
    </rPh>
    <rPh sb="9" eb="11">
      <t>ケイジョウ</t>
    </rPh>
    <phoneticPr fontId="6"/>
  </si>
  <si>
    <t>ガス圧接</t>
    <rPh sb="2" eb="3">
      <t>アッ</t>
    </rPh>
    <rPh sb="3" eb="4">
      <t>セツ</t>
    </rPh>
    <phoneticPr fontId="6"/>
  </si>
  <si>
    <t>・径別に箇所数を計上しているか</t>
    <rPh sb="1" eb="2">
      <t>ケイ</t>
    </rPh>
    <rPh sb="2" eb="3">
      <t>ベツ</t>
    </rPh>
    <rPh sb="4" eb="6">
      <t>カショ</t>
    </rPh>
    <rPh sb="6" eb="7">
      <t>スウ</t>
    </rPh>
    <rPh sb="8" eb="10">
      <t>ケイジョウ</t>
    </rPh>
    <phoneticPr fontId="6"/>
  </si>
  <si>
    <t>・同径継ぎ及び，異径継ぎの単価を径別に採用しているか</t>
    <rPh sb="1" eb="2">
      <t>ドウ</t>
    </rPh>
    <rPh sb="2" eb="3">
      <t>ケイ</t>
    </rPh>
    <rPh sb="3" eb="4">
      <t>ツ</t>
    </rPh>
    <rPh sb="5" eb="6">
      <t>オヨ</t>
    </rPh>
    <rPh sb="8" eb="10">
      <t>イケイ</t>
    </rPh>
    <rPh sb="10" eb="11">
      <t>ツ</t>
    </rPh>
    <rPh sb="13" eb="15">
      <t>タンカ</t>
    </rPh>
    <rPh sb="16" eb="17">
      <t>ケイ</t>
    </rPh>
    <rPh sb="17" eb="18">
      <t>ベツ</t>
    </rPh>
    <rPh sb="19" eb="21">
      <t>サイヨウ</t>
    </rPh>
    <phoneticPr fontId="6"/>
  </si>
  <si>
    <t>スクラップ</t>
    <phoneticPr fontId="6"/>
  </si>
  <si>
    <t>・（所要数量－設計数量）×0.7として算出しているか</t>
    <rPh sb="2" eb="4">
      <t>ショヨウ</t>
    </rPh>
    <rPh sb="4" eb="6">
      <t>スウリョウ</t>
    </rPh>
    <rPh sb="7" eb="9">
      <t>セッケイ</t>
    </rPh>
    <rPh sb="9" eb="11">
      <t>スウリョウ</t>
    </rPh>
    <rPh sb="19" eb="21">
      <t>サンシュツ</t>
    </rPh>
    <phoneticPr fontId="6"/>
  </si>
  <si>
    <t>・減額になっているか</t>
    <rPh sb="1" eb="3">
      <t>ゲンガク</t>
    </rPh>
    <phoneticPr fontId="6"/>
  </si>
  <si>
    <t>コンクリート工事</t>
    <rPh sb="6" eb="8">
      <t>コウジ</t>
    </rPh>
    <phoneticPr fontId="6"/>
  </si>
  <si>
    <t>・躯体(基礎部・軸部・土間等の打設部位別），外部仕上げ，内部仕上げに区分して算出しているか</t>
    <rPh sb="1" eb="3">
      <t>クタイ</t>
    </rPh>
    <rPh sb="4" eb="6">
      <t>キソ</t>
    </rPh>
    <rPh sb="6" eb="7">
      <t>ブ</t>
    </rPh>
    <rPh sb="8" eb="9">
      <t>ジク</t>
    </rPh>
    <rPh sb="9" eb="10">
      <t>ブ</t>
    </rPh>
    <rPh sb="11" eb="13">
      <t>ドマ</t>
    </rPh>
    <rPh sb="13" eb="14">
      <t>トウ</t>
    </rPh>
    <rPh sb="15" eb="16">
      <t>ウ</t>
    </rPh>
    <rPh sb="16" eb="17">
      <t>セツ</t>
    </rPh>
    <rPh sb="17" eb="19">
      <t>ブイ</t>
    </rPh>
    <rPh sb="19" eb="20">
      <t>ベツ</t>
    </rPh>
    <rPh sb="22" eb="24">
      <t>ガイブ</t>
    </rPh>
    <rPh sb="24" eb="26">
      <t>シア</t>
    </rPh>
    <rPh sb="28" eb="30">
      <t>ナイブ</t>
    </rPh>
    <rPh sb="30" eb="32">
      <t>シア</t>
    </rPh>
    <rPh sb="34" eb="36">
      <t>クブン</t>
    </rPh>
    <rPh sb="38" eb="40">
      <t>サンシュツ</t>
    </rPh>
    <phoneticPr fontId="6"/>
  </si>
  <si>
    <t>・コンクリート種別毎に設計強度，スランプ等により区分して算出しているか</t>
    <rPh sb="7" eb="9">
      <t>シュベツ</t>
    </rPh>
    <rPh sb="9" eb="10">
      <t>ゴト</t>
    </rPh>
    <rPh sb="11" eb="13">
      <t>セッケイ</t>
    </rPh>
    <rPh sb="13" eb="15">
      <t>キョウド</t>
    </rPh>
    <rPh sb="20" eb="21">
      <t>ナド</t>
    </rPh>
    <rPh sb="24" eb="26">
      <t>クブン</t>
    </rPh>
    <rPh sb="28" eb="30">
      <t>サンシュツ</t>
    </rPh>
    <phoneticPr fontId="6"/>
  </si>
  <si>
    <t>・構造体に使用する普通コンクリートの積算上の発注強度は，設計段階で施工方法や養生期間等</t>
    <rPh sb="1" eb="3">
      <t>コウゾウ</t>
    </rPh>
    <rPh sb="3" eb="4">
      <t>タイ</t>
    </rPh>
    <rPh sb="5" eb="7">
      <t>シヨウ</t>
    </rPh>
    <rPh sb="9" eb="11">
      <t>フツウ</t>
    </rPh>
    <rPh sb="18" eb="20">
      <t>セキサン</t>
    </rPh>
    <rPh sb="20" eb="21">
      <t>ウエ</t>
    </rPh>
    <rPh sb="22" eb="24">
      <t>ハッチュウ</t>
    </rPh>
    <rPh sb="24" eb="26">
      <t>キョウド</t>
    </rPh>
    <rPh sb="28" eb="30">
      <t>セッケイ</t>
    </rPh>
    <rPh sb="30" eb="32">
      <t>ダンカイ</t>
    </rPh>
    <phoneticPr fontId="6"/>
  </si>
  <si>
    <t>　を考慮した打設計画を想定し、設計基準強度に構造体強度補正値（3Ｎ，6Ｎ）を加えた強度値と</t>
    <phoneticPr fontId="6"/>
  </si>
  <si>
    <t>　なっているか</t>
    <phoneticPr fontId="6"/>
  </si>
  <si>
    <t>・ＳＲＣ造等の鉄骨によるコンクリートの欠如（7.85ｔ/㎥として換算した体積）を行い，算出しているか</t>
    <rPh sb="4" eb="5">
      <t>ゾウ</t>
    </rPh>
    <rPh sb="5" eb="6">
      <t>トウ</t>
    </rPh>
    <rPh sb="7" eb="9">
      <t>テッコツ</t>
    </rPh>
    <rPh sb="19" eb="21">
      <t>ケツジョ</t>
    </rPh>
    <rPh sb="32" eb="34">
      <t>カンザン</t>
    </rPh>
    <rPh sb="36" eb="38">
      <t>タイセキ</t>
    </rPh>
    <rPh sb="40" eb="41">
      <t>オコナ</t>
    </rPh>
    <rPh sb="43" eb="45">
      <t>サンシュツ</t>
    </rPh>
    <phoneticPr fontId="6"/>
  </si>
  <si>
    <t>・外部の増打ち及び，意匠上の増打ちの見落としはないか</t>
    <rPh sb="1" eb="3">
      <t>ガイブ</t>
    </rPh>
    <rPh sb="4" eb="5">
      <t>マ</t>
    </rPh>
    <rPh sb="5" eb="6">
      <t>ウ</t>
    </rPh>
    <rPh sb="7" eb="8">
      <t>オヨ</t>
    </rPh>
    <rPh sb="10" eb="12">
      <t>イショウ</t>
    </rPh>
    <rPh sb="12" eb="13">
      <t>ウエ</t>
    </rPh>
    <rPh sb="14" eb="15">
      <t>マ</t>
    </rPh>
    <rPh sb="15" eb="16">
      <t>ウ</t>
    </rPh>
    <rPh sb="18" eb="20">
      <t>ミオ</t>
    </rPh>
    <phoneticPr fontId="6"/>
  </si>
  <si>
    <t>・防水押えコンクリートの見落としはないか</t>
    <rPh sb="1" eb="3">
      <t>ボウスイ</t>
    </rPh>
    <rPh sb="3" eb="4">
      <t>オサ</t>
    </rPh>
    <rPh sb="12" eb="14">
      <t>ミオ</t>
    </rPh>
    <phoneticPr fontId="6"/>
  </si>
  <si>
    <t>・下がり壁，コンクリートブロック壁の立上り壁，立下り壁，架台基礎等の見落としはないか</t>
    <rPh sb="1" eb="2">
      <t>サ</t>
    </rPh>
    <rPh sb="4" eb="5">
      <t>カベ</t>
    </rPh>
    <rPh sb="16" eb="17">
      <t>カベ</t>
    </rPh>
    <rPh sb="18" eb="20">
      <t>タチアガ</t>
    </rPh>
    <rPh sb="21" eb="22">
      <t>カベ</t>
    </rPh>
    <rPh sb="23" eb="25">
      <t>タチサガ</t>
    </rPh>
    <rPh sb="26" eb="27">
      <t>カベ</t>
    </rPh>
    <rPh sb="32" eb="33">
      <t>トウ</t>
    </rPh>
    <rPh sb="34" eb="36">
      <t>ミオ</t>
    </rPh>
    <phoneticPr fontId="6"/>
  </si>
  <si>
    <t>・1ヶ所当たり見付面積が0.5㎡を超える開口部は，数量を欠除しているか</t>
    <phoneticPr fontId="6"/>
  </si>
  <si>
    <t>コンクリート足場</t>
    <rPh sb="6" eb="8">
      <t>アシバ</t>
    </rPh>
    <phoneticPr fontId="6"/>
  </si>
  <si>
    <t>・配管式ポンプ車による打設の場合のみ計上しているか</t>
    <rPh sb="1" eb="3">
      <t>ハイカン</t>
    </rPh>
    <rPh sb="3" eb="4">
      <t>シキ</t>
    </rPh>
    <rPh sb="7" eb="8">
      <t>シャ</t>
    </rPh>
    <rPh sb="11" eb="12">
      <t>ダ</t>
    </rPh>
    <rPh sb="12" eb="13">
      <t>セツ</t>
    </rPh>
    <rPh sb="14" eb="16">
      <t>バアイ</t>
    </rPh>
    <rPh sb="18" eb="20">
      <t>ケイジョウ</t>
    </rPh>
    <phoneticPr fontId="6"/>
  </si>
  <si>
    <t>・コンクリート足場の数量には，延床面積以外にドライエリア及び，バルコニー等の面積も含まれているか</t>
    <rPh sb="7" eb="9">
      <t>アシバ</t>
    </rPh>
    <rPh sb="10" eb="12">
      <t>スウリョウ</t>
    </rPh>
    <rPh sb="15" eb="16">
      <t>ノ</t>
    </rPh>
    <rPh sb="16" eb="17">
      <t>ユカ</t>
    </rPh>
    <rPh sb="17" eb="19">
      <t>メンセキ</t>
    </rPh>
    <rPh sb="19" eb="21">
      <t>イガイ</t>
    </rPh>
    <rPh sb="28" eb="29">
      <t>オヨ</t>
    </rPh>
    <rPh sb="36" eb="37">
      <t>トウ</t>
    </rPh>
    <phoneticPr fontId="6"/>
  </si>
  <si>
    <t>コンクリート</t>
    <phoneticPr fontId="6"/>
  </si>
  <si>
    <t>・基礎・土間・躯体等の打設部位及び1回の打設量ごとに区分しているか</t>
    <rPh sb="7" eb="9">
      <t>クタイ</t>
    </rPh>
    <rPh sb="9" eb="10">
      <t>トウ</t>
    </rPh>
    <rPh sb="11" eb="12">
      <t>ウ</t>
    </rPh>
    <rPh sb="12" eb="13">
      <t>セツ</t>
    </rPh>
    <rPh sb="13" eb="15">
      <t>ブイ</t>
    </rPh>
    <rPh sb="15" eb="16">
      <t>オヨ</t>
    </rPh>
    <rPh sb="18" eb="19">
      <t>カイ</t>
    </rPh>
    <rPh sb="20" eb="21">
      <t>ダ</t>
    </rPh>
    <rPh sb="21" eb="22">
      <t>セツ</t>
    </rPh>
    <rPh sb="22" eb="23">
      <t>リョウ</t>
    </rPh>
    <rPh sb="26" eb="28">
      <t>クブン</t>
    </rPh>
    <phoneticPr fontId="6"/>
  </si>
  <si>
    <t>打設手間</t>
    <phoneticPr fontId="6"/>
  </si>
  <si>
    <t>・圧送方法は，ブーム式を標準とし，打設高さが16ｍ以上の場合，配管式としているか(原則30ｍ以下）</t>
    <rPh sb="1" eb="2">
      <t>アツ</t>
    </rPh>
    <rPh sb="2" eb="3">
      <t>ソウ</t>
    </rPh>
    <rPh sb="3" eb="5">
      <t>ホウホウ</t>
    </rPh>
    <rPh sb="10" eb="11">
      <t>シキ</t>
    </rPh>
    <rPh sb="12" eb="14">
      <t>ヒョウジュン</t>
    </rPh>
    <rPh sb="17" eb="18">
      <t>ダ</t>
    </rPh>
    <rPh sb="18" eb="19">
      <t>セツ</t>
    </rPh>
    <rPh sb="19" eb="20">
      <t>タカ</t>
    </rPh>
    <rPh sb="25" eb="27">
      <t>イジョウ</t>
    </rPh>
    <rPh sb="28" eb="30">
      <t>バアイ</t>
    </rPh>
    <rPh sb="31" eb="33">
      <t>ハイカン</t>
    </rPh>
    <rPh sb="33" eb="34">
      <t>シキ</t>
    </rPh>
    <rPh sb="41" eb="43">
      <t>ゲンソク</t>
    </rPh>
    <rPh sb="46" eb="48">
      <t>イカ</t>
    </rPh>
    <phoneticPr fontId="6"/>
  </si>
  <si>
    <t>・生コンクリートの打つ手間の１回の打設量は「神戸市建築工事積算要領」の計算式に基づいているか</t>
    <rPh sb="1" eb="2">
      <t>ナマ</t>
    </rPh>
    <rPh sb="9" eb="10">
      <t>ウ</t>
    </rPh>
    <rPh sb="11" eb="13">
      <t>テマ</t>
    </rPh>
    <rPh sb="15" eb="16">
      <t>カイ</t>
    </rPh>
    <rPh sb="17" eb="18">
      <t>ダ</t>
    </rPh>
    <rPh sb="18" eb="19">
      <t>セツ</t>
    </rPh>
    <rPh sb="19" eb="20">
      <t>リョウ</t>
    </rPh>
    <rPh sb="22" eb="25">
      <t>コウベシ</t>
    </rPh>
    <rPh sb="25" eb="27">
      <t>ケンチク</t>
    </rPh>
    <rPh sb="27" eb="29">
      <t>コウジ</t>
    </rPh>
    <rPh sb="29" eb="31">
      <t>セキサン</t>
    </rPh>
    <rPh sb="31" eb="33">
      <t>ヨウリョウ</t>
    </rPh>
    <phoneticPr fontId="6"/>
  </si>
  <si>
    <t>・打設の実状に応じた打設区分で計上しているか</t>
    <rPh sb="1" eb="2">
      <t>ダ</t>
    </rPh>
    <rPh sb="2" eb="3">
      <t>セツ</t>
    </rPh>
    <rPh sb="4" eb="6">
      <t>ジツジョウ</t>
    </rPh>
    <rPh sb="7" eb="8">
      <t>オウ</t>
    </rPh>
    <rPh sb="10" eb="11">
      <t>ダ</t>
    </rPh>
    <rPh sb="11" eb="12">
      <t>セツ</t>
    </rPh>
    <rPh sb="12" eb="14">
      <t>クブン</t>
    </rPh>
    <rPh sb="15" eb="17">
      <t>ケイジョウ</t>
    </rPh>
    <phoneticPr fontId="6"/>
  </si>
  <si>
    <t>・棟が複数ある場合の１回の打設量の算定は，原則として棟別に計上しているか</t>
    <rPh sb="1" eb="2">
      <t>トウ</t>
    </rPh>
    <rPh sb="3" eb="5">
      <t>フクスウ</t>
    </rPh>
    <rPh sb="7" eb="9">
      <t>バアイ</t>
    </rPh>
    <rPh sb="11" eb="12">
      <t>カイ</t>
    </rPh>
    <rPh sb="13" eb="14">
      <t>ダ</t>
    </rPh>
    <rPh sb="14" eb="15">
      <t>セツ</t>
    </rPh>
    <rPh sb="15" eb="16">
      <t>リョウ</t>
    </rPh>
    <rPh sb="17" eb="19">
      <t>サンテイ</t>
    </rPh>
    <rPh sb="21" eb="23">
      <t>ゲンソク</t>
    </rPh>
    <rPh sb="26" eb="27">
      <t>トウ</t>
    </rPh>
    <rPh sb="27" eb="28">
      <t>ベツ</t>
    </rPh>
    <phoneticPr fontId="6"/>
  </si>
  <si>
    <t>・斜面の勾配が3/10を超える場合は，コンクリートの上面の処理を計上しているか　</t>
    <rPh sb="1" eb="3">
      <t>シャメン</t>
    </rPh>
    <rPh sb="4" eb="6">
      <t>コウバイ</t>
    </rPh>
    <rPh sb="12" eb="13">
      <t>コ</t>
    </rPh>
    <rPh sb="15" eb="17">
      <t>バアイ</t>
    </rPh>
    <rPh sb="26" eb="27">
      <t>ウワ</t>
    </rPh>
    <rPh sb="27" eb="28">
      <t>メン</t>
    </rPh>
    <rPh sb="29" eb="31">
      <t>ショリ</t>
    </rPh>
    <rPh sb="32" eb="34">
      <t>ケイジョウ</t>
    </rPh>
    <phoneticPr fontId="6"/>
  </si>
  <si>
    <t>ﾎﾟﾝﾌﾟ圧送基本料金</t>
    <rPh sb="5" eb="6">
      <t>アッ</t>
    </rPh>
    <rPh sb="6" eb="7">
      <t>ソウ</t>
    </rPh>
    <rPh sb="7" eb="9">
      <t>キホン</t>
    </rPh>
    <phoneticPr fontId="6"/>
  </si>
  <si>
    <t>・１回当たりの打設量を想定して，必要回数を計上しているか</t>
    <rPh sb="2" eb="3">
      <t>カイ</t>
    </rPh>
    <rPh sb="3" eb="4">
      <t>ア</t>
    </rPh>
    <rPh sb="7" eb="8">
      <t>ダ</t>
    </rPh>
    <rPh sb="8" eb="9">
      <t>セツ</t>
    </rPh>
    <rPh sb="9" eb="10">
      <t>リョウ</t>
    </rPh>
    <rPh sb="11" eb="13">
      <t>ソウテイ</t>
    </rPh>
    <rPh sb="16" eb="18">
      <t>ヒツヨウ</t>
    </rPh>
    <rPh sb="18" eb="20">
      <t>カイスウ</t>
    </rPh>
    <rPh sb="21" eb="23">
      <t>ケイジョウ</t>
    </rPh>
    <phoneticPr fontId="6"/>
  </si>
  <si>
    <t>型枠工事</t>
    <rPh sb="0" eb="2">
      <t>カタワク</t>
    </rPh>
    <rPh sb="2" eb="4">
      <t>コウジ</t>
    </rPh>
    <phoneticPr fontId="6"/>
  </si>
  <si>
    <t>・躯体(基礎部・地下軸部・地上軸部，地下軸部片面の区分），外部仕上げ，内部仕上げに区分して算出しているか</t>
    <rPh sb="1" eb="3">
      <t>クタイ</t>
    </rPh>
    <rPh sb="8" eb="10">
      <t>チカ</t>
    </rPh>
    <rPh sb="13" eb="15">
      <t>チジョウ</t>
    </rPh>
    <rPh sb="15" eb="16">
      <t>ジク</t>
    </rPh>
    <rPh sb="16" eb="17">
      <t>ブ</t>
    </rPh>
    <rPh sb="18" eb="20">
      <t>チカ</t>
    </rPh>
    <rPh sb="20" eb="21">
      <t>ジク</t>
    </rPh>
    <rPh sb="21" eb="22">
      <t>ブ</t>
    </rPh>
    <rPh sb="22" eb="24">
      <t>カタメン</t>
    </rPh>
    <rPh sb="25" eb="27">
      <t>クブン</t>
    </rPh>
    <rPh sb="29" eb="31">
      <t>ガイブ</t>
    </rPh>
    <rPh sb="31" eb="33">
      <t>シア</t>
    </rPh>
    <rPh sb="35" eb="37">
      <t>ナイブ</t>
    </rPh>
    <rPh sb="37" eb="39">
      <t>シア</t>
    </rPh>
    <rPh sb="41" eb="43">
      <t>クブン</t>
    </rPh>
    <rPh sb="45" eb="47">
      <t>サンシュツ</t>
    </rPh>
    <phoneticPr fontId="6"/>
  </si>
  <si>
    <t>・集計表は、①部位別 ②階別 ③部材別 ④打設別 毎に作成しているか</t>
    <rPh sb="1" eb="3">
      <t>シュウケイ</t>
    </rPh>
    <rPh sb="3" eb="4">
      <t>ヒョウ</t>
    </rPh>
    <rPh sb="7" eb="9">
      <t>ブイ</t>
    </rPh>
    <rPh sb="9" eb="10">
      <t>ベツ</t>
    </rPh>
    <rPh sb="12" eb="13">
      <t>カイ</t>
    </rPh>
    <rPh sb="13" eb="14">
      <t>ベツ</t>
    </rPh>
    <rPh sb="16" eb="18">
      <t>ブザイ</t>
    </rPh>
    <rPh sb="18" eb="19">
      <t>ベツ</t>
    </rPh>
    <rPh sb="21" eb="22">
      <t>ダ</t>
    </rPh>
    <rPh sb="22" eb="23">
      <t>セツ</t>
    </rPh>
    <rPh sb="23" eb="24">
      <t>ベツ</t>
    </rPh>
    <rPh sb="25" eb="26">
      <t>ゴト</t>
    </rPh>
    <rPh sb="27" eb="29">
      <t>サクセイ</t>
    </rPh>
    <phoneticPr fontId="6"/>
  </si>
  <si>
    <t>・普通型枠，打放し型枠，曲面型枠等を材料，工法，コンクリート打設面等に区分して算出しているか</t>
    <rPh sb="1" eb="3">
      <t>フツウ</t>
    </rPh>
    <rPh sb="3" eb="5">
      <t>カタワク</t>
    </rPh>
    <rPh sb="6" eb="7">
      <t>ウ</t>
    </rPh>
    <rPh sb="7" eb="8">
      <t>パナ</t>
    </rPh>
    <rPh sb="9" eb="10">
      <t>カタ</t>
    </rPh>
    <rPh sb="10" eb="11">
      <t>ワク</t>
    </rPh>
    <rPh sb="12" eb="13">
      <t>マ</t>
    </rPh>
    <rPh sb="13" eb="14">
      <t>メン</t>
    </rPh>
    <rPh sb="14" eb="15">
      <t>カタ</t>
    </rPh>
    <rPh sb="15" eb="16">
      <t>ワク</t>
    </rPh>
    <rPh sb="16" eb="17">
      <t>トウ</t>
    </rPh>
    <rPh sb="18" eb="20">
      <t>ザイリョウ</t>
    </rPh>
    <rPh sb="21" eb="23">
      <t>コウホウ</t>
    </rPh>
    <rPh sb="30" eb="31">
      <t>ダ</t>
    </rPh>
    <rPh sb="31" eb="32">
      <t>セツ</t>
    </rPh>
    <rPh sb="32" eb="33">
      <t>メン</t>
    </rPh>
    <rPh sb="33" eb="34">
      <t>トウ</t>
    </rPh>
    <phoneticPr fontId="6"/>
  </si>
  <si>
    <t>・運搬費は，現場に加工場が確保できない場合のみ計上しているか</t>
    <rPh sb="1" eb="3">
      <t>ウンパン</t>
    </rPh>
    <rPh sb="3" eb="4">
      <t>ヒ</t>
    </rPh>
    <rPh sb="6" eb="8">
      <t>ゲンバ</t>
    </rPh>
    <rPh sb="9" eb="11">
      <t>カコウ</t>
    </rPh>
    <rPh sb="11" eb="12">
      <t>バ</t>
    </rPh>
    <rPh sb="13" eb="15">
      <t>カクホ</t>
    </rPh>
    <rPh sb="19" eb="21">
      <t>バアイ</t>
    </rPh>
    <rPh sb="23" eb="25">
      <t>ケイジョウ</t>
    </rPh>
    <phoneticPr fontId="6"/>
  </si>
  <si>
    <t>型枠</t>
    <rPh sb="0" eb="1">
      <t>カタ</t>
    </rPh>
    <rPh sb="1" eb="2">
      <t>ワク</t>
    </rPh>
    <phoneticPr fontId="6"/>
  </si>
  <si>
    <t>・普通型枠と打放し型枠とが重複して算出していないか</t>
    <rPh sb="1" eb="3">
      <t>フツウ</t>
    </rPh>
    <rPh sb="3" eb="4">
      <t>カタ</t>
    </rPh>
    <rPh sb="4" eb="5">
      <t>ワク</t>
    </rPh>
    <rPh sb="6" eb="7">
      <t>ウ</t>
    </rPh>
    <rPh sb="7" eb="8">
      <t>ハナ</t>
    </rPh>
    <rPh sb="9" eb="10">
      <t>カタ</t>
    </rPh>
    <rPh sb="10" eb="11">
      <t>ワク</t>
    </rPh>
    <rPh sb="13" eb="15">
      <t>ジュウフク</t>
    </rPh>
    <rPh sb="17" eb="19">
      <t>サンシュツ</t>
    </rPh>
    <phoneticPr fontId="6"/>
  </si>
  <si>
    <t>・斜面の勾配が3/10を超える場合は，上面型枠を計上しているか　</t>
    <rPh sb="1" eb="3">
      <t>シャメン</t>
    </rPh>
    <rPh sb="4" eb="6">
      <t>コウバイ</t>
    </rPh>
    <rPh sb="12" eb="13">
      <t>コ</t>
    </rPh>
    <rPh sb="15" eb="17">
      <t>バアイ</t>
    </rPh>
    <rPh sb="19" eb="20">
      <t>ウワ</t>
    </rPh>
    <rPh sb="20" eb="21">
      <t>メン</t>
    </rPh>
    <rPh sb="21" eb="23">
      <t>カタワク</t>
    </rPh>
    <rPh sb="24" eb="26">
      <t>ケイジョウ</t>
    </rPh>
    <phoneticPr fontId="6"/>
  </si>
  <si>
    <t>・打放し型枠の種別は，特記仕様書の内容と一致しているか</t>
    <rPh sb="1" eb="2">
      <t>ウ</t>
    </rPh>
    <rPh sb="2" eb="3">
      <t>ハナ</t>
    </rPh>
    <rPh sb="4" eb="5">
      <t>カタ</t>
    </rPh>
    <rPh sb="5" eb="6">
      <t>ワク</t>
    </rPh>
    <rPh sb="7" eb="9">
      <t>シュベツ</t>
    </rPh>
    <rPh sb="11" eb="13">
      <t>トッキ</t>
    </rPh>
    <rPh sb="13" eb="16">
      <t>シヨウショ</t>
    </rPh>
    <rPh sb="17" eb="19">
      <t>ナイヨウ</t>
    </rPh>
    <rPh sb="20" eb="22">
      <t>イッチ</t>
    </rPh>
    <phoneticPr fontId="6"/>
  </si>
  <si>
    <t>・地下部分の片面型枠の適用箇所は適切か</t>
    <rPh sb="1" eb="3">
      <t>チカ</t>
    </rPh>
    <rPh sb="3" eb="5">
      <t>ブブン</t>
    </rPh>
    <rPh sb="6" eb="8">
      <t>カタメン</t>
    </rPh>
    <rPh sb="8" eb="9">
      <t>カタ</t>
    </rPh>
    <rPh sb="9" eb="10">
      <t>ワク</t>
    </rPh>
    <rPh sb="11" eb="13">
      <t>テキヨウ</t>
    </rPh>
    <rPh sb="13" eb="15">
      <t>カショ</t>
    </rPh>
    <rPh sb="16" eb="18">
      <t>テキセツ</t>
    </rPh>
    <phoneticPr fontId="6"/>
  </si>
  <si>
    <t>・化粧目地，打継目地，ひび割れ誘発目地，大面木の計上毎に算出しているか</t>
    <rPh sb="1" eb="3">
      <t>ケショウ</t>
    </rPh>
    <rPh sb="3" eb="5">
      <t>メジ</t>
    </rPh>
    <rPh sb="6" eb="7">
      <t>ウ</t>
    </rPh>
    <rPh sb="7" eb="8">
      <t>ツ</t>
    </rPh>
    <rPh sb="8" eb="10">
      <t>メジ</t>
    </rPh>
    <rPh sb="13" eb="14">
      <t>ワ</t>
    </rPh>
    <rPh sb="15" eb="17">
      <t>ユウハツ</t>
    </rPh>
    <rPh sb="17" eb="19">
      <t>メジ</t>
    </rPh>
    <rPh sb="20" eb="21">
      <t>ダイ</t>
    </rPh>
    <rPh sb="21" eb="22">
      <t>メン</t>
    </rPh>
    <rPh sb="22" eb="23">
      <t>キ</t>
    </rPh>
    <rPh sb="24" eb="26">
      <t>ケイジョウ</t>
    </rPh>
    <rPh sb="26" eb="27">
      <t>ゴト</t>
    </rPh>
    <phoneticPr fontId="6"/>
  </si>
  <si>
    <t>・階段にの踏面，階の中間にある壁付きの梁の上面，Ｓ造のスラブ流止めは，型枠を計上しているか</t>
    <rPh sb="1" eb="3">
      <t>カイダン</t>
    </rPh>
    <rPh sb="5" eb="6">
      <t>フ</t>
    </rPh>
    <rPh sb="6" eb="7">
      <t>ツラ</t>
    </rPh>
    <rPh sb="8" eb="9">
      <t>カイ</t>
    </rPh>
    <rPh sb="10" eb="12">
      <t>チュウカン</t>
    </rPh>
    <rPh sb="15" eb="16">
      <t>カベ</t>
    </rPh>
    <rPh sb="16" eb="17">
      <t>ツ</t>
    </rPh>
    <rPh sb="19" eb="20">
      <t>ハリ</t>
    </rPh>
    <rPh sb="21" eb="22">
      <t>ウワ</t>
    </rPh>
    <rPh sb="22" eb="23">
      <t>メン</t>
    </rPh>
    <rPh sb="25" eb="26">
      <t>ゾウ</t>
    </rPh>
    <rPh sb="30" eb="31">
      <t>ナガレ</t>
    </rPh>
    <rPh sb="31" eb="32">
      <t>ド</t>
    </rPh>
    <rPh sb="35" eb="37">
      <t>カタワク</t>
    </rPh>
    <rPh sb="38" eb="40">
      <t>ケイジョウ</t>
    </rPh>
    <phoneticPr fontId="6"/>
  </si>
  <si>
    <t>・1ヶ所当たり見付面積が0.5㎡を超える開口部は，数量を欠除しているか</t>
    <rPh sb="7" eb="9">
      <t>ミツケ</t>
    </rPh>
    <phoneticPr fontId="6"/>
  </si>
  <si>
    <t>打放し面補修</t>
    <rPh sb="0" eb="1">
      <t>ウ</t>
    </rPh>
    <rPh sb="1" eb="2">
      <t>ハナ</t>
    </rPh>
    <rPh sb="3" eb="4">
      <t>メン</t>
    </rPh>
    <rPh sb="4" eb="6">
      <t>ホシュウ</t>
    </rPh>
    <phoneticPr fontId="6"/>
  </si>
  <si>
    <t>・打放し面補修は，型枠の種別毎に区分して算出しているか</t>
    <rPh sb="1" eb="2">
      <t>ウ</t>
    </rPh>
    <rPh sb="2" eb="3">
      <t>ハナ</t>
    </rPh>
    <rPh sb="4" eb="5">
      <t>メン</t>
    </rPh>
    <rPh sb="5" eb="7">
      <t>ホシュウ</t>
    </rPh>
    <rPh sb="9" eb="10">
      <t>カタ</t>
    </rPh>
    <rPh sb="10" eb="11">
      <t>ワク</t>
    </rPh>
    <rPh sb="12" eb="14">
      <t>シュベツ</t>
    </rPh>
    <rPh sb="14" eb="15">
      <t>ゴト</t>
    </rPh>
    <rPh sb="16" eb="18">
      <t>クブン</t>
    </rPh>
    <rPh sb="20" eb="22">
      <t>サンシュツ</t>
    </rPh>
    <phoneticPr fontId="6"/>
  </si>
  <si>
    <t>・打放し補修面積と打放し型枠面積が一致しているか</t>
    <rPh sb="1" eb="2">
      <t>ウ</t>
    </rPh>
    <rPh sb="2" eb="3">
      <t>ハナ</t>
    </rPh>
    <rPh sb="4" eb="6">
      <t>ホシュウ</t>
    </rPh>
    <rPh sb="6" eb="8">
      <t>メンセキ</t>
    </rPh>
    <rPh sb="9" eb="10">
      <t>ウ</t>
    </rPh>
    <rPh sb="10" eb="11">
      <t>ハナ</t>
    </rPh>
    <rPh sb="12" eb="13">
      <t>カタ</t>
    </rPh>
    <rPh sb="13" eb="14">
      <t>ワク</t>
    </rPh>
    <rPh sb="14" eb="16">
      <t>メンセキ</t>
    </rPh>
    <rPh sb="17" eb="19">
      <t>イッチ</t>
    </rPh>
    <phoneticPr fontId="6"/>
  </si>
  <si>
    <t>型枠運搬</t>
    <rPh sb="0" eb="1">
      <t>カタ</t>
    </rPh>
    <rPh sb="1" eb="2">
      <t>ワク</t>
    </rPh>
    <rPh sb="2" eb="4">
      <t>ウンパン</t>
    </rPh>
    <phoneticPr fontId="6"/>
  </si>
  <si>
    <t>・型枠運搬数量＝普通型枠数量＋打放し型枠数量となっているか</t>
    <rPh sb="1" eb="2">
      <t>カタ</t>
    </rPh>
    <rPh sb="2" eb="3">
      <t>ワク</t>
    </rPh>
    <rPh sb="3" eb="5">
      <t>ウンパン</t>
    </rPh>
    <rPh sb="5" eb="7">
      <t>スウリョウ</t>
    </rPh>
    <rPh sb="8" eb="10">
      <t>フツウ</t>
    </rPh>
    <rPh sb="10" eb="11">
      <t>カタ</t>
    </rPh>
    <rPh sb="11" eb="12">
      <t>ワク</t>
    </rPh>
    <rPh sb="12" eb="14">
      <t>スウリョウ</t>
    </rPh>
    <rPh sb="15" eb="16">
      <t>ウ</t>
    </rPh>
    <rPh sb="16" eb="17">
      <t>ハナ</t>
    </rPh>
    <rPh sb="18" eb="19">
      <t>カタ</t>
    </rPh>
    <rPh sb="19" eb="20">
      <t>ワク</t>
    </rPh>
    <rPh sb="20" eb="22">
      <t>スウリョウ</t>
    </rPh>
    <phoneticPr fontId="6"/>
  </si>
  <si>
    <t>スリーブ</t>
    <phoneticPr fontId="6"/>
  </si>
  <si>
    <t>・計上漏れはないか，又材質，寸法は設計図の内容と一致しているか</t>
    <rPh sb="1" eb="3">
      <t>ケイジョウ</t>
    </rPh>
    <rPh sb="3" eb="4">
      <t>モ</t>
    </rPh>
    <rPh sb="10" eb="11">
      <t>マタ</t>
    </rPh>
    <phoneticPr fontId="6"/>
  </si>
  <si>
    <t>鉄骨工事</t>
    <rPh sb="0" eb="2">
      <t>テッコツ</t>
    </rPh>
    <rPh sb="2" eb="4">
      <t>コウジ</t>
    </rPh>
    <phoneticPr fontId="6"/>
  </si>
  <si>
    <t>・本体鉄骨と付帯鉄骨及び，これらに付随する耐火被覆，スリーブ補強等に区分して計上しているか</t>
    <rPh sb="1" eb="3">
      <t>ホンタイ</t>
    </rPh>
    <rPh sb="3" eb="5">
      <t>テッコツ</t>
    </rPh>
    <rPh sb="6" eb="8">
      <t>フタイ</t>
    </rPh>
    <rPh sb="8" eb="10">
      <t>テッコツ</t>
    </rPh>
    <rPh sb="10" eb="11">
      <t>オヨ</t>
    </rPh>
    <rPh sb="17" eb="19">
      <t>フズイ</t>
    </rPh>
    <rPh sb="21" eb="23">
      <t>タイカ</t>
    </rPh>
    <rPh sb="23" eb="25">
      <t>ヒフク</t>
    </rPh>
    <rPh sb="30" eb="32">
      <t>ホキョウ</t>
    </rPh>
    <rPh sb="32" eb="33">
      <t>トウ</t>
    </rPh>
    <phoneticPr fontId="6"/>
  </si>
  <si>
    <t>・材料費，工場製作費，現場建方費に区分して計上しているか</t>
    <rPh sb="1" eb="3">
      <t>ザイリョウ</t>
    </rPh>
    <rPh sb="3" eb="4">
      <t>ヒ</t>
    </rPh>
    <rPh sb="5" eb="7">
      <t>コウジョウ</t>
    </rPh>
    <rPh sb="7" eb="10">
      <t>セイサクヒ</t>
    </rPh>
    <rPh sb="11" eb="13">
      <t>ゲンバ</t>
    </rPh>
    <rPh sb="13" eb="14">
      <t>タ</t>
    </rPh>
    <rPh sb="14" eb="15">
      <t>カタ</t>
    </rPh>
    <rPh sb="15" eb="16">
      <t>ヒ</t>
    </rPh>
    <rPh sb="17" eb="19">
      <t>クブン</t>
    </rPh>
    <rPh sb="21" eb="23">
      <t>ケイジョウ</t>
    </rPh>
    <phoneticPr fontId="6"/>
  </si>
  <si>
    <t>・鋼材は規格，計上，寸法等毎に区分し，設計図の内容と一致しているか</t>
    <rPh sb="1" eb="3">
      <t>コウザイ</t>
    </rPh>
    <rPh sb="4" eb="6">
      <t>キカク</t>
    </rPh>
    <rPh sb="7" eb="9">
      <t>ケイジョウ</t>
    </rPh>
    <rPh sb="10" eb="12">
      <t>スンポウ</t>
    </rPh>
    <rPh sb="12" eb="13">
      <t>トウ</t>
    </rPh>
    <rPh sb="13" eb="14">
      <t>ゴト</t>
    </rPh>
    <rPh sb="15" eb="17">
      <t>クブン</t>
    </rPh>
    <rPh sb="19" eb="22">
      <t>セッケイズ</t>
    </rPh>
    <rPh sb="23" eb="25">
      <t>ナイヨウ</t>
    </rPh>
    <rPh sb="26" eb="28">
      <t>イッチ</t>
    </rPh>
    <phoneticPr fontId="6"/>
  </si>
  <si>
    <t>・所要数量の設計数量に対する割増率は，「建築数量積算基準・同解説」によっているか</t>
    <rPh sb="1" eb="3">
      <t>ショヨウ</t>
    </rPh>
    <rPh sb="3" eb="5">
      <t>スウリョウ</t>
    </rPh>
    <rPh sb="6" eb="8">
      <t>セッケイ</t>
    </rPh>
    <rPh sb="8" eb="10">
      <t>スウリョウ</t>
    </rPh>
    <rPh sb="11" eb="12">
      <t>タイ</t>
    </rPh>
    <rPh sb="14" eb="16">
      <t>ワリマシ</t>
    </rPh>
    <rPh sb="16" eb="17">
      <t>リツ</t>
    </rPh>
    <rPh sb="20" eb="22">
      <t>ケンチク</t>
    </rPh>
    <rPh sb="22" eb="24">
      <t>スウリョウ</t>
    </rPh>
    <rPh sb="24" eb="26">
      <t>セキサン</t>
    </rPh>
    <rPh sb="26" eb="28">
      <t>キジュン</t>
    </rPh>
    <rPh sb="29" eb="30">
      <t>ドウ</t>
    </rPh>
    <rPh sb="30" eb="32">
      <t>カイセツ</t>
    </rPh>
    <phoneticPr fontId="6"/>
  </si>
  <si>
    <t>・軽量鉄骨は，軽量型鋼の設計数量を計上しているか</t>
    <rPh sb="1" eb="3">
      <t>ケイリョウ</t>
    </rPh>
    <rPh sb="3" eb="5">
      <t>テッコツ</t>
    </rPh>
    <rPh sb="7" eb="9">
      <t>ケイリョウ</t>
    </rPh>
    <rPh sb="12" eb="14">
      <t>セッケイ</t>
    </rPh>
    <rPh sb="14" eb="16">
      <t>スウリョウ</t>
    </rPh>
    <rPh sb="17" eb="19">
      <t>ケイジョウ</t>
    </rPh>
    <phoneticPr fontId="6"/>
  </si>
  <si>
    <t>・鋼材価格は，原則「市中価格」とし，設計条件，取引条件を考慮して，月積み契約鉄鋼売価格</t>
    <rPh sb="1" eb="3">
      <t>コウザイ</t>
    </rPh>
    <rPh sb="3" eb="5">
      <t>カカク</t>
    </rPh>
    <rPh sb="7" eb="9">
      <t>ゲンソク</t>
    </rPh>
    <rPh sb="10" eb="12">
      <t>シチュウ</t>
    </rPh>
    <rPh sb="12" eb="14">
      <t>カカク</t>
    </rPh>
    <rPh sb="18" eb="20">
      <t>セッケイ</t>
    </rPh>
    <rPh sb="20" eb="22">
      <t>ジョウケン</t>
    </rPh>
    <rPh sb="23" eb="25">
      <t>トリヒキ</t>
    </rPh>
    <rPh sb="25" eb="27">
      <t>ジョウケン</t>
    </rPh>
    <rPh sb="28" eb="30">
      <t>コウリョ</t>
    </rPh>
    <rPh sb="33" eb="34">
      <t>ツキ</t>
    </rPh>
    <rPh sb="34" eb="35">
      <t>ツ</t>
    </rPh>
    <rPh sb="36" eb="38">
      <t>ケイヤク</t>
    </rPh>
    <rPh sb="38" eb="40">
      <t>テッコウ</t>
    </rPh>
    <rPh sb="40" eb="41">
      <t>ウ</t>
    </rPh>
    <rPh sb="41" eb="43">
      <t>カカク</t>
    </rPh>
    <phoneticPr fontId="6"/>
  </si>
  <si>
    <t>　（ひもつき販売価格）の採用が適性か検討したか</t>
    <rPh sb="12" eb="14">
      <t>サイヨウ</t>
    </rPh>
    <rPh sb="15" eb="17">
      <t>テキセイ</t>
    </rPh>
    <rPh sb="18" eb="20">
      <t>ケントウ</t>
    </rPh>
    <phoneticPr fontId="6"/>
  </si>
  <si>
    <t>・月積み契約鉄鋼売価格を採用する場合，ベース価格にエキストラ料金(規格エキストラ,寸法エキストラ,</t>
    <rPh sb="1" eb="2">
      <t>ツキ</t>
    </rPh>
    <rPh sb="2" eb="3">
      <t>ヅ</t>
    </rPh>
    <rPh sb="4" eb="6">
      <t>ケイヤク</t>
    </rPh>
    <rPh sb="6" eb="8">
      <t>テッコウ</t>
    </rPh>
    <rPh sb="8" eb="10">
      <t>バイカ</t>
    </rPh>
    <rPh sb="10" eb="11">
      <t>カク</t>
    </rPh>
    <rPh sb="12" eb="14">
      <t>サイヨウ</t>
    </rPh>
    <rPh sb="16" eb="18">
      <t>バアイ</t>
    </rPh>
    <rPh sb="22" eb="24">
      <t>カカク</t>
    </rPh>
    <rPh sb="30" eb="32">
      <t>リョウキン</t>
    </rPh>
    <phoneticPr fontId="6"/>
  </si>
  <si>
    <t>　加工エキストラ,その他)を加算しているか，又エキストラ料金の適用は適正か</t>
    <rPh sb="1" eb="3">
      <t>カコウ</t>
    </rPh>
    <rPh sb="11" eb="12">
      <t>タ</t>
    </rPh>
    <rPh sb="14" eb="16">
      <t>カサン</t>
    </rPh>
    <phoneticPr fontId="6"/>
  </si>
  <si>
    <t>・鋼板の単価は，切板を採用しているか</t>
    <rPh sb="1" eb="3">
      <t>コウバン</t>
    </rPh>
    <rPh sb="4" eb="6">
      <t>タンカ</t>
    </rPh>
    <rPh sb="8" eb="9">
      <t>キ</t>
    </rPh>
    <rPh sb="9" eb="10">
      <t>イタ</t>
    </rPh>
    <rPh sb="11" eb="13">
      <t>サイヨウ</t>
    </rPh>
    <phoneticPr fontId="6"/>
  </si>
  <si>
    <t>・鉄骨工場加工組立とＳ造の母屋・胴縁類の軽量鉄骨加工・取付（付帯鉄骨等）を区分して計上しているか</t>
    <rPh sb="1" eb="3">
      <t>テッコツ</t>
    </rPh>
    <rPh sb="3" eb="5">
      <t>コウジョウ</t>
    </rPh>
    <rPh sb="5" eb="7">
      <t>カコウ</t>
    </rPh>
    <rPh sb="7" eb="9">
      <t>クミタテ</t>
    </rPh>
    <rPh sb="11" eb="12">
      <t>ゾウ</t>
    </rPh>
    <rPh sb="13" eb="15">
      <t>モヤ</t>
    </rPh>
    <rPh sb="16" eb="17">
      <t>ドウ</t>
    </rPh>
    <rPh sb="17" eb="18">
      <t>フチ</t>
    </rPh>
    <rPh sb="18" eb="19">
      <t>ルイ</t>
    </rPh>
    <rPh sb="20" eb="22">
      <t>ケイリョウ</t>
    </rPh>
    <rPh sb="22" eb="24">
      <t>テッコツ</t>
    </rPh>
    <rPh sb="24" eb="26">
      <t>カコウ</t>
    </rPh>
    <rPh sb="27" eb="29">
      <t>トリツケ</t>
    </rPh>
    <rPh sb="37" eb="39">
      <t>クブン</t>
    </rPh>
    <rPh sb="41" eb="43">
      <t>ケイジョウ</t>
    </rPh>
    <phoneticPr fontId="6"/>
  </si>
  <si>
    <t>・1ヶ所当たり見付面積が0.1㎡を超える開口部は，数量を欠除しているか</t>
    <rPh sb="7" eb="9">
      <t>ミツケ</t>
    </rPh>
    <phoneticPr fontId="6"/>
  </si>
  <si>
    <t>・梁の長さは，鉄骨柱又は鉄骨梁の仕口の内法長さとしているか。梁芯で簡略計測していないか</t>
    <rPh sb="1" eb="2">
      <t>ハリ</t>
    </rPh>
    <rPh sb="3" eb="4">
      <t>ナガ</t>
    </rPh>
    <rPh sb="7" eb="9">
      <t>テッコツ</t>
    </rPh>
    <rPh sb="9" eb="10">
      <t>ハシラ</t>
    </rPh>
    <rPh sb="10" eb="11">
      <t>マタ</t>
    </rPh>
    <rPh sb="12" eb="14">
      <t>テッコツ</t>
    </rPh>
    <rPh sb="14" eb="15">
      <t>ハリ</t>
    </rPh>
    <rPh sb="16" eb="17">
      <t>ツコウ</t>
    </rPh>
    <rPh sb="17" eb="18">
      <t>クチ</t>
    </rPh>
    <rPh sb="19" eb="21">
      <t>ウチノリ</t>
    </rPh>
    <rPh sb="21" eb="22">
      <t>ナガ</t>
    </rPh>
    <rPh sb="30" eb="31">
      <t>ハリ</t>
    </rPh>
    <rPh sb="31" eb="32">
      <t>シン</t>
    </rPh>
    <rPh sb="33" eb="35">
      <t>カンリャク</t>
    </rPh>
    <rPh sb="35" eb="37">
      <t>ケイソク</t>
    </rPh>
    <phoneticPr fontId="6"/>
  </si>
  <si>
    <t>・内訳明細書式は，設計業務委託の補足資料の様式に基づいているか</t>
    <rPh sb="1" eb="3">
      <t>ウチワケ</t>
    </rPh>
    <rPh sb="3" eb="6">
      <t>メイサイショ</t>
    </rPh>
    <rPh sb="6" eb="7">
      <t>シキ</t>
    </rPh>
    <rPh sb="9" eb="11">
      <t>セッケイ</t>
    </rPh>
    <rPh sb="11" eb="13">
      <t>ギョウム</t>
    </rPh>
    <rPh sb="13" eb="15">
      <t>イタク</t>
    </rPh>
    <rPh sb="16" eb="18">
      <t>ホソク</t>
    </rPh>
    <rPh sb="18" eb="20">
      <t>シリョウ</t>
    </rPh>
    <rPh sb="21" eb="23">
      <t>ヨウシキ</t>
    </rPh>
    <rPh sb="24" eb="25">
      <t>モト</t>
    </rPh>
    <phoneticPr fontId="6"/>
  </si>
  <si>
    <t>鉄骨吊棚足場</t>
    <rPh sb="0" eb="2">
      <t>テッコツ</t>
    </rPh>
    <rPh sb="2" eb="3">
      <t>ツリ</t>
    </rPh>
    <rPh sb="3" eb="4">
      <t>タナ</t>
    </rPh>
    <rPh sb="4" eb="6">
      <t>アシバ</t>
    </rPh>
    <phoneticPr fontId="6"/>
  </si>
  <si>
    <t>・Ｓ造の鉄骨建て方の延べ掛け面積として，Ｓ造等の天井仕上げがある場合に適用しているか</t>
    <rPh sb="2" eb="3">
      <t>ゾウ</t>
    </rPh>
    <rPh sb="4" eb="6">
      <t>テッコツ</t>
    </rPh>
    <rPh sb="6" eb="7">
      <t>タ</t>
    </rPh>
    <rPh sb="8" eb="9">
      <t>カタ</t>
    </rPh>
    <rPh sb="10" eb="11">
      <t>ノ</t>
    </rPh>
    <rPh sb="12" eb="13">
      <t>カ</t>
    </rPh>
    <rPh sb="14" eb="16">
      <t>メンセキ</t>
    </rPh>
    <rPh sb="21" eb="22">
      <t>ゾウ</t>
    </rPh>
    <rPh sb="22" eb="23">
      <t>トウ</t>
    </rPh>
    <rPh sb="24" eb="26">
      <t>テンジョウ</t>
    </rPh>
    <rPh sb="26" eb="28">
      <t>シア</t>
    </rPh>
    <rPh sb="32" eb="34">
      <t>バアイ</t>
    </rPh>
    <rPh sb="35" eb="37">
      <t>テキヨウ</t>
    </rPh>
    <phoneticPr fontId="6"/>
  </si>
  <si>
    <t>鉄骨吊足場（かご足場）</t>
    <rPh sb="0" eb="2">
      <t>テッコツ</t>
    </rPh>
    <rPh sb="2" eb="3">
      <t>ツリ</t>
    </rPh>
    <rPh sb="3" eb="5">
      <t>アシバ</t>
    </rPh>
    <rPh sb="8" eb="10">
      <t>アシバ</t>
    </rPh>
    <phoneticPr fontId="6"/>
  </si>
  <si>
    <t>・Ｓ造，ＳＲＣ造の柱と梁の接点の箇所数を計測しているか</t>
    <rPh sb="9" eb="10">
      <t>ハシラ</t>
    </rPh>
    <rPh sb="11" eb="12">
      <t>ハリ</t>
    </rPh>
    <rPh sb="13" eb="15">
      <t>セッテン</t>
    </rPh>
    <rPh sb="16" eb="18">
      <t>カショ</t>
    </rPh>
    <rPh sb="18" eb="19">
      <t>スウ</t>
    </rPh>
    <rPh sb="20" eb="22">
      <t>ケイソク</t>
    </rPh>
    <phoneticPr fontId="6"/>
  </si>
  <si>
    <t>鉄骨吊枠足場（帯状）</t>
    <rPh sb="0" eb="2">
      <t>テッコツ</t>
    </rPh>
    <rPh sb="2" eb="3">
      <t>ツリ</t>
    </rPh>
    <rPh sb="3" eb="4">
      <t>ワク</t>
    </rPh>
    <rPh sb="4" eb="6">
      <t>アシバ</t>
    </rPh>
    <rPh sb="7" eb="9">
      <t>オビジョウ</t>
    </rPh>
    <phoneticPr fontId="6"/>
  </si>
  <si>
    <t>・Ｓ造，ＳＲＣ造の梁の長さを計測しているか</t>
    <rPh sb="2" eb="3">
      <t>ゾウ</t>
    </rPh>
    <rPh sb="7" eb="8">
      <t>ゾウ</t>
    </rPh>
    <rPh sb="9" eb="10">
      <t>ハリ</t>
    </rPh>
    <rPh sb="11" eb="12">
      <t>ナガ</t>
    </rPh>
    <rPh sb="14" eb="16">
      <t>ケイソク</t>
    </rPh>
    <phoneticPr fontId="6"/>
  </si>
  <si>
    <t>鋼板・型鋼・平鋼</t>
    <rPh sb="0" eb="2">
      <t>コウバン</t>
    </rPh>
    <rPh sb="3" eb="4">
      <t>カタ</t>
    </rPh>
    <rPh sb="4" eb="5">
      <t>コウ</t>
    </rPh>
    <rPh sb="6" eb="7">
      <t>ヒラ</t>
    </rPh>
    <rPh sb="7" eb="8">
      <t>コウ</t>
    </rPh>
    <phoneticPr fontId="6"/>
  </si>
  <si>
    <t>・規格・形状・寸法は，設計図の内容と一致しているか</t>
    <rPh sb="1" eb="3">
      <t>キカク</t>
    </rPh>
    <rPh sb="4" eb="6">
      <t>ケイジョウ</t>
    </rPh>
    <rPh sb="7" eb="9">
      <t>スンポウ</t>
    </rPh>
    <rPh sb="11" eb="14">
      <t>セッケイズ</t>
    </rPh>
    <rPh sb="15" eb="17">
      <t>ナイヨウ</t>
    </rPh>
    <rPh sb="18" eb="20">
      <t>イッチ</t>
    </rPh>
    <phoneticPr fontId="6"/>
  </si>
  <si>
    <t>丸鋼・ｱﾝｶｰﾎﾞﾙﾄ・ﾎﾞﾙﾄ類</t>
    <rPh sb="0" eb="2">
      <t>マルコウ</t>
    </rPh>
    <phoneticPr fontId="6"/>
  </si>
  <si>
    <t>ボックス柱</t>
    <phoneticPr fontId="6"/>
  </si>
  <si>
    <t>・特記に従って製法を摘要欄に記入しているか</t>
    <rPh sb="1" eb="3">
      <t>トッキ</t>
    </rPh>
    <rPh sb="4" eb="5">
      <t>シタガ</t>
    </rPh>
    <rPh sb="7" eb="9">
      <t>セイホウ</t>
    </rPh>
    <rPh sb="10" eb="12">
      <t>テキヨウ</t>
    </rPh>
    <rPh sb="12" eb="13">
      <t>ラン</t>
    </rPh>
    <rPh sb="14" eb="16">
      <t>キニュウ</t>
    </rPh>
    <phoneticPr fontId="6"/>
  </si>
  <si>
    <t>高力ボルト</t>
    <rPh sb="0" eb="1">
      <t>コウ</t>
    </rPh>
    <rPh sb="1" eb="2">
      <t>リョク</t>
    </rPh>
    <phoneticPr fontId="6"/>
  </si>
  <si>
    <t>・締め付け長さに加える長さは適正か</t>
    <rPh sb="1" eb="2">
      <t>シ</t>
    </rPh>
    <rPh sb="3" eb="4">
      <t>ツ</t>
    </rPh>
    <rPh sb="5" eb="6">
      <t>ナガ</t>
    </rPh>
    <rPh sb="8" eb="9">
      <t>クワ</t>
    </rPh>
    <rPh sb="11" eb="12">
      <t>ナガ</t>
    </rPh>
    <rPh sb="14" eb="15">
      <t>テキ</t>
    </rPh>
    <rPh sb="15" eb="16">
      <t>セイ</t>
    </rPh>
    <phoneticPr fontId="6"/>
  </si>
  <si>
    <t>スタッドボルト</t>
    <phoneticPr fontId="6"/>
  </si>
  <si>
    <t>・現場施工及び，工場施工毎に区分して算出しているか</t>
    <rPh sb="1" eb="3">
      <t>ゲンバ</t>
    </rPh>
    <rPh sb="3" eb="5">
      <t>セコウ</t>
    </rPh>
    <rPh sb="5" eb="6">
      <t>オヨ</t>
    </rPh>
    <rPh sb="8" eb="10">
      <t>コウジョウ</t>
    </rPh>
    <rPh sb="10" eb="12">
      <t>セコウ</t>
    </rPh>
    <rPh sb="12" eb="13">
      <t>ゴト</t>
    </rPh>
    <rPh sb="14" eb="16">
      <t>クブン</t>
    </rPh>
    <rPh sb="18" eb="20">
      <t>サンシュツ</t>
    </rPh>
    <phoneticPr fontId="6"/>
  </si>
  <si>
    <t>工場加工費</t>
    <rPh sb="0" eb="2">
      <t>コウジョウ</t>
    </rPh>
    <rPh sb="2" eb="5">
      <t>カコウヒ</t>
    </rPh>
    <phoneticPr fontId="6"/>
  </si>
  <si>
    <t>・工場溶接手間を含んだ単価としているか</t>
    <rPh sb="1" eb="3">
      <t>コウジョウ</t>
    </rPh>
    <rPh sb="3" eb="5">
      <t>ヨウセツ</t>
    </rPh>
    <rPh sb="5" eb="7">
      <t>テマ</t>
    </rPh>
    <rPh sb="8" eb="9">
      <t>フク</t>
    </rPh>
    <rPh sb="11" eb="13">
      <t>タンカ</t>
    </rPh>
    <phoneticPr fontId="6"/>
  </si>
  <si>
    <t>・設計数量には，ｱﾝｶｰﾎﾞﾙﾄ，現場本締めﾎﾞﾙﾄの重量が含まれていないか</t>
    <rPh sb="1" eb="3">
      <t>セッケイ</t>
    </rPh>
    <rPh sb="3" eb="5">
      <t>スウリョウ</t>
    </rPh>
    <rPh sb="17" eb="19">
      <t>ゲンバ</t>
    </rPh>
    <rPh sb="19" eb="20">
      <t>ホン</t>
    </rPh>
    <rPh sb="20" eb="21">
      <t>ジ</t>
    </rPh>
    <rPh sb="27" eb="29">
      <t>ジュウリョウ</t>
    </rPh>
    <rPh sb="30" eb="31">
      <t>フク</t>
    </rPh>
    <phoneticPr fontId="6"/>
  </si>
  <si>
    <t>現場建方費</t>
    <rPh sb="0" eb="2">
      <t>ゲンバ</t>
    </rPh>
    <rPh sb="2" eb="3">
      <t>タ</t>
    </rPh>
    <rPh sb="3" eb="4">
      <t>カタ</t>
    </rPh>
    <rPh sb="4" eb="5">
      <t>ヒ</t>
    </rPh>
    <phoneticPr fontId="6"/>
  </si>
  <si>
    <t>・鋼材使用量による単価の増減は，　「神戸市建築工事積算要領（補足資料③</t>
    <rPh sb="1" eb="3">
      <t>コウザイ</t>
    </rPh>
    <rPh sb="3" eb="6">
      <t>シヨウリョウ</t>
    </rPh>
    <rPh sb="9" eb="11">
      <t>タンカ</t>
    </rPh>
    <rPh sb="12" eb="14">
      <t>ゾウゲン</t>
    </rPh>
    <phoneticPr fontId="6"/>
  </si>
  <si>
    <t>「鉄骨建方における積算の考え方」）に基づいているか</t>
    <rPh sb="18" eb="19">
      <t>モト</t>
    </rPh>
    <phoneticPr fontId="6"/>
  </si>
  <si>
    <t>・摘要欄に，１㎡当たり鋼材使用量及び，鋼材総使用量を記載しているか</t>
    <rPh sb="1" eb="3">
      <t>テキヨウ</t>
    </rPh>
    <rPh sb="3" eb="4">
      <t>ラン</t>
    </rPh>
    <rPh sb="8" eb="9">
      <t>ア</t>
    </rPh>
    <rPh sb="11" eb="13">
      <t>コウザイ</t>
    </rPh>
    <rPh sb="13" eb="16">
      <t>シヨウリョウ</t>
    </rPh>
    <rPh sb="16" eb="17">
      <t>オヨ</t>
    </rPh>
    <rPh sb="19" eb="21">
      <t>コウザイ</t>
    </rPh>
    <rPh sb="21" eb="22">
      <t>ソウ</t>
    </rPh>
    <rPh sb="22" eb="25">
      <t>シヨウリョウ</t>
    </rPh>
    <rPh sb="26" eb="28">
      <t>キサイ</t>
    </rPh>
    <phoneticPr fontId="6"/>
  </si>
  <si>
    <t>・現場建方機械費を計上していないか</t>
    <rPh sb="1" eb="3">
      <t>ゲンバ</t>
    </rPh>
    <rPh sb="3" eb="4">
      <t>タ</t>
    </rPh>
    <rPh sb="4" eb="5">
      <t>カタ</t>
    </rPh>
    <rPh sb="5" eb="7">
      <t>キカイ</t>
    </rPh>
    <rPh sb="7" eb="8">
      <t>ヒ</t>
    </rPh>
    <rPh sb="9" eb="11">
      <t>ケイジョウ</t>
    </rPh>
    <phoneticPr fontId="6"/>
  </si>
  <si>
    <t>現場溶接費</t>
    <rPh sb="0" eb="2">
      <t>ゲンバ</t>
    </rPh>
    <rPh sb="2" eb="4">
      <t>ヨウセツ</t>
    </rPh>
    <rPh sb="4" eb="5">
      <t>ヒ</t>
    </rPh>
    <phoneticPr fontId="6"/>
  </si>
  <si>
    <t>・設計数量は，脚長6mmの隅肉溶接への換算率（Ｋ）は適正か</t>
    <rPh sb="1" eb="3">
      <t>セッケイ</t>
    </rPh>
    <rPh sb="3" eb="5">
      <t>スウリョウ</t>
    </rPh>
    <rPh sb="7" eb="8">
      <t>アシ</t>
    </rPh>
    <rPh sb="8" eb="9">
      <t>ナガ</t>
    </rPh>
    <rPh sb="13" eb="15">
      <t>スミニク</t>
    </rPh>
    <rPh sb="15" eb="17">
      <t>ヨウセツ</t>
    </rPh>
    <rPh sb="19" eb="20">
      <t>カン</t>
    </rPh>
    <rPh sb="20" eb="21">
      <t>ザン</t>
    </rPh>
    <rPh sb="21" eb="22">
      <t>リツ</t>
    </rPh>
    <rPh sb="26" eb="28">
      <t>テキセイ</t>
    </rPh>
    <phoneticPr fontId="6"/>
  </si>
  <si>
    <t>加工鉄骨運搬</t>
    <rPh sb="0" eb="2">
      <t>カコウ</t>
    </rPh>
    <rPh sb="2" eb="4">
      <t>テッコツ</t>
    </rPh>
    <rPh sb="4" eb="6">
      <t>ウンパン</t>
    </rPh>
    <phoneticPr fontId="6"/>
  </si>
  <si>
    <t>・設計数量には，ｱﾝｶｰﾎﾞﾙﾄ，現場本締めﾎﾞﾙト等の重量が含まれていないか</t>
    <rPh sb="1" eb="3">
      <t>セッケイ</t>
    </rPh>
    <rPh sb="3" eb="5">
      <t>スウリョウ</t>
    </rPh>
    <rPh sb="17" eb="19">
      <t>ゲンバ</t>
    </rPh>
    <rPh sb="19" eb="20">
      <t>ホン</t>
    </rPh>
    <rPh sb="20" eb="21">
      <t>ジ</t>
    </rPh>
    <rPh sb="26" eb="27">
      <t>トウ</t>
    </rPh>
    <rPh sb="28" eb="30">
      <t>ジュウリョウ</t>
    </rPh>
    <rPh sb="31" eb="32">
      <t>フク</t>
    </rPh>
    <phoneticPr fontId="6"/>
  </si>
  <si>
    <t>・鉄骨加工場から施工場所までの距離の適用は適正か</t>
    <rPh sb="1" eb="3">
      <t>テッコツ</t>
    </rPh>
    <rPh sb="3" eb="5">
      <t>カコウ</t>
    </rPh>
    <rPh sb="5" eb="6">
      <t>バ</t>
    </rPh>
    <rPh sb="8" eb="10">
      <t>セコウ</t>
    </rPh>
    <rPh sb="10" eb="12">
      <t>バショ</t>
    </rPh>
    <rPh sb="15" eb="17">
      <t>キョリ</t>
    </rPh>
    <rPh sb="18" eb="20">
      <t>テキヨウ</t>
    </rPh>
    <rPh sb="21" eb="22">
      <t>テキ</t>
    </rPh>
    <rPh sb="22" eb="23">
      <t>セイ</t>
    </rPh>
    <phoneticPr fontId="6"/>
  </si>
  <si>
    <t>デッキプレート</t>
    <phoneticPr fontId="6"/>
  </si>
  <si>
    <t>・コンクリート流れ止めが必要か確認して算出したか，また型枠と二重計上していないか</t>
    <rPh sb="7" eb="8">
      <t>ナガ</t>
    </rPh>
    <rPh sb="9" eb="10">
      <t>ト</t>
    </rPh>
    <rPh sb="12" eb="14">
      <t>ヒツヨウ</t>
    </rPh>
    <rPh sb="15" eb="17">
      <t>カクニン</t>
    </rPh>
    <rPh sb="19" eb="21">
      <t>サンシュツ</t>
    </rPh>
    <rPh sb="27" eb="29">
      <t>カタワク</t>
    </rPh>
    <rPh sb="30" eb="32">
      <t>ニジュウ</t>
    </rPh>
    <rPh sb="32" eb="34">
      <t>ケイジョウ</t>
    </rPh>
    <phoneticPr fontId="6"/>
  </si>
  <si>
    <t>ＰＣ版取付用1次ファスナー</t>
    <rPh sb="2" eb="3">
      <t>バン</t>
    </rPh>
    <rPh sb="3" eb="5">
      <t>トリツ</t>
    </rPh>
    <rPh sb="5" eb="6">
      <t>ヨウ</t>
    </rPh>
    <phoneticPr fontId="6"/>
  </si>
  <si>
    <t>・ＰＣ工事と鉄骨工事の区分を確認して算出しているか</t>
    <rPh sb="3" eb="5">
      <t>コウジ</t>
    </rPh>
    <rPh sb="6" eb="8">
      <t>テッコツ</t>
    </rPh>
    <rPh sb="8" eb="10">
      <t>コウジ</t>
    </rPh>
    <rPh sb="11" eb="13">
      <t>クブン</t>
    </rPh>
    <rPh sb="14" eb="16">
      <t>カクニン</t>
    </rPh>
    <rPh sb="18" eb="20">
      <t>サンシュツ</t>
    </rPh>
    <phoneticPr fontId="6"/>
  </si>
  <si>
    <t>柱底均しﾓﾙﾀﾙ</t>
    <rPh sb="0" eb="1">
      <t>ハシラ</t>
    </rPh>
    <rPh sb="1" eb="2">
      <t>ソコ</t>
    </rPh>
    <rPh sb="2" eb="3">
      <t>ナラ</t>
    </rPh>
    <phoneticPr fontId="6"/>
  </si>
  <si>
    <t>・種別は，特記の内容と一致しているか</t>
    <rPh sb="1" eb="3">
      <t>シュベツ</t>
    </rPh>
    <rPh sb="5" eb="7">
      <t>トッキ</t>
    </rPh>
    <rPh sb="8" eb="10">
      <t>ナイヨウ</t>
    </rPh>
    <rPh sb="11" eb="13">
      <t>イッチ</t>
    </rPh>
    <phoneticPr fontId="6"/>
  </si>
  <si>
    <t>耐火被覆</t>
    <rPh sb="0" eb="2">
      <t>タイカ</t>
    </rPh>
    <rPh sb="2" eb="4">
      <t>ヒフク</t>
    </rPh>
    <phoneticPr fontId="6"/>
  </si>
  <si>
    <t>・数量は，仕様，耐火性能，部位毎に区分しているか</t>
    <rPh sb="1" eb="3">
      <t>スウリョウ</t>
    </rPh>
    <rPh sb="5" eb="7">
      <t>シヨウ</t>
    </rPh>
    <rPh sb="8" eb="10">
      <t>タイカ</t>
    </rPh>
    <rPh sb="10" eb="12">
      <t>セイノウ</t>
    </rPh>
    <rPh sb="13" eb="15">
      <t>ブイ</t>
    </rPh>
    <rPh sb="15" eb="16">
      <t>ゴト</t>
    </rPh>
    <rPh sb="17" eb="19">
      <t>クブン</t>
    </rPh>
    <phoneticPr fontId="6"/>
  </si>
  <si>
    <t>工場錆止め塗装</t>
    <rPh sb="0" eb="2">
      <t>コウジョウ</t>
    </rPh>
    <rPh sb="2" eb="3">
      <t>サビ</t>
    </rPh>
    <rPh sb="3" eb="4">
      <t>ト</t>
    </rPh>
    <rPh sb="5" eb="6">
      <t>ヌ</t>
    </rPh>
    <rPh sb="6" eb="7">
      <t>ソウ</t>
    </rPh>
    <phoneticPr fontId="6"/>
  </si>
  <si>
    <t>・塗装の範囲は仕様書に基づいて適正か，耐火被覆を行う場合，錆止め塗装を計上していないか</t>
    <rPh sb="1" eb="2">
      <t>ヌ</t>
    </rPh>
    <rPh sb="2" eb="3">
      <t>ソウ</t>
    </rPh>
    <rPh sb="4" eb="6">
      <t>ハンイ</t>
    </rPh>
    <rPh sb="7" eb="10">
      <t>シヨウショ</t>
    </rPh>
    <rPh sb="11" eb="12">
      <t>モト</t>
    </rPh>
    <rPh sb="15" eb="17">
      <t>テキセイ</t>
    </rPh>
    <rPh sb="19" eb="21">
      <t>タイカ</t>
    </rPh>
    <rPh sb="21" eb="23">
      <t>ヒフク</t>
    </rPh>
    <rPh sb="24" eb="25">
      <t>オコナ</t>
    </rPh>
    <rPh sb="26" eb="28">
      <t>バアイ</t>
    </rPh>
    <rPh sb="29" eb="30">
      <t>サビ</t>
    </rPh>
    <rPh sb="30" eb="31">
      <t>ド</t>
    </rPh>
    <rPh sb="32" eb="33">
      <t>ト</t>
    </rPh>
    <rPh sb="33" eb="34">
      <t>ソウ</t>
    </rPh>
    <rPh sb="35" eb="37">
      <t>ケイジョウ</t>
    </rPh>
    <phoneticPr fontId="6"/>
  </si>
  <si>
    <t>・設計数量の算出根拠（塗装係数，糸長さによる拾い等）が適正か確認したか</t>
    <rPh sb="1" eb="3">
      <t>セッケイ</t>
    </rPh>
    <rPh sb="3" eb="5">
      <t>スウリョウ</t>
    </rPh>
    <rPh sb="6" eb="8">
      <t>サンシュツ</t>
    </rPh>
    <rPh sb="8" eb="10">
      <t>コンキョ</t>
    </rPh>
    <rPh sb="11" eb="12">
      <t>ヌ</t>
    </rPh>
    <rPh sb="12" eb="13">
      <t>ソウ</t>
    </rPh>
    <rPh sb="13" eb="15">
      <t>ケイスウ</t>
    </rPh>
    <rPh sb="16" eb="17">
      <t>イト</t>
    </rPh>
    <rPh sb="17" eb="18">
      <t>ナガ</t>
    </rPh>
    <rPh sb="22" eb="23">
      <t>ヒロ</t>
    </rPh>
    <rPh sb="24" eb="25">
      <t>トウ</t>
    </rPh>
    <rPh sb="27" eb="29">
      <t>テキセイ</t>
    </rPh>
    <rPh sb="30" eb="32">
      <t>カクニン</t>
    </rPh>
    <phoneticPr fontId="6"/>
  </si>
  <si>
    <t>非破壊検査</t>
    <rPh sb="0" eb="3">
      <t>ヒハカイ</t>
    </rPh>
    <rPh sb="3" eb="5">
      <t>ケンサ</t>
    </rPh>
    <phoneticPr fontId="6"/>
  </si>
  <si>
    <t>・箇所数は，検査水準，ＡＯＱＬにより算出しているか</t>
    <rPh sb="1" eb="3">
      <t>カショ</t>
    </rPh>
    <rPh sb="3" eb="4">
      <t>スウ</t>
    </rPh>
    <rPh sb="6" eb="8">
      <t>ケンサ</t>
    </rPh>
    <rPh sb="8" eb="10">
      <t>スイジュン</t>
    </rPh>
    <rPh sb="18" eb="20">
      <t>サンシュツ</t>
    </rPh>
    <phoneticPr fontId="6"/>
  </si>
  <si>
    <t>・1日当たりの検査箇所数は適正か</t>
    <rPh sb="2" eb="3">
      <t>ニチ</t>
    </rPh>
    <rPh sb="3" eb="4">
      <t>ア</t>
    </rPh>
    <rPh sb="7" eb="9">
      <t>ケンサ</t>
    </rPh>
    <rPh sb="9" eb="11">
      <t>カショ</t>
    </rPh>
    <rPh sb="11" eb="12">
      <t>スウ</t>
    </rPh>
    <rPh sb="13" eb="14">
      <t>テキ</t>
    </rPh>
    <rPh sb="14" eb="15">
      <t>セイ</t>
    </rPh>
    <phoneticPr fontId="6"/>
  </si>
  <si>
    <t>Ｈ･Ｔ･Ｂ本締費</t>
    <rPh sb="5" eb="6">
      <t>ホン</t>
    </rPh>
    <rPh sb="6" eb="7">
      <t>ジ</t>
    </rPh>
    <rPh sb="7" eb="8">
      <t>ヒ</t>
    </rPh>
    <phoneticPr fontId="6"/>
  </si>
  <si>
    <t>・単価の規格の本数は適正か</t>
    <rPh sb="1" eb="3">
      <t>タンカ</t>
    </rPh>
    <rPh sb="4" eb="6">
      <t>キカク</t>
    </rPh>
    <rPh sb="7" eb="9">
      <t>ホンスウ</t>
    </rPh>
    <rPh sb="10" eb="11">
      <t>テキ</t>
    </rPh>
    <rPh sb="11" eb="12">
      <t>セイ</t>
    </rPh>
    <phoneticPr fontId="6"/>
  </si>
  <si>
    <t>主仕上の計測</t>
    <rPh sb="0" eb="1">
      <t>シュ</t>
    </rPh>
    <rPh sb="1" eb="3">
      <t>シア</t>
    </rPh>
    <rPh sb="4" eb="6">
      <t>ケイソク</t>
    </rPh>
    <phoneticPr fontId="6"/>
  </si>
  <si>
    <t>・数量は，躯体又は準躯体表面の設計寸法を計測しているか,仕上代が0.05ｍを超える時は主仕上げの表面寸法で計測しているか(但し石工事を除く）</t>
    <rPh sb="1" eb="3">
      <t>スウリョウ</t>
    </rPh>
    <rPh sb="5" eb="7">
      <t>クタイ</t>
    </rPh>
    <rPh sb="7" eb="8">
      <t>マタ</t>
    </rPh>
    <rPh sb="9" eb="10">
      <t>ジュン</t>
    </rPh>
    <rPh sb="10" eb="12">
      <t>クタイ</t>
    </rPh>
    <rPh sb="12" eb="14">
      <t>ヒョウメン</t>
    </rPh>
    <rPh sb="15" eb="17">
      <t>セッケイ</t>
    </rPh>
    <rPh sb="17" eb="19">
      <t>スンポウ</t>
    </rPh>
    <rPh sb="20" eb="22">
      <t>ケイソク</t>
    </rPh>
    <rPh sb="28" eb="30">
      <t>シア</t>
    </rPh>
    <rPh sb="30" eb="31">
      <t>シロ</t>
    </rPh>
    <rPh sb="38" eb="39">
      <t>コ</t>
    </rPh>
    <rPh sb="41" eb="42">
      <t>トキ</t>
    </rPh>
    <rPh sb="43" eb="44">
      <t>シュ</t>
    </rPh>
    <rPh sb="44" eb="46">
      <t>シア</t>
    </rPh>
    <rPh sb="48" eb="50">
      <t>ヒョウメン</t>
    </rPh>
    <rPh sb="50" eb="52">
      <t>スンポウ</t>
    </rPh>
    <rPh sb="53" eb="55">
      <t>ケイソク</t>
    </rPh>
    <rPh sb="61" eb="62">
      <t>タダ</t>
    </rPh>
    <rPh sb="63" eb="64">
      <t>イシ</t>
    </rPh>
    <rPh sb="64" eb="66">
      <t>コウジ</t>
    </rPh>
    <rPh sb="67" eb="68">
      <t>ノゾ</t>
    </rPh>
    <phoneticPr fontId="6"/>
  </si>
  <si>
    <t>・1ヶ所当たり見付面積が0.5㎡を超える開口部，0.5ｍ超える幅木・回縁等は数量を欠除しているか（但し石工事を除く）</t>
    <rPh sb="7" eb="9">
      <t>ミツケ</t>
    </rPh>
    <rPh sb="28" eb="29">
      <t>コ</t>
    </rPh>
    <rPh sb="31" eb="32">
      <t>ハバ</t>
    </rPh>
    <rPh sb="32" eb="33">
      <t>キ</t>
    </rPh>
    <rPh sb="34" eb="35">
      <t>マワ</t>
    </rPh>
    <rPh sb="35" eb="36">
      <t>フチ</t>
    </rPh>
    <rPh sb="36" eb="37">
      <t>トウ</t>
    </rPh>
    <phoneticPr fontId="6"/>
  </si>
  <si>
    <t>・各部分の仕上の凹凸が，0.05ｍを超える場合は，糸長さ若しくは延べ長さで計測しているか</t>
    <rPh sb="1" eb="4">
      <t>カクブブン</t>
    </rPh>
    <rPh sb="5" eb="7">
      <t>シアゲ</t>
    </rPh>
    <rPh sb="8" eb="10">
      <t>オウトツ</t>
    </rPh>
    <rPh sb="18" eb="19">
      <t>コ</t>
    </rPh>
    <rPh sb="21" eb="23">
      <t>バアイ</t>
    </rPh>
    <rPh sb="25" eb="26">
      <t>イト</t>
    </rPh>
    <rPh sb="26" eb="27">
      <t>ナガ</t>
    </rPh>
    <rPh sb="28" eb="29">
      <t>モ</t>
    </rPh>
    <rPh sb="32" eb="33">
      <t>ノ</t>
    </rPh>
    <rPh sb="34" eb="35">
      <t>ナガ</t>
    </rPh>
    <rPh sb="37" eb="39">
      <t>ケイソク</t>
    </rPh>
    <phoneticPr fontId="6"/>
  </si>
  <si>
    <t>既製ｺﾝｸﾘｰﾄ工事</t>
    <rPh sb="0" eb="2">
      <t>キセイ</t>
    </rPh>
    <rPh sb="8" eb="10">
      <t>コウジ</t>
    </rPh>
    <phoneticPr fontId="6"/>
  </si>
  <si>
    <t>・外部，内部に区分して計上されているか</t>
    <rPh sb="1" eb="3">
      <t>ガイブ</t>
    </rPh>
    <rPh sb="4" eb="6">
      <t>ナイブ</t>
    </rPh>
    <rPh sb="7" eb="9">
      <t>クブン</t>
    </rPh>
    <rPh sb="11" eb="13">
      <t>ケイジョウ</t>
    </rPh>
    <phoneticPr fontId="6"/>
  </si>
  <si>
    <t>・材質，規格，形状，寸法，工法等に区分して形状されているか，又設計図の規格・寸法と一致しているか</t>
    <rPh sb="1" eb="3">
      <t>ザイシツ</t>
    </rPh>
    <rPh sb="4" eb="6">
      <t>キカク</t>
    </rPh>
    <rPh sb="7" eb="9">
      <t>ケイジョウ</t>
    </rPh>
    <rPh sb="10" eb="12">
      <t>スンポウ</t>
    </rPh>
    <rPh sb="13" eb="15">
      <t>コウホウ</t>
    </rPh>
    <rPh sb="15" eb="16">
      <t>トウ</t>
    </rPh>
    <rPh sb="17" eb="19">
      <t>クブン</t>
    </rPh>
    <rPh sb="21" eb="23">
      <t>ケイジョウ</t>
    </rPh>
    <rPh sb="35" eb="37">
      <t>キカク</t>
    </rPh>
    <rPh sb="38" eb="40">
      <t>スンポウ</t>
    </rPh>
    <rPh sb="41" eb="43">
      <t>イッチ</t>
    </rPh>
    <phoneticPr fontId="6"/>
  </si>
  <si>
    <t>・Ｓ造で，ＡＬＣパネル及び，押出成形セメント板用の連結金物や取付金物の躯体工事と仕上げ工事の</t>
    <rPh sb="2" eb="3">
      <t>ゾウ</t>
    </rPh>
    <rPh sb="11" eb="12">
      <t>オヨ</t>
    </rPh>
    <rPh sb="14" eb="16">
      <t>オシダシ</t>
    </rPh>
    <rPh sb="16" eb="18">
      <t>セイケイ</t>
    </rPh>
    <rPh sb="22" eb="23">
      <t>イタ</t>
    </rPh>
    <rPh sb="23" eb="24">
      <t>ヨウ</t>
    </rPh>
    <rPh sb="25" eb="27">
      <t>レンケツ</t>
    </rPh>
    <rPh sb="27" eb="29">
      <t>カナモノ</t>
    </rPh>
    <phoneticPr fontId="6"/>
  </si>
  <si>
    <t xml:space="preserve">  区分は設計図の内容と一致しているか，又二重計上はないか，2次ファスナーの見落としはないか</t>
    <rPh sb="2" eb="4">
      <t>クブン</t>
    </rPh>
    <rPh sb="5" eb="8">
      <t>セッケイズ</t>
    </rPh>
    <rPh sb="9" eb="11">
      <t>ナイヨウ</t>
    </rPh>
    <rPh sb="12" eb="14">
      <t>イッチ</t>
    </rPh>
    <phoneticPr fontId="6"/>
  </si>
  <si>
    <t>ｺﾝｸﾘｰﾄﾌﾞﾛｯｸ</t>
    <phoneticPr fontId="6"/>
  </si>
  <si>
    <t>・数量は、材種，厚さ，仕上げ（塗下，片面化粧，両面化粧）毎の区分は設計図に基づいて形状しているか</t>
    <rPh sb="1" eb="3">
      <t>スウリョウ</t>
    </rPh>
    <rPh sb="5" eb="6">
      <t>ザイ</t>
    </rPh>
    <rPh sb="6" eb="7">
      <t>シュ</t>
    </rPh>
    <rPh sb="8" eb="9">
      <t>アツ</t>
    </rPh>
    <rPh sb="11" eb="13">
      <t>シア</t>
    </rPh>
    <rPh sb="15" eb="16">
      <t>ヌ</t>
    </rPh>
    <rPh sb="16" eb="17">
      <t>シタ</t>
    </rPh>
    <rPh sb="18" eb="20">
      <t>カタメン</t>
    </rPh>
    <rPh sb="20" eb="22">
      <t>ケショウ</t>
    </rPh>
    <rPh sb="23" eb="25">
      <t>リョウメン</t>
    </rPh>
    <rPh sb="25" eb="27">
      <t>ケショウ</t>
    </rPh>
    <rPh sb="28" eb="29">
      <t>ゴト</t>
    </rPh>
    <rPh sb="30" eb="32">
      <t>クブン</t>
    </rPh>
    <phoneticPr fontId="6"/>
  </si>
  <si>
    <t>ＡＬＣパネル</t>
    <phoneticPr fontId="6"/>
  </si>
  <si>
    <t>・部位（外壁・屋根・床・間仕切り等），規格，工法，仕様毎に区分して計上しているか，</t>
    <rPh sb="1" eb="3">
      <t>ブイ</t>
    </rPh>
    <rPh sb="4" eb="6">
      <t>ガイヘキ</t>
    </rPh>
    <rPh sb="7" eb="9">
      <t>ヤネ</t>
    </rPh>
    <rPh sb="10" eb="11">
      <t>ユカ</t>
    </rPh>
    <rPh sb="12" eb="15">
      <t>マジキ</t>
    </rPh>
    <rPh sb="16" eb="17">
      <t>トウ</t>
    </rPh>
    <rPh sb="19" eb="21">
      <t>キカク</t>
    </rPh>
    <rPh sb="22" eb="24">
      <t>コウホウ</t>
    </rPh>
    <rPh sb="25" eb="27">
      <t>シヨウ</t>
    </rPh>
    <rPh sb="27" eb="28">
      <t>ゴト</t>
    </rPh>
    <rPh sb="29" eb="31">
      <t>クブン</t>
    </rPh>
    <rPh sb="33" eb="35">
      <t>ケイジョウ</t>
    </rPh>
    <phoneticPr fontId="6"/>
  </si>
  <si>
    <t xml:space="preserve">  又設計図の規格・寸法と一致しているか</t>
    <rPh sb="7" eb="9">
      <t>キカク</t>
    </rPh>
    <rPh sb="10" eb="12">
      <t>スンポウ</t>
    </rPh>
    <rPh sb="13" eb="15">
      <t>イッチ</t>
    </rPh>
    <phoneticPr fontId="6"/>
  </si>
  <si>
    <t>・ＡＬＣパネル間の目地材の施工区分を確認し，ＡＬＣパネルの単価に含まれない場合は計上しているか</t>
    <rPh sb="7" eb="8">
      <t>アイダ</t>
    </rPh>
    <rPh sb="9" eb="11">
      <t>メジ</t>
    </rPh>
    <rPh sb="11" eb="12">
      <t>ザイ</t>
    </rPh>
    <rPh sb="13" eb="15">
      <t>セコウ</t>
    </rPh>
    <rPh sb="15" eb="17">
      <t>クブン</t>
    </rPh>
    <rPh sb="18" eb="20">
      <t>カクニン</t>
    </rPh>
    <rPh sb="29" eb="31">
      <t>タンカ</t>
    </rPh>
    <phoneticPr fontId="6"/>
  </si>
  <si>
    <t>・ＡＬＣパネル間のウレタン系シーリングは，ＡＬＣパネル工事単価に含まれているにもかかわらず</t>
    <rPh sb="7" eb="8">
      <t>アイダ</t>
    </rPh>
    <rPh sb="13" eb="14">
      <t>ケイ</t>
    </rPh>
    <rPh sb="27" eb="29">
      <t>コウジ</t>
    </rPh>
    <rPh sb="29" eb="31">
      <t>タンカ</t>
    </rPh>
    <rPh sb="32" eb="33">
      <t>フク</t>
    </rPh>
    <phoneticPr fontId="6"/>
  </si>
  <si>
    <t xml:space="preserve"> シーリングを 二重計上していないか</t>
    <phoneticPr fontId="6"/>
  </si>
  <si>
    <t>・下地取付金物，開口部補強の計上漏れはないか</t>
    <rPh sb="1" eb="3">
      <t>シタジ</t>
    </rPh>
    <rPh sb="3" eb="5">
      <t>トリツケ</t>
    </rPh>
    <rPh sb="5" eb="7">
      <t>カナモノ</t>
    </rPh>
    <rPh sb="8" eb="10">
      <t>カイコウ</t>
    </rPh>
    <rPh sb="10" eb="11">
      <t>ブ</t>
    </rPh>
    <rPh sb="11" eb="13">
      <t>ホキョウ</t>
    </rPh>
    <rPh sb="14" eb="16">
      <t>ケイジョウ</t>
    </rPh>
    <rPh sb="16" eb="17">
      <t>モ</t>
    </rPh>
    <phoneticPr fontId="6"/>
  </si>
  <si>
    <t>押出成形ｾﾒﾝﾄ板</t>
    <rPh sb="0" eb="2">
      <t>オシダシ</t>
    </rPh>
    <rPh sb="2" eb="4">
      <t>セイケイ</t>
    </rPh>
    <rPh sb="8" eb="9">
      <t>イタ</t>
    </rPh>
    <phoneticPr fontId="6"/>
  </si>
  <si>
    <t>・規格，工法，仕様毎に区分して計上しているか，又設計図の規格・寸法と一致しているか</t>
    <rPh sb="1" eb="3">
      <t>キカク</t>
    </rPh>
    <rPh sb="4" eb="6">
      <t>コウホウ</t>
    </rPh>
    <rPh sb="7" eb="9">
      <t>シヨウ</t>
    </rPh>
    <rPh sb="9" eb="10">
      <t>ゴト</t>
    </rPh>
    <rPh sb="11" eb="13">
      <t>クブン</t>
    </rPh>
    <rPh sb="15" eb="17">
      <t>ケイジョウ</t>
    </rPh>
    <rPh sb="28" eb="30">
      <t>キカク</t>
    </rPh>
    <rPh sb="31" eb="33">
      <t>スンポウ</t>
    </rPh>
    <rPh sb="34" eb="36">
      <t>イッチ</t>
    </rPh>
    <phoneticPr fontId="6"/>
  </si>
  <si>
    <t>防水工事</t>
    <rPh sb="0" eb="2">
      <t>ボウスイ</t>
    </rPh>
    <rPh sb="2" eb="4">
      <t>コウジ</t>
    </rPh>
    <phoneticPr fontId="6"/>
  </si>
  <si>
    <t>・材料，工法，部位，仕様毎に区分して計上しているか，又設計図の内容と一致しているか</t>
    <rPh sb="1" eb="3">
      <t>ザイリョウ</t>
    </rPh>
    <rPh sb="4" eb="6">
      <t>コウホウ</t>
    </rPh>
    <rPh sb="7" eb="9">
      <t>ブイ</t>
    </rPh>
    <rPh sb="10" eb="12">
      <t>シヨウ</t>
    </rPh>
    <rPh sb="12" eb="13">
      <t>ゴト</t>
    </rPh>
    <rPh sb="14" eb="16">
      <t>クブン</t>
    </rPh>
    <rPh sb="18" eb="20">
      <t>ケイジョウ</t>
    </rPh>
    <phoneticPr fontId="6"/>
  </si>
  <si>
    <t>・架台基礎等の1ヶ所当たり見付面積が0.5㎡を超える開口部は，数量を欠除しているか</t>
    <rPh sb="13" eb="15">
      <t>ミツケ</t>
    </rPh>
    <phoneticPr fontId="6"/>
  </si>
  <si>
    <t>高分子系ﾙｰﾌｨﾝｸﾞｼｰﾄ防水</t>
    <rPh sb="0" eb="3">
      <t>コウブンシ</t>
    </rPh>
    <rPh sb="3" eb="4">
      <t>ケイ</t>
    </rPh>
    <phoneticPr fontId="6"/>
  </si>
  <si>
    <t>脱気装置</t>
    <rPh sb="0" eb="1">
      <t>ダッ</t>
    </rPh>
    <rPh sb="1" eb="2">
      <t>キ</t>
    </rPh>
    <rPh sb="2" eb="4">
      <t>ソウチ</t>
    </rPh>
    <phoneticPr fontId="6"/>
  </si>
  <si>
    <t>・必要の有無を確認して、材種，箇所数を計上しているか</t>
    <rPh sb="1" eb="3">
      <t>ヒツヨウ</t>
    </rPh>
    <rPh sb="4" eb="5">
      <t>ア</t>
    </rPh>
    <rPh sb="5" eb="6">
      <t>ム</t>
    </rPh>
    <rPh sb="7" eb="9">
      <t>カクニン</t>
    </rPh>
    <rPh sb="12" eb="14">
      <t>ザイシュ</t>
    </rPh>
    <rPh sb="15" eb="17">
      <t>カショ</t>
    </rPh>
    <rPh sb="17" eb="18">
      <t>カズ</t>
    </rPh>
    <rPh sb="19" eb="21">
      <t>ケイジョウ</t>
    </rPh>
    <phoneticPr fontId="6"/>
  </si>
  <si>
    <t>シーリング</t>
    <phoneticPr fontId="6"/>
  </si>
  <si>
    <t>・目地寸法は，設計図の内容と一致しているか</t>
    <rPh sb="1" eb="3">
      <t>メジ</t>
    </rPh>
    <rPh sb="3" eb="5">
      <t>スンポウ</t>
    </rPh>
    <rPh sb="7" eb="9">
      <t>セッケイ</t>
    </rPh>
    <rPh sb="9" eb="10">
      <t>ズ</t>
    </rPh>
    <rPh sb="11" eb="13">
      <t>ナイヨウ</t>
    </rPh>
    <rPh sb="14" eb="16">
      <t>イッチ</t>
    </rPh>
    <phoneticPr fontId="6"/>
  </si>
  <si>
    <t>・石目地のシーリング長さは，「神戸市建築工事積算要領」の目地換算値を採用しているのか</t>
    <rPh sb="1" eb="2">
      <t>イシ</t>
    </rPh>
    <rPh sb="2" eb="4">
      <t>メジ</t>
    </rPh>
    <rPh sb="10" eb="11">
      <t>ナガ</t>
    </rPh>
    <rPh sb="28" eb="29">
      <t>メ</t>
    </rPh>
    <rPh sb="29" eb="30">
      <t>チ</t>
    </rPh>
    <rPh sb="30" eb="32">
      <t>カンザン</t>
    </rPh>
    <rPh sb="32" eb="33">
      <t>アタイ</t>
    </rPh>
    <rPh sb="34" eb="36">
      <t>サイヨウ</t>
    </rPh>
    <phoneticPr fontId="6"/>
  </si>
  <si>
    <t>・他の工種で計上されている場合に，重複していないか</t>
    <rPh sb="1" eb="2">
      <t>タ</t>
    </rPh>
    <rPh sb="3" eb="4">
      <t>コウ</t>
    </rPh>
    <rPh sb="4" eb="5">
      <t>シュ</t>
    </rPh>
    <rPh sb="6" eb="8">
      <t>ケイジョウ</t>
    </rPh>
    <rPh sb="13" eb="15">
      <t>バアイ</t>
    </rPh>
    <rPh sb="17" eb="19">
      <t>ジュウフク</t>
    </rPh>
    <phoneticPr fontId="6"/>
  </si>
  <si>
    <t>・ＡＬＣパネルどうし，ＰＣ板どうし，金属性建具どうし等のシーリングは各々の施工単価に含まれている</t>
    <rPh sb="13" eb="14">
      <t>イタ</t>
    </rPh>
    <rPh sb="18" eb="20">
      <t>キンゾク</t>
    </rPh>
    <rPh sb="20" eb="21">
      <t>セイ</t>
    </rPh>
    <rPh sb="21" eb="23">
      <t>タテグ</t>
    </rPh>
    <rPh sb="26" eb="27">
      <t>トウ</t>
    </rPh>
    <rPh sb="34" eb="36">
      <t>オノオノ</t>
    </rPh>
    <phoneticPr fontId="6"/>
  </si>
  <si>
    <t>　にもかかわらず重複して計上していないか</t>
    <rPh sb="8" eb="10">
      <t>ジュウフク</t>
    </rPh>
    <rPh sb="12" eb="14">
      <t>ケイジョウ</t>
    </rPh>
    <phoneticPr fontId="6"/>
  </si>
  <si>
    <t>・二重シール部分の計上漏れはないか，遮音間仕切壁の四周シーリングの計上漏れはないか</t>
    <rPh sb="1" eb="3">
      <t>ニジュウ</t>
    </rPh>
    <rPh sb="6" eb="8">
      <t>ブブン</t>
    </rPh>
    <rPh sb="9" eb="11">
      <t>ケイジョウ</t>
    </rPh>
    <rPh sb="11" eb="12">
      <t>モ</t>
    </rPh>
    <rPh sb="18" eb="20">
      <t>シャオン</t>
    </rPh>
    <rPh sb="25" eb="27">
      <t>シシュウ</t>
    </rPh>
    <phoneticPr fontId="6"/>
  </si>
  <si>
    <t>石工事</t>
    <rPh sb="0" eb="1">
      <t>イシ</t>
    </rPh>
    <rPh sb="1" eb="3">
      <t>コウジ</t>
    </rPh>
    <phoneticPr fontId="6"/>
  </si>
  <si>
    <t>・材質別に石種・名称（産地）又は級別，仕上，平・曲面（形状），寸法，石厚，工法毎に区分して</t>
    <rPh sb="1" eb="3">
      <t>ザイシツ</t>
    </rPh>
    <rPh sb="3" eb="4">
      <t>ベツ</t>
    </rPh>
    <rPh sb="5" eb="6">
      <t>イシ</t>
    </rPh>
    <rPh sb="6" eb="7">
      <t>タネ</t>
    </rPh>
    <rPh sb="8" eb="10">
      <t>メイショウ</t>
    </rPh>
    <rPh sb="11" eb="13">
      <t>サンチ</t>
    </rPh>
    <rPh sb="14" eb="15">
      <t>マタ</t>
    </rPh>
    <rPh sb="16" eb="18">
      <t>キュウベツ</t>
    </rPh>
    <rPh sb="19" eb="21">
      <t>シアゲ</t>
    </rPh>
    <rPh sb="22" eb="23">
      <t>ヒラ</t>
    </rPh>
    <rPh sb="24" eb="26">
      <t>キョクメン</t>
    </rPh>
    <rPh sb="27" eb="29">
      <t>ケイジョウ</t>
    </rPh>
    <rPh sb="31" eb="33">
      <t>スンポウ</t>
    </rPh>
    <rPh sb="34" eb="35">
      <t>イシ</t>
    </rPh>
    <rPh sb="35" eb="36">
      <t>アツ</t>
    </rPh>
    <rPh sb="37" eb="39">
      <t>コウホウ</t>
    </rPh>
    <rPh sb="39" eb="40">
      <t>ゴト</t>
    </rPh>
    <rPh sb="41" eb="43">
      <t>クブン</t>
    </rPh>
    <phoneticPr fontId="6"/>
  </si>
  <si>
    <t>　計上しているか，又設計図の内容と一致しているか</t>
    <rPh sb="17" eb="19">
      <t>イッチ</t>
    </rPh>
    <phoneticPr fontId="6"/>
  </si>
  <si>
    <t>・規格，仕様等は設計図の内容と一致しているか</t>
    <rPh sb="1" eb="3">
      <t>キカク</t>
    </rPh>
    <rPh sb="4" eb="6">
      <t>シヨウ</t>
    </rPh>
    <rPh sb="6" eb="7">
      <t>トウ</t>
    </rPh>
    <rPh sb="8" eb="10">
      <t>セッケイ</t>
    </rPh>
    <rPh sb="10" eb="11">
      <t>ズ</t>
    </rPh>
    <rPh sb="12" eb="14">
      <t>ナイヨウ</t>
    </rPh>
    <rPh sb="15" eb="17">
      <t>イッチ</t>
    </rPh>
    <phoneticPr fontId="6"/>
  </si>
  <si>
    <t>・見積りの単価構成を確認したか（アンカー受の縦筋，横筋及ぶ張付用の砂，セメント等が含まれ</t>
    <rPh sb="1" eb="3">
      <t>ミツモ</t>
    </rPh>
    <rPh sb="5" eb="7">
      <t>タンカ</t>
    </rPh>
    <rPh sb="7" eb="9">
      <t>コウセイ</t>
    </rPh>
    <rPh sb="10" eb="12">
      <t>カクニン</t>
    </rPh>
    <rPh sb="20" eb="21">
      <t>ウ</t>
    </rPh>
    <rPh sb="22" eb="23">
      <t>タテ</t>
    </rPh>
    <rPh sb="23" eb="24">
      <t>キン</t>
    </rPh>
    <rPh sb="25" eb="26">
      <t>ヨコ</t>
    </rPh>
    <rPh sb="26" eb="27">
      <t>キン</t>
    </rPh>
    <rPh sb="27" eb="28">
      <t>オヨ</t>
    </rPh>
    <rPh sb="29" eb="31">
      <t>ハリツケ</t>
    </rPh>
    <rPh sb="31" eb="32">
      <t>ヨウ</t>
    </rPh>
    <phoneticPr fontId="6"/>
  </si>
  <si>
    <t>　ていない場合は別途計上されているか）</t>
    <rPh sb="5" eb="7">
      <t>バアイ</t>
    </rPh>
    <rPh sb="8" eb="10">
      <t>ベット</t>
    </rPh>
    <rPh sb="10" eb="12">
      <t>ケイジョウ</t>
    </rPh>
    <phoneticPr fontId="6"/>
  </si>
  <si>
    <t>・主仕上げの表面寸法で計測しているか，又は1ヶ所当たり見付面積が0.1㎡を超える開口部は，数量を欠除しているか</t>
    <rPh sb="19" eb="20">
      <t>マタ</t>
    </rPh>
    <rPh sb="27" eb="29">
      <t>ミツケ</t>
    </rPh>
    <phoneticPr fontId="6"/>
  </si>
  <si>
    <t>壁石張り</t>
    <rPh sb="0" eb="1">
      <t>カベ</t>
    </rPh>
    <rPh sb="1" eb="2">
      <t>イシ</t>
    </rPh>
    <rPh sb="2" eb="3">
      <t>ハ</t>
    </rPh>
    <phoneticPr fontId="6"/>
  </si>
  <si>
    <t>・役物は，石種，仕様，直，曲面別に計上し，仕上げ面の長さ（糸幅）を摘要欄に明記しているか</t>
    <rPh sb="1" eb="2">
      <t>ヤク</t>
    </rPh>
    <rPh sb="2" eb="3">
      <t>モノ</t>
    </rPh>
    <rPh sb="5" eb="6">
      <t>イシ</t>
    </rPh>
    <rPh sb="6" eb="7">
      <t>シュ</t>
    </rPh>
    <rPh sb="8" eb="10">
      <t>シヨウ</t>
    </rPh>
    <rPh sb="11" eb="12">
      <t>チョク</t>
    </rPh>
    <rPh sb="13" eb="14">
      <t>マ</t>
    </rPh>
    <rPh sb="14" eb="15">
      <t>メン</t>
    </rPh>
    <rPh sb="15" eb="16">
      <t>ベツ</t>
    </rPh>
    <rPh sb="17" eb="19">
      <t>ケイジョウ</t>
    </rPh>
    <rPh sb="21" eb="23">
      <t>シア</t>
    </rPh>
    <rPh sb="24" eb="25">
      <t>メン</t>
    </rPh>
    <rPh sb="26" eb="27">
      <t>ナガ</t>
    </rPh>
    <rPh sb="29" eb="30">
      <t>イト</t>
    </rPh>
    <rPh sb="30" eb="31">
      <t>ハバ</t>
    </rPh>
    <rPh sb="33" eb="35">
      <t>テキヨウ</t>
    </rPh>
    <rPh sb="35" eb="36">
      <t>ラン</t>
    </rPh>
    <rPh sb="37" eb="39">
      <t>メイキ</t>
    </rPh>
    <phoneticPr fontId="6"/>
  </si>
  <si>
    <t>・まぐさ，庇下部等の引きﾎﾞﾙﾄの金物を用いる場合，区分して計上しているか</t>
    <rPh sb="5" eb="6">
      <t>ヒサシ</t>
    </rPh>
    <rPh sb="6" eb="7">
      <t>シタ</t>
    </rPh>
    <rPh sb="7" eb="8">
      <t>ブ</t>
    </rPh>
    <rPh sb="8" eb="9">
      <t>トウ</t>
    </rPh>
    <rPh sb="10" eb="11">
      <t>ヒ</t>
    </rPh>
    <rPh sb="17" eb="19">
      <t>カナモノ</t>
    </rPh>
    <rPh sb="20" eb="21">
      <t>ヨウ</t>
    </rPh>
    <rPh sb="23" eb="25">
      <t>バアイ</t>
    </rPh>
    <rPh sb="26" eb="28">
      <t>クブン</t>
    </rPh>
    <rPh sb="30" eb="32">
      <t>ケイジョウ</t>
    </rPh>
    <phoneticPr fontId="6"/>
  </si>
  <si>
    <t>タイル工事</t>
    <rPh sb="3" eb="5">
      <t>コウジ</t>
    </rPh>
    <phoneticPr fontId="6"/>
  </si>
  <si>
    <t>・タイルの材質，仕上げ種別，寸法，工法毎に区分して計上しているか，又設計図の内容</t>
    <rPh sb="5" eb="7">
      <t>ザイシツ</t>
    </rPh>
    <rPh sb="8" eb="10">
      <t>シアゲ</t>
    </rPh>
    <rPh sb="11" eb="13">
      <t>シュベツ</t>
    </rPh>
    <rPh sb="14" eb="16">
      <t>スンポウ</t>
    </rPh>
    <rPh sb="17" eb="19">
      <t>コウホウ</t>
    </rPh>
    <rPh sb="19" eb="20">
      <t>ゴト</t>
    </rPh>
    <rPh sb="21" eb="23">
      <t>クブン</t>
    </rPh>
    <rPh sb="25" eb="27">
      <t>ケイジョウ</t>
    </rPh>
    <phoneticPr fontId="6"/>
  </si>
  <si>
    <t>　と一致しているか</t>
    <rPh sb="2" eb="4">
      <t>イッチ</t>
    </rPh>
    <phoneticPr fontId="6"/>
  </si>
  <si>
    <t>・役物類がある場合，平ﾀｲﾙの数量は，役物ﾀｲﾙの面積を差引いているか</t>
    <rPh sb="1" eb="2">
      <t>ヤク</t>
    </rPh>
    <rPh sb="2" eb="3">
      <t>モノ</t>
    </rPh>
    <rPh sb="3" eb="4">
      <t>ルイ</t>
    </rPh>
    <rPh sb="7" eb="9">
      <t>バアイ</t>
    </rPh>
    <rPh sb="10" eb="11">
      <t>ヒラ</t>
    </rPh>
    <rPh sb="15" eb="17">
      <t>スウリョウ</t>
    </rPh>
    <rPh sb="19" eb="20">
      <t>ヤク</t>
    </rPh>
    <rPh sb="20" eb="21">
      <t>モノ</t>
    </rPh>
    <rPh sb="25" eb="27">
      <t>メンセキ</t>
    </rPh>
    <rPh sb="28" eb="30">
      <t>サシヒ</t>
    </rPh>
    <phoneticPr fontId="6"/>
  </si>
  <si>
    <t>・コンクリート素地面処理の工法は，設計図の内容と一致しているか</t>
    <rPh sb="7" eb="9">
      <t>ソジ</t>
    </rPh>
    <rPh sb="9" eb="10">
      <t>メン</t>
    </rPh>
    <rPh sb="10" eb="12">
      <t>ショリ</t>
    </rPh>
    <rPh sb="13" eb="15">
      <t>コウホウ</t>
    </rPh>
    <rPh sb="17" eb="19">
      <t>セッケイ</t>
    </rPh>
    <rPh sb="19" eb="20">
      <t>ズ</t>
    </rPh>
    <rPh sb="21" eb="23">
      <t>ナイヨウ</t>
    </rPh>
    <rPh sb="24" eb="26">
      <t>イッチ</t>
    </rPh>
    <phoneticPr fontId="6"/>
  </si>
  <si>
    <t>・タイル面積(下地ﾓﾙﾀﾙ面積)=平物タイル面積+役物タイル面積(役物タイル延べｍ×タイル糸幅)</t>
    <rPh sb="4" eb="6">
      <t>メンセキ</t>
    </rPh>
    <rPh sb="7" eb="9">
      <t>シタジ</t>
    </rPh>
    <rPh sb="13" eb="15">
      <t>メンセキ</t>
    </rPh>
    <rPh sb="17" eb="18">
      <t>ヒラ</t>
    </rPh>
    <rPh sb="18" eb="19">
      <t>モノ</t>
    </rPh>
    <rPh sb="22" eb="24">
      <t>メンセキ</t>
    </rPh>
    <rPh sb="25" eb="26">
      <t>ヤク</t>
    </rPh>
    <rPh sb="26" eb="27">
      <t>モノ</t>
    </rPh>
    <rPh sb="30" eb="32">
      <t>メンセキ</t>
    </rPh>
    <rPh sb="33" eb="34">
      <t>ヤク</t>
    </rPh>
    <rPh sb="34" eb="35">
      <t>モノ</t>
    </rPh>
    <rPh sb="38" eb="39">
      <t>ノ</t>
    </rPh>
    <rPh sb="45" eb="46">
      <t>イト</t>
    </rPh>
    <rPh sb="46" eb="47">
      <t>ハバ</t>
    </rPh>
    <phoneticPr fontId="6"/>
  </si>
  <si>
    <t>壁大判タイル張り</t>
    <rPh sb="0" eb="1">
      <t>カベ</t>
    </rPh>
    <rPh sb="1" eb="3">
      <t>オオバン</t>
    </rPh>
    <rPh sb="6" eb="7">
      <t>ハ</t>
    </rPh>
    <phoneticPr fontId="6"/>
  </si>
  <si>
    <t>・引き金物を用いる場合は，区分して計上しているか</t>
    <rPh sb="1" eb="2">
      <t>ヒ</t>
    </rPh>
    <rPh sb="3" eb="5">
      <t>カナモノ</t>
    </rPh>
    <rPh sb="6" eb="7">
      <t>ヨウ</t>
    </rPh>
    <rPh sb="9" eb="11">
      <t>バアイ</t>
    </rPh>
    <rPh sb="13" eb="15">
      <t>クブン</t>
    </rPh>
    <rPh sb="17" eb="19">
      <t>ケイジョウ</t>
    </rPh>
    <phoneticPr fontId="6"/>
  </si>
  <si>
    <t>まぐさ、庇先端</t>
    <rPh sb="4" eb="5">
      <t>ヒサシ</t>
    </rPh>
    <rPh sb="5" eb="6">
      <t>セン</t>
    </rPh>
    <rPh sb="6" eb="7">
      <t>タン</t>
    </rPh>
    <phoneticPr fontId="6"/>
  </si>
  <si>
    <t>下部の役物</t>
    <rPh sb="0" eb="1">
      <t>シタ</t>
    </rPh>
    <rPh sb="1" eb="2">
      <t>ブ</t>
    </rPh>
    <rPh sb="3" eb="4">
      <t>ヤク</t>
    </rPh>
    <rPh sb="4" eb="5">
      <t>モノ</t>
    </rPh>
    <phoneticPr fontId="6"/>
  </si>
  <si>
    <t>木工事</t>
    <rPh sb="0" eb="1">
      <t>モク</t>
    </rPh>
    <rPh sb="1" eb="3">
      <t>コウジ</t>
    </rPh>
    <phoneticPr fontId="6"/>
  </si>
  <si>
    <t>・材料費と施工費（部位毎）に区分して計上しているか</t>
    <rPh sb="1" eb="3">
      <t>ザイリョウ</t>
    </rPh>
    <rPh sb="3" eb="4">
      <t>ヒ</t>
    </rPh>
    <rPh sb="5" eb="7">
      <t>セコウ</t>
    </rPh>
    <rPh sb="7" eb="8">
      <t>ヒ</t>
    </rPh>
    <rPh sb="9" eb="11">
      <t>ブイ</t>
    </rPh>
    <rPh sb="11" eb="12">
      <t>ゴト</t>
    </rPh>
    <rPh sb="14" eb="16">
      <t>クブン</t>
    </rPh>
    <rPh sb="18" eb="20">
      <t>ケイジョウ</t>
    </rPh>
    <phoneticPr fontId="6"/>
  </si>
  <si>
    <t>　設計図の内容と一致しているか</t>
    <rPh sb="1" eb="3">
      <t>セッケイ</t>
    </rPh>
    <rPh sb="3" eb="4">
      <t>ズ</t>
    </rPh>
    <rPh sb="5" eb="7">
      <t>ナイヨウ</t>
    </rPh>
    <rPh sb="8" eb="10">
      <t>イッチ</t>
    </rPh>
    <phoneticPr fontId="6"/>
  </si>
  <si>
    <t>・代用樹種の選定は適正か</t>
    <rPh sb="1" eb="3">
      <t>ダイヨウ</t>
    </rPh>
    <rPh sb="3" eb="5">
      <t>ジュシュ</t>
    </rPh>
    <rPh sb="6" eb="8">
      <t>センテイ</t>
    </rPh>
    <rPh sb="9" eb="10">
      <t>テキ</t>
    </rPh>
    <rPh sb="10" eb="11">
      <t>セイ</t>
    </rPh>
    <phoneticPr fontId="6"/>
  </si>
  <si>
    <t>・銘木類の高価な木材の場合は，専門業者による見積価格としているか</t>
    <rPh sb="1" eb="2">
      <t>メイ</t>
    </rPh>
    <rPh sb="2" eb="3">
      <t>キ</t>
    </rPh>
    <rPh sb="3" eb="4">
      <t>ルイ</t>
    </rPh>
    <rPh sb="5" eb="7">
      <t>コウカ</t>
    </rPh>
    <rPh sb="8" eb="10">
      <t>モクザイ</t>
    </rPh>
    <rPh sb="11" eb="13">
      <t>バアイ</t>
    </rPh>
    <rPh sb="15" eb="17">
      <t>センモン</t>
    </rPh>
    <rPh sb="17" eb="19">
      <t>ギョウシャ</t>
    </rPh>
    <rPh sb="22" eb="24">
      <t>ミツモ</t>
    </rPh>
    <rPh sb="24" eb="26">
      <t>カカク</t>
    </rPh>
    <phoneticPr fontId="6"/>
  </si>
  <si>
    <t>・施工費の規格の適用は適正か</t>
    <rPh sb="1" eb="3">
      <t>セコウ</t>
    </rPh>
    <rPh sb="3" eb="4">
      <t>ヒ</t>
    </rPh>
    <rPh sb="5" eb="7">
      <t>キカク</t>
    </rPh>
    <rPh sb="8" eb="10">
      <t>テキヨウ</t>
    </rPh>
    <rPh sb="11" eb="13">
      <t>テキセイ</t>
    </rPh>
    <phoneticPr fontId="6"/>
  </si>
  <si>
    <t>・開口部の枠，額縁等の数量は，原則として内法寸法によるか所数又は内法寸法の基づく周長としているか</t>
    <rPh sb="1" eb="4">
      <t>カイコウブ</t>
    </rPh>
    <rPh sb="5" eb="6">
      <t>ワク</t>
    </rPh>
    <rPh sb="7" eb="9">
      <t>ガクブチ</t>
    </rPh>
    <rPh sb="9" eb="10">
      <t>トウ</t>
    </rPh>
    <rPh sb="11" eb="13">
      <t>スウリョウ</t>
    </rPh>
    <rPh sb="15" eb="17">
      <t>ゲンソク</t>
    </rPh>
    <rPh sb="20" eb="22">
      <t>ウチノリ</t>
    </rPh>
    <rPh sb="22" eb="24">
      <t>スンポウ</t>
    </rPh>
    <rPh sb="28" eb="29">
      <t>ショ</t>
    </rPh>
    <rPh sb="29" eb="30">
      <t>スウ</t>
    </rPh>
    <rPh sb="30" eb="31">
      <t>マタ</t>
    </rPh>
    <rPh sb="32" eb="34">
      <t>ウチノリ</t>
    </rPh>
    <rPh sb="34" eb="36">
      <t>スンポウ</t>
    </rPh>
    <rPh sb="37" eb="38">
      <t>モト</t>
    </rPh>
    <rPh sb="40" eb="41">
      <t>シュウ</t>
    </rPh>
    <rPh sb="41" eb="42">
      <t>チョウ</t>
    </rPh>
    <phoneticPr fontId="6"/>
  </si>
  <si>
    <t>・計測は，木材の断面に関する限り小数点以下第3まで計測し，計算過程における体積は，</t>
    <rPh sb="1" eb="3">
      <t>ケイソク</t>
    </rPh>
    <rPh sb="5" eb="7">
      <t>モクザイ</t>
    </rPh>
    <rPh sb="8" eb="10">
      <t>ダンメン</t>
    </rPh>
    <rPh sb="11" eb="12">
      <t>カン</t>
    </rPh>
    <rPh sb="14" eb="15">
      <t>カギ</t>
    </rPh>
    <rPh sb="16" eb="19">
      <t>ショウスウテン</t>
    </rPh>
    <rPh sb="19" eb="21">
      <t>イカ</t>
    </rPh>
    <rPh sb="21" eb="22">
      <t>ダイ</t>
    </rPh>
    <rPh sb="25" eb="27">
      <t>ケイソク</t>
    </rPh>
    <rPh sb="29" eb="31">
      <t>ケイサン</t>
    </rPh>
    <rPh sb="31" eb="33">
      <t>カテイ</t>
    </rPh>
    <rPh sb="37" eb="39">
      <t>タイセキ</t>
    </rPh>
    <phoneticPr fontId="6"/>
  </si>
  <si>
    <t>　小数点以下第4位としているか</t>
    <phoneticPr fontId="6"/>
  </si>
  <si>
    <t>構造材</t>
    <rPh sb="0" eb="2">
      <t>コウゾウ</t>
    </rPh>
    <rPh sb="2" eb="3">
      <t>ザイ</t>
    </rPh>
    <phoneticPr fontId="6"/>
  </si>
  <si>
    <t>・所要数量の計測は，「設計寸法をｍ単価に切上げた所要長さ」×「断面」×1.05となっているか</t>
    <rPh sb="1" eb="3">
      <t>ショヨウ</t>
    </rPh>
    <rPh sb="3" eb="5">
      <t>スウリョウ</t>
    </rPh>
    <rPh sb="6" eb="8">
      <t>ケイソク</t>
    </rPh>
    <rPh sb="11" eb="13">
      <t>セッケイ</t>
    </rPh>
    <rPh sb="13" eb="15">
      <t>スンポウ</t>
    </rPh>
    <rPh sb="17" eb="19">
      <t>タンカ</t>
    </rPh>
    <rPh sb="20" eb="22">
      <t>キリア</t>
    </rPh>
    <rPh sb="24" eb="26">
      <t>ショヨウ</t>
    </rPh>
    <rPh sb="26" eb="27">
      <t>ナガ</t>
    </rPh>
    <rPh sb="31" eb="33">
      <t>ダンメン</t>
    </rPh>
    <phoneticPr fontId="6"/>
  </si>
  <si>
    <t>造作材</t>
    <rPh sb="0" eb="2">
      <t>ゾウサク</t>
    </rPh>
    <rPh sb="2" eb="3">
      <t>ザイ</t>
    </rPh>
    <phoneticPr fontId="6"/>
  </si>
  <si>
    <t>・仕上寸法が示されている場合は，片面仕上りは3mmを，両面で5mmを加えたものをひき立て寸法</t>
    <rPh sb="1" eb="3">
      <t>シアゲ</t>
    </rPh>
    <rPh sb="3" eb="5">
      <t>スンポウ</t>
    </rPh>
    <rPh sb="6" eb="7">
      <t>シメ</t>
    </rPh>
    <rPh sb="12" eb="14">
      <t>バアイ</t>
    </rPh>
    <rPh sb="16" eb="18">
      <t>カタメン</t>
    </rPh>
    <rPh sb="18" eb="20">
      <t>シアガ</t>
    </rPh>
    <rPh sb="27" eb="29">
      <t>リョウメン</t>
    </rPh>
    <phoneticPr fontId="6"/>
  </si>
  <si>
    <t>　としているか</t>
    <phoneticPr fontId="6"/>
  </si>
  <si>
    <t>・開口部の枠，額縁等の所要数量の計測は「ひき立て寸法による断面」×「内法寸法による長さ」</t>
    <rPh sb="1" eb="4">
      <t>カイコウブ</t>
    </rPh>
    <rPh sb="5" eb="6">
      <t>ワク</t>
    </rPh>
    <rPh sb="7" eb="9">
      <t>ガクブチ</t>
    </rPh>
    <rPh sb="9" eb="10">
      <t>トウ</t>
    </rPh>
    <rPh sb="11" eb="13">
      <t>ショヨウ</t>
    </rPh>
    <rPh sb="13" eb="15">
      <t>スウリョウ</t>
    </rPh>
    <rPh sb="16" eb="18">
      <t>ケイソク</t>
    </rPh>
    <rPh sb="22" eb="23">
      <t>タ</t>
    </rPh>
    <rPh sb="24" eb="26">
      <t>スンポウ</t>
    </rPh>
    <rPh sb="29" eb="31">
      <t>ダンメン</t>
    </rPh>
    <phoneticPr fontId="6"/>
  </si>
  <si>
    <t>集成材</t>
    <rPh sb="0" eb="2">
      <t>シュウセイ</t>
    </rPh>
    <rPh sb="2" eb="3">
      <t>ザイ</t>
    </rPh>
    <phoneticPr fontId="6"/>
  </si>
  <si>
    <t>・所要数量は，定尺寸法となっているか</t>
    <rPh sb="1" eb="3">
      <t>ショヨウ</t>
    </rPh>
    <rPh sb="3" eb="5">
      <t>スウリョウ</t>
    </rPh>
    <rPh sb="7" eb="8">
      <t>テイ</t>
    </rPh>
    <rPh sb="8" eb="9">
      <t>シャク</t>
    </rPh>
    <rPh sb="9" eb="11">
      <t>スンポウ</t>
    </rPh>
    <phoneticPr fontId="6"/>
  </si>
  <si>
    <t>・化粧張り造作集成材，造作用集成材及び構造用集成材に区分して計上しているか</t>
    <rPh sb="1" eb="3">
      <t>ケショウ</t>
    </rPh>
    <rPh sb="3" eb="4">
      <t>ハ</t>
    </rPh>
    <rPh sb="5" eb="7">
      <t>ゾウサク</t>
    </rPh>
    <rPh sb="7" eb="9">
      <t>シュウセイ</t>
    </rPh>
    <rPh sb="9" eb="10">
      <t>ザイ</t>
    </rPh>
    <rPh sb="11" eb="13">
      <t>ゾウサク</t>
    </rPh>
    <rPh sb="13" eb="14">
      <t>ヨウ</t>
    </rPh>
    <rPh sb="14" eb="16">
      <t>シュウセイ</t>
    </rPh>
    <rPh sb="16" eb="17">
      <t>ザイ</t>
    </rPh>
    <rPh sb="17" eb="18">
      <t>オヨ</t>
    </rPh>
    <rPh sb="19" eb="21">
      <t>コウゾウ</t>
    </rPh>
    <rPh sb="21" eb="22">
      <t>ヨウ</t>
    </rPh>
    <rPh sb="22" eb="24">
      <t>シュウセイ</t>
    </rPh>
    <rPh sb="24" eb="25">
      <t>ザイ</t>
    </rPh>
    <rPh sb="26" eb="28">
      <t>クブン</t>
    </rPh>
    <phoneticPr fontId="6"/>
  </si>
  <si>
    <t>屋根及びとい工事</t>
    <rPh sb="0" eb="2">
      <t>ヤネ</t>
    </rPh>
    <rPh sb="2" eb="3">
      <t>オヨ</t>
    </rPh>
    <rPh sb="6" eb="8">
      <t>コウジ</t>
    </rPh>
    <phoneticPr fontId="6"/>
  </si>
  <si>
    <t>・材質，仕上，板厚，形状，工法等に区分して計上しているか，又設計図の内容と一致しているか</t>
    <rPh sb="1" eb="2">
      <t>ザイ</t>
    </rPh>
    <rPh sb="2" eb="3">
      <t>シツ</t>
    </rPh>
    <rPh sb="4" eb="6">
      <t>シア</t>
    </rPh>
    <rPh sb="7" eb="8">
      <t>イタ</t>
    </rPh>
    <rPh sb="8" eb="9">
      <t>アツ</t>
    </rPh>
    <rPh sb="10" eb="12">
      <t>ケイジョウ</t>
    </rPh>
    <rPh sb="13" eb="15">
      <t>コウホウ</t>
    </rPh>
    <rPh sb="15" eb="16">
      <t>ナド</t>
    </rPh>
    <rPh sb="17" eb="19">
      <t>クブン</t>
    </rPh>
    <rPh sb="21" eb="23">
      <t>ケイジョウ</t>
    </rPh>
    <phoneticPr fontId="6"/>
  </si>
  <si>
    <t>・役物の形式，形状毎に区分して計上しているか</t>
    <rPh sb="1" eb="2">
      <t>ヤク</t>
    </rPh>
    <rPh sb="2" eb="3">
      <t>モノ</t>
    </rPh>
    <rPh sb="4" eb="6">
      <t>ケイシキ</t>
    </rPh>
    <rPh sb="7" eb="9">
      <t>ケイジョウ</t>
    </rPh>
    <rPh sb="9" eb="10">
      <t>ゴト</t>
    </rPh>
    <rPh sb="11" eb="13">
      <t>クブン</t>
    </rPh>
    <rPh sb="15" eb="17">
      <t>ケイジョウ</t>
    </rPh>
    <phoneticPr fontId="6"/>
  </si>
  <si>
    <t>・裏貼材，断熱材の有無，材質は確認したか</t>
    <rPh sb="1" eb="2">
      <t>ウラ</t>
    </rPh>
    <rPh sb="2" eb="3">
      <t>ハ</t>
    </rPh>
    <rPh sb="3" eb="4">
      <t>ザイ</t>
    </rPh>
    <rPh sb="5" eb="7">
      <t>ダンネツ</t>
    </rPh>
    <rPh sb="7" eb="8">
      <t>ザイ</t>
    </rPh>
    <rPh sb="9" eb="10">
      <t>ア</t>
    </rPh>
    <rPh sb="10" eb="11">
      <t>ム</t>
    </rPh>
    <rPh sb="12" eb="13">
      <t>ザイ</t>
    </rPh>
    <rPh sb="13" eb="14">
      <t>シツ</t>
    </rPh>
    <rPh sb="15" eb="17">
      <t>カクニン</t>
    </rPh>
    <phoneticPr fontId="6"/>
  </si>
  <si>
    <t>・下葺が複合単価に含まれているか，いないか等の単価構成を確認したか</t>
    <rPh sb="1" eb="2">
      <t>シタ</t>
    </rPh>
    <rPh sb="2" eb="3">
      <t>ブキ</t>
    </rPh>
    <rPh sb="4" eb="6">
      <t>フクゴウ</t>
    </rPh>
    <rPh sb="6" eb="8">
      <t>タンカ</t>
    </rPh>
    <rPh sb="9" eb="10">
      <t>フク</t>
    </rPh>
    <rPh sb="21" eb="22">
      <t>トウ</t>
    </rPh>
    <rPh sb="23" eb="25">
      <t>タンカ</t>
    </rPh>
    <rPh sb="25" eb="27">
      <t>コウセイ</t>
    </rPh>
    <phoneticPr fontId="6"/>
  </si>
  <si>
    <t>各種ドレイン</t>
    <rPh sb="0" eb="2">
      <t>カクシュ</t>
    </rPh>
    <phoneticPr fontId="6"/>
  </si>
  <si>
    <t>・ｻｲｽﾞ,材質毎に区分して計上されているか，又設計図に基づいているか</t>
    <rPh sb="6" eb="7">
      <t>ザイ</t>
    </rPh>
    <rPh sb="7" eb="8">
      <t>シツ</t>
    </rPh>
    <rPh sb="8" eb="9">
      <t>ゴト</t>
    </rPh>
    <rPh sb="10" eb="12">
      <t>クブン</t>
    </rPh>
    <rPh sb="14" eb="16">
      <t>ケイジョウ</t>
    </rPh>
    <rPh sb="23" eb="27">
      <t>セッケイズニ</t>
    </rPh>
    <rPh sb="27" eb="34">
      <t>モトヅイテイルカ</t>
    </rPh>
    <phoneticPr fontId="6"/>
  </si>
  <si>
    <t>・ｱｽﾌｧﾙﾄ・ｼｰﾄ防水用，断熱防水用，塗膜・ﾓﾙﾀﾙ防水用に区分して計上しているか</t>
    <rPh sb="11" eb="13">
      <t>ボウスイ</t>
    </rPh>
    <rPh sb="13" eb="14">
      <t>ヨウ</t>
    </rPh>
    <rPh sb="15" eb="17">
      <t>ダンネツ</t>
    </rPh>
    <rPh sb="17" eb="19">
      <t>ボウスイ</t>
    </rPh>
    <rPh sb="19" eb="20">
      <t>ヨウ</t>
    </rPh>
    <rPh sb="21" eb="22">
      <t>ト</t>
    </rPh>
    <rPh sb="22" eb="23">
      <t>マク</t>
    </rPh>
    <rPh sb="28" eb="30">
      <t>ボウスイ</t>
    </rPh>
    <rPh sb="30" eb="31">
      <t>ヨウ</t>
    </rPh>
    <rPh sb="32" eb="34">
      <t>クブン</t>
    </rPh>
    <rPh sb="36" eb="38">
      <t>ケイジョウ</t>
    </rPh>
    <phoneticPr fontId="6"/>
  </si>
  <si>
    <t>・縦引き，横引き，中継用に区分して計上しているか</t>
    <rPh sb="1" eb="2">
      <t>タテ</t>
    </rPh>
    <rPh sb="2" eb="3">
      <t>ヒ</t>
    </rPh>
    <rPh sb="5" eb="6">
      <t>ヨコ</t>
    </rPh>
    <rPh sb="6" eb="7">
      <t>ヒ</t>
    </rPh>
    <rPh sb="9" eb="10">
      <t>ナカ</t>
    </rPh>
    <rPh sb="10" eb="11">
      <t>ツギ</t>
    </rPh>
    <rPh sb="11" eb="12">
      <t>ヨウ</t>
    </rPh>
    <rPh sb="13" eb="15">
      <t>クブン</t>
    </rPh>
    <rPh sb="17" eb="19">
      <t>ケイジョウ</t>
    </rPh>
    <phoneticPr fontId="6"/>
  </si>
  <si>
    <t>とい</t>
    <phoneticPr fontId="6"/>
  </si>
  <si>
    <t>・材質,形状,寸法毎に区分して形状しているか，又設計図に基づいているか</t>
    <rPh sb="1" eb="2">
      <t>ザイ</t>
    </rPh>
    <rPh sb="2" eb="3">
      <t>シツ</t>
    </rPh>
    <rPh sb="4" eb="6">
      <t>ケイジョウ</t>
    </rPh>
    <rPh sb="7" eb="9">
      <t>スンポウ</t>
    </rPh>
    <rPh sb="9" eb="10">
      <t>ゴト</t>
    </rPh>
    <rPh sb="11" eb="13">
      <t>クブン</t>
    </rPh>
    <rPh sb="15" eb="17">
      <t>ケイジョウ</t>
    </rPh>
    <phoneticPr fontId="6"/>
  </si>
  <si>
    <t>・外部，内部に区分して計上しているか</t>
    <rPh sb="1" eb="3">
      <t>ガイブ</t>
    </rPh>
    <rPh sb="4" eb="6">
      <t>ナイブ</t>
    </rPh>
    <rPh sb="7" eb="9">
      <t>クブン</t>
    </rPh>
    <rPh sb="11" eb="13">
      <t>ケイジョウ</t>
    </rPh>
    <phoneticPr fontId="6"/>
  </si>
  <si>
    <t>金属工事</t>
    <rPh sb="0" eb="2">
      <t>キンゾク</t>
    </rPh>
    <rPh sb="2" eb="4">
      <t>コウジ</t>
    </rPh>
    <phoneticPr fontId="6"/>
  </si>
  <si>
    <t>・工場での防錆塗装は，基本的に製品単価に含まれるので重複して計上していないか</t>
    <rPh sb="1" eb="3">
      <t>コウジョウ</t>
    </rPh>
    <rPh sb="5" eb="6">
      <t>ボウ</t>
    </rPh>
    <rPh sb="6" eb="7">
      <t>サビ</t>
    </rPh>
    <rPh sb="7" eb="8">
      <t>ヌ</t>
    </rPh>
    <rPh sb="8" eb="9">
      <t>ソウ</t>
    </rPh>
    <rPh sb="11" eb="14">
      <t>キホンテキ</t>
    </rPh>
    <rPh sb="15" eb="17">
      <t>セイヒン</t>
    </rPh>
    <rPh sb="17" eb="19">
      <t>タンカ</t>
    </rPh>
    <rPh sb="20" eb="21">
      <t>フク</t>
    </rPh>
    <rPh sb="26" eb="28">
      <t>ジュウフク</t>
    </rPh>
    <phoneticPr fontId="6"/>
  </si>
  <si>
    <t>軽量鉄骨</t>
    <rPh sb="0" eb="2">
      <t>ケイリョウ</t>
    </rPh>
    <rPh sb="2" eb="4">
      <t>テッコツ</t>
    </rPh>
    <phoneticPr fontId="6"/>
  </si>
  <si>
    <t>天井下地</t>
    <rPh sb="0" eb="2">
      <t>テンジョウ</t>
    </rPh>
    <rPh sb="2" eb="4">
      <t>シタジ</t>
    </rPh>
    <phoneticPr fontId="6"/>
  </si>
  <si>
    <t>・ボード寸法（仕上ボード，捨て張りの有無）と野縁の間隔は適正か</t>
    <rPh sb="4" eb="6">
      <t>スンポウ</t>
    </rPh>
    <rPh sb="7" eb="9">
      <t>シア</t>
    </rPh>
    <rPh sb="13" eb="14">
      <t>ス</t>
    </rPh>
    <rPh sb="15" eb="16">
      <t>ハ</t>
    </rPh>
    <rPh sb="18" eb="19">
      <t>ア</t>
    </rPh>
    <rPh sb="19" eb="20">
      <t>ナ</t>
    </rPh>
    <rPh sb="22" eb="23">
      <t>ノ</t>
    </rPh>
    <rPh sb="23" eb="24">
      <t>ブチ</t>
    </rPh>
    <rPh sb="25" eb="27">
      <t>カンカク</t>
    </rPh>
    <rPh sb="28" eb="29">
      <t>テキ</t>
    </rPh>
    <rPh sb="29" eb="30">
      <t>セイ</t>
    </rPh>
    <phoneticPr fontId="6"/>
  </si>
  <si>
    <t>　ふところ高さを明記しているか</t>
    <rPh sb="5" eb="6">
      <t>タカ</t>
    </rPh>
    <phoneticPr fontId="6"/>
  </si>
  <si>
    <t>・開口部補強の大きさ，箇所は，代価表で計上し，設計図の内容と一致しているか</t>
    <rPh sb="1" eb="4">
      <t>カイコウブ</t>
    </rPh>
    <rPh sb="4" eb="6">
      <t>ホキョウ</t>
    </rPh>
    <rPh sb="7" eb="8">
      <t>オオ</t>
    </rPh>
    <rPh sb="11" eb="13">
      <t>カショ</t>
    </rPh>
    <rPh sb="15" eb="17">
      <t>ダイカ</t>
    </rPh>
    <rPh sb="17" eb="18">
      <t>ヒョウ</t>
    </rPh>
    <rPh sb="19" eb="21">
      <t>ケイジョウ</t>
    </rPh>
    <rPh sb="23" eb="26">
      <t>セッケイズ</t>
    </rPh>
    <rPh sb="27" eb="29">
      <t>ナイヨウ</t>
    </rPh>
    <rPh sb="30" eb="32">
      <t>イッチ</t>
    </rPh>
    <phoneticPr fontId="6"/>
  </si>
  <si>
    <t>・ホール，吹抜け等の大空間の場合，耐震性を考慮した補強の必要性を確認し算出しているか</t>
    <rPh sb="5" eb="6">
      <t>フ</t>
    </rPh>
    <rPh sb="6" eb="7">
      <t>ヌ</t>
    </rPh>
    <rPh sb="8" eb="9">
      <t>トウ</t>
    </rPh>
    <rPh sb="10" eb="13">
      <t>ダイクウカン</t>
    </rPh>
    <rPh sb="14" eb="16">
      <t>バアイ</t>
    </rPh>
    <rPh sb="17" eb="20">
      <t>タイシンセイ</t>
    </rPh>
    <rPh sb="21" eb="23">
      <t>コウリョ</t>
    </rPh>
    <rPh sb="25" eb="27">
      <t>ホキョウ</t>
    </rPh>
    <rPh sb="28" eb="30">
      <t>ヒツヨウ</t>
    </rPh>
    <rPh sb="30" eb="31">
      <t>セイ</t>
    </rPh>
    <rPh sb="32" eb="34">
      <t>カクニン</t>
    </rPh>
    <phoneticPr fontId="6"/>
  </si>
  <si>
    <t>　又耐震天井の仕様は，設計図の内容と一致しているか</t>
    <rPh sb="1" eb="2">
      <t>マタ</t>
    </rPh>
    <rPh sb="2" eb="4">
      <t>タイシン</t>
    </rPh>
    <rPh sb="4" eb="6">
      <t>テンジョウ</t>
    </rPh>
    <rPh sb="7" eb="9">
      <t>シヨウ</t>
    </rPh>
    <rPh sb="11" eb="14">
      <t>セッケイズ</t>
    </rPh>
    <rPh sb="15" eb="17">
      <t>ナイヨウ</t>
    </rPh>
    <rPh sb="18" eb="20">
      <t>イッチ</t>
    </rPh>
    <phoneticPr fontId="6"/>
  </si>
  <si>
    <t>・天井下地の数量と仕上数量(ﾎﾞｰﾄﾞ張り，塗装，ｸﾛｽ等)を照合し，一致しているか</t>
    <rPh sb="1" eb="3">
      <t>テンジョウ</t>
    </rPh>
    <rPh sb="3" eb="5">
      <t>シタジ</t>
    </rPh>
    <rPh sb="6" eb="8">
      <t>スウリョウ</t>
    </rPh>
    <rPh sb="9" eb="11">
      <t>シア</t>
    </rPh>
    <rPh sb="11" eb="13">
      <t>スウリョウ</t>
    </rPh>
    <rPh sb="19" eb="20">
      <t>ハ</t>
    </rPh>
    <rPh sb="22" eb="23">
      <t>ヌ</t>
    </rPh>
    <rPh sb="23" eb="24">
      <t>ソウ</t>
    </rPh>
    <rPh sb="28" eb="29">
      <t>ナド</t>
    </rPh>
    <rPh sb="31" eb="33">
      <t>ショウゴウ</t>
    </rPh>
    <phoneticPr fontId="6"/>
  </si>
  <si>
    <t>・天井点検口の市標準単価には，下地開口補強・ﾎﾞｰﾄﾞ切込・仕上げ張りが含まれているのに，二重計上していないか</t>
    <rPh sb="1" eb="3">
      <t>テンジョウ</t>
    </rPh>
    <rPh sb="3" eb="5">
      <t>テンケン</t>
    </rPh>
    <rPh sb="5" eb="6">
      <t>コウ</t>
    </rPh>
    <rPh sb="7" eb="8">
      <t>シ</t>
    </rPh>
    <rPh sb="8" eb="10">
      <t>ヒョウジュン</t>
    </rPh>
    <rPh sb="10" eb="12">
      <t>タンカ</t>
    </rPh>
    <rPh sb="15" eb="17">
      <t>シタジ</t>
    </rPh>
    <rPh sb="17" eb="19">
      <t>カイコウ</t>
    </rPh>
    <rPh sb="19" eb="21">
      <t>ホキョウ</t>
    </rPh>
    <rPh sb="27" eb="29">
      <t>キリコミ</t>
    </rPh>
    <rPh sb="30" eb="32">
      <t>シア</t>
    </rPh>
    <rPh sb="33" eb="34">
      <t>ハ</t>
    </rPh>
    <rPh sb="36" eb="37">
      <t>フク</t>
    </rPh>
    <rPh sb="45" eb="47">
      <t>ニジュウ</t>
    </rPh>
    <rPh sb="47" eb="49">
      <t>ケイジョウ</t>
    </rPh>
    <phoneticPr fontId="6"/>
  </si>
  <si>
    <t>・天井ｲﾝｻｰﾄは，市場単価には含まれていないため，計上しているか</t>
    <rPh sb="1" eb="3">
      <t>テンジョウ</t>
    </rPh>
    <rPh sb="10" eb="12">
      <t>シジョウ</t>
    </rPh>
    <rPh sb="12" eb="14">
      <t>タンカ</t>
    </rPh>
    <rPh sb="16" eb="17">
      <t>フク</t>
    </rPh>
    <rPh sb="26" eb="28">
      <t>ケイジョウ</t>
    </rPh>
    <phoneticPr fontId="6"/>
  </si>
  <si>
    <t>・種類，壁の高さ，仕上の直張，下地張付毎に区分して計上しているか，又設計図の内容と一致しているか</t>
    <rPh sb="1" eb="3">
      <t>シュルイ</t>
    </rPh>
    <rPh sb="4" eb="5">
      <t>カベ</t>
    </rPh>
    <rPh sb="6" eb="7">
      <t>タカ</t>
    </rPh>
    <rPh sb="9" eb="11">
      <t>シア</t>
    </rPh>
    <rPh sb="12" eb="13">
      <t>チョク</t>
    </rPh>
    <rPh sb="13" eb="14">
      <t>ハ</t>
    </rPh>
    <rPh sb="15" eb="17">
      <t>シタジ</t>
    </rPh>
    <rPh sb="17" eb="18">
      <t>ハ</t>
    </rPh>
    <rPh sb="18" eb="19">
      <t>ツ</t>
    </rPh>
    <rPh sb="19" eb="20">
      <t>ゴト</t>
    </rPh>
    <rPh sb="21" eb="23">
      <t>クブン</t>
    </rPh>
    <rPh sb="25" eb="27">
      <t>ケイジョウ</t>
    </rPh>
    <phoneticPr fontId="6"/>
  </si>
  <si>
    <t>壁下地</t>
    <rPh sb="0" eb="1">
      <t>カベ</t>
    </rPh>
    <rPh sb="1" eb="3">
      <t>シタジ</t>
    </rPh>
    <phoneticPr fontId="6"/>
  </si>
  <si>
    <t>・開口部補強は代価で計上し，種類毎に扉開口，ダクト開口，開口寸法毎に区分して計上しているか，</t>
    <rPh sb="1" eb="3">
      <t>カイコウ</t>
    </rPh>
    <rPh sb="3" eb="4">
      <t>ブ</t>
    </rPh>
    <rPh sb="4" eb="6">
      <t>ホキョウ</t>
    </rPh>
    <rPh sb="7" eb="9">
      <t>ダイカ</t>
    </rPh>
    <rPh sb="10" eb="12">
      <t>ケイジョウ</t>
    </rPh>
    <rPh sb="14" eb="16">
      <t>シュルイ</t>
    </rPh>
    <rPh sb="16" eb="17">
      <t>ゴト</t>
    </rPh>
    <rPh sb="18" eb="19">
      <t>トビラ</t>
    </rPh>
    <rPh sb="19" eb="21">
      <t>カイコウ</t>
    </rPh>
    <rPh sb="25" eb="27">
      <t>カイコウ</t>
    </rPh>
    <rPh sb="28" eb="30">
      <t>カイコウ</t>
    </rPh>
    <rPh sb="30" eb="32">
      <t>スンポウ</t>
    </rPh>
    <phoneticPr fontId="6"/>
  </si>
  <si>
    <t>　又設計図の内容と一致しているか</t>
    <phoneticPr fontId="6"/>
  </si>
  <si>
    <t>・壁が梁,ｽﾗﾌﾞ下，天井面まで設置するのか等，設計図の内容と一致しているか</t>
    <rPh sb="1" eb="2">
      <t>カベ</t>
    </rPh>
    <rPh sb="3" eb="4">
      <t>ハリ</t>
    </rPh>
    <rPh sb="9" eb="10">
      <t>シタ</t>
    </rPh>
    <rPh sb="11" eb="13">
      <t>テンジョウ</t>
    </rPh>
    <rPh sb="13" eb="14">
      <t>メン</t>
    </rPh>
    <rPh sb="16" eb="18">
      <t>セッチ</t>
    </rPh>
    <rPh sb="22" eb="23">
      <t>トウ</t>
    </rPh>
    <phoneticPr fontId="6"/>
  </si>
  <si>
    <t>・軽量壁下地と仕上数量（ﾎﾞｰﾄﾞ張り，塗装，ｸﾛｽ等）を照合し，一致しているか</t>
    <rPh sb="1" eb="3">
      <t>ケイリョウ</t>
    </rPh>
    <rPh sb="3" eb="4">
      <t>カベ</t>
    </rPh>
    <rPh sb="4" eb="6">
      <t>シタジ</t>
    </rPh>
    <rPh sb="26" eb="27">
      <t>ナド</t>
    </rPh>
    <rPh sb="29" eb="31">
      <t>ショウゴウ</t>
    </rPh>
    <phoneticPr fontId="6"/>
  </si>
  <si>
    <t>・下がり壁の計上漏れはないか</t>
    <rPh sb="1" eb="2">
      <t>サ</t>
    </rPh>
    <rPh sb="4" eb="5">
      <t>カベ</t>
    </rPh>
    <rPh sb="6" eb="8">
      <t>ケイジョウ</t>
    </rPh>
    <rPh sb="8" eb="9">
      <t>モ</t>
    </rPh>
    <phoneticPr fontId="6"/>
  </si>
  <si>
    <t>・軽量鉄骨壁下地共(耐火間仕切壁，遮音間仕切壁等)の部位による重複計上していないか</t>
    <rPh sb="1" eb="3">
      <t>ケイリョウ</t>
    </rPh>
    <rPh sb="3" eb="5">
      <t>テッコツ</t>
    </rPh>
    <rPh sb="5" eb="6">
      <t>カベ</t>
    </rPh>
    <rPh sb="6" eb="8">
      <t>シタジ</t>
    </rPh>
    <rPh sb="8" eb="9">
      <t>トモ</t>
    </rPh>
    <rPh sb="10" eb="12">
      <t>タイカ</t>
    </rPh>
    <rPh sb="12" eb="15">
      <t>マジキ</t>
    </rPh>
    <rPh sb="15" eb="16">
      <t>カベ</t>
    </rPh>
    <rPh sb="17" eb="19">
      <t>シャオン</t>
    </rPh>
    <rPh sb="23" eb="24">
      <t>トウ</t>
    </rPh>
    <rPh sb="26" eb="28">
      <t>ブイ</t>
    </rPh>
    <rPh sb="31" eb="33">
      <t>ジュウフク</t>
    </rPh>
    <rPh sb="33" eb="35">
      <t>ケイジョウ</t>
    </rPh>
    <phoneticPr fontId="6"/>
  </si>
  <si>
    <t>天井金属</t>
    <rPh sb="0" eb="2">
      <t>テンジョウ</t>
    </rPh>
    <rPh sb="2" eb="4">
      <t>キンゾク</t>
    </rPh>
    <phoneticPr fontId="6"/>
  </si>
  <si>
    <t>・材質，形状，仕上，板厚，製造工法等で区分して計上しているか，又設計図の内容と一致しているか</t>
    <rPh sb="1" eb="2">
      <t>ザイ</t>
    </rPh>
    <rPh sb="2" eb="3">
      <t>シツ</t>
    </rPh>
    <rPh sb="4" eb="6">
      <t>ケイジョウ</t>
    </rPh>
    <rPh sb="7" eb="9">
      <t>シア</t>
    </rPh>
    <rPh sb="10" eb="11">
      <t>イタ</t>
    </rPh>
    <rPh sb="11" eb="12">
      <t>アツ</t>
    </rPh>
    <rPh sb="13" eb="15">
      <t>セイゾウ</t>
    </rPh>
    <rPh sb="15" eb="17">
      <t>コウホウ</t>
    </rPh>
    <rPh sb="17" eb="18">
      <t>トウ</t>
    </rPh>
    <rPh sb="19" eb="21">
      <t>クブン</t>
    </rPh>
    <rPh sb="23" eb="25">
      <t>ケイジョウ</t>
    </rPh>
    <phoneticPr fontId="6"/>
  </si>
  <si>
    <t>成形板張り</t>
    <rPh sb="0" eb="2">
      <t>セイケイ</t>
    </rPh>
    <rPh sb="2" eb="3">
      <t>イタ</t>
    </rPh>
    <rPh sb="3" eb="4">
      <t>ハ</t>
    </rPh>
    <phoneticPr fontId="6"/>
  </si>
  <si>
    <t>・見切縁は，別途計上しているか</t>
    <rPh sb="1" eb="3">
      <t>ミキ</t>
    </rPh>
    <rPh sb="3" eb="4">
      <t>フチ</t>
    </rPh>
    <rPh sb="6" eb="8">
      <t>ベット</t>
    </rPh>
    <rPh sb="8" eb="10">
      <t>ケイジョウ</t>
    </rPh>
    <phoneticPr fontId="6"/>
  </si>
  <si>
    <t>手すり</t>
    <rPh sb="0" eb="1">
      <t>テ</t>
    </rPh>
    <phoneticPr fontId="6"/>
  </si>
  <si>
    <t>・曲げ加工を別途計上しているか</t>
    <rPh sb="1" eb="2">
      <t>マ</t>
    </rPh>
    <rPh sb="3" eb="5">
      <t>カコウ</t>
    </rPh>
    <rPh sb="6" eb="8">
      <t>ベット</t>
    </rPh>
    <rPh sb="8" eb="10">
      <t>ケイジョウ</t>
    </rPh>
    <phoneticPr fontId="6"/>
  </si>
  <si>
    <t>壁・床見切縁</t>
    <rPh sb="0" eb="1">
      <t>カベ</t>
    </rPh>
    <rPh sb="2" eb="3">
      <t>ユカ</t>
    </rPh>
    <rPh sb="3" eb="5">
      <t>ミキ</t>
    </rPh>
    <rPh sb="5" eb="6">
      <t>フチ</t>
    </rPh>
    <phoneticPr fontId="6"/>
  </si>
  <si>
    <t>・計上漏れはないか</t>
    <rPh sb="1" eb="3">
      <t>ケイジョウ</t>
    </rPh>
    <rPh sb="3" eb="4">
      <t>モ</t>
    </rPh>
    <phoneticPr fontId="6"/>
  </si>
  <si>
    <t>製作金物</t>
    <rPh sb="0" eb="2">
      <t>セイサク</t>
    </rPh>
    <rPh sb="2" eb="4">
      <t>カナモノ</t>
    </rPh>
    <phoneticPr fontId="6"/>
  </si>
  <si>
    <t>・材質，形状，仕上，寸法等で区分して計上しているか，又設計図の内容と一致しているか</t>
    <rPh sb="1" eb="2">
      <t>ザイ</t>
    </rPh>
    <rPh sb="2" eb="3">
      <t>シツ</t>
    </rPh>
    <rPh sb="4" eb="6">
      <t>ケイジョウ</t>
    </rPh>
    <rPh sb="7" eb="9">
      <t>シア</t>
    </rPh>
    <rPh sb="10" eb="12">
      <t>スンポウ</t>
    </rPh>
    <rPh sb="12" eb="13">
      <t>トウ</t>
    </rPh>
    <rPh sb="14" eb="16">
      <t>クブン</t>
    </rPh>
    <rPh sb="18" eb="20">
      <t>ケイジョウ</t>
    </rPh>
    <phoneticPr fontId="6"/>
  </si>
  <si>
    <t>・ｱﾙﾐﾆｳﾑ製笠木・水切金物のコーナー加算を計上しているか　</t>
    <rPh sb="7" eb="8">
      <t>セイ</t>
    </rPh>
    <rPh sb="8" eb="9">
      <t>カサ</t>
    </rPh>
    <rPh sb="9" eb="10">
      <t>キ</t>
    </rPh>
    <rPh sb="11" eb="12">
      <t>ミズ</t>
    </rPh>
    <rPh sb="12" eb="13">
      <t>キリ</t>
    </rPh>
    <rPh sb="13" eb="15">
      <t>カナモノ</t>
    </rPh>
    <rPh sb="20" eb="22">
      <t>カサン</t>
    </rPh>
    <rPh sb="23" eb="25">
      <t>ケイジョウ</t>
    </rPh>
    <phoneticPr fontId="6"/>
  </si>
  <si>
    <t>左官工事</t>
    <rPh sb="0" eb="2">
      <t>サカン</t>
    </rPh>
    <rPh sb="2" eb="4">
      <t>コウジ</t>
    </rPh>
    <phoneticPr fontId="6"/>
  </si>
  <si>
    <t>・材種別に部位別，材質，形状，寸法，工法，塗厚，下地面の種別毎に区分して計上して</t>
    <rPh sb="1" eb="3">
      <t>ザイシュ</t>
    </rPh>
    <rPh sb="3" eb="4">
      <t>ベツ</t>
    </rPh>
    <rPh sb="5" eb="8">
      <t>ブイベツ</t>
    </rPh>
    <rPh sb="9" eb="11">
      <t>ザイシツ</t>
    </rPh>
    <rPh sb="12" eb="14">
      <t>ケイジョウ</t>
    </rPh>
    <rPh sb="15" eb="17">
      <t>スンポウ</t>
    </rPh>
    <rPh sb="18" eb="20">
      <t>コウホウ</t>
    </rPh>
    <rPh sb="21" eb="22">
      <t>ヌ</t>
    </rPh>
    <rPh sb="22" eb="23">
      <t>アツ</t>
    </rPh>
    <rPh sb="24" eb="26">
      <t>シタジ</t>
    </rPh>
    <rPh sb="26" eb="27">
      <t>メン</t>
    </rPh>
    <rPh sb="28" eb="30">
      <t>シュベツ</t>
    </rPh>
    <rPh sb="30" eb="31">
      <t>ゴト</t>
    </rPh>
    <phoneticPr fontId="6"/>
  </si>
  <si>
    <t>　いるか又設計図の内容と一致しているか</t>
    <rPh sb="4" eb="5">
      <t>マタ</t>
    </rPh>
    <rPh sb="5" eb="7">
      <t>セッケイ</t>
    </rPh>
    <rPh sb="7" eb="8">
      <t>ズ</t>
    </rPh>
    <rPh sb="9" eb="11">
      <t>ナイヨウ</t>
    </rPh>
    <rPh sb="12" eb="14">
      <t>イッチ</t>
    </rPh>
    <phoneticPr fontId="6"/>
  </si>
  <si>
    <t>・役物について，形状，糸幅を明記しているか</t>
    <phoneticPr fontId="6"/>
  </si>
  <si>
    <t>・建具類の周囲ﾓﾙﾀﾙ充填の数量は，建具類の内法寸法としているか，又外部，内部に区分しているか</t>
    <rPh sb="1" eb="3">
      <t>タテグ</t>
    </rPh>
    <rPh sb="3" eb="4">
      <t>ルイ</t>
    </rPh>
    <rPh sb="5" eb="7">
      <t>シュウイ</t>
    </rPh>
    <rPh sb="11" eb="13">
      <t>ジュウテン</t>
    </rPh>
    <rPh sb="14" eb="16">
      <t>スウリョウ</t>
    </rPh>
    <rPh sb="18" eb="20">
      <t>タテグ</t>
    </rPh>
    <rPh sb="20" eb="21">
      <t>ルイ</t>
    </rPh>
    <rPh sb="22" eb="24">
      <t>ウチノリ</t>
    </rPh>
    <rPh sb="24" eb="26">
      <t>スンポウ</t>
    </rPh>
    <rPh sb="33" eb="34">
      <t>マタ</t>
    </rPh>
    <phoneticPr fontId="6"/>
  </si>
  <si>
    <t>・開口部周囲の見込等の幅が0.05ｍを超える場合，開口部等の属する壁等の同一仕上の場合でも，計測しているか</t>
    <rPh sb="1" eb="4">
      <t>カイコウブ</t>
    </rPh>
    <rPh sb="4" eb="6">
      <t>シュウイ</t>
    </rPh>
    <rPh sb="7" eb="9">
      <t>ミコミ</t>
    </rPh>
    <rPh sb="9" eb="10">
      <t>トウ</t>
    </rPh>
    <rPh sb="11" eb="12">
      <t>ハバ</t>
    </rPh>
    <rPh sb="19" eb="20">
      <t>コ</t>
    </rPh>
    <rPh sb="22" eb="24">
      <t>バアイ</t>
    </rPh>
    <rPh sb="25" eb="28">
      <t>カイコウブ</t>
    </rPh>
    <rPh sb="28" eb="29">
      <t>トウ</t>
    </rPh>
    <rPh sb="30" eb="31">
      <t>ゾク</t>
    </rPh>
    <rPh sb="33" eb="34">
      <t>カベ</t>
    </rPh>
    <rPh sb="34" eb="35">
      <t>トウ</t>
    </rPh>
    <rPh sb="36" eb="38">
      <t>ドウイツ</t>
    </rPh>
    <rPh sb="38" eb="40">
      <t>シア</t>
    </rPh>
    <rPh sb="41" eb="43">
      <t>バアイ</t>
    </rPh>
    <rPh sb="46" eb="48">
      <t>ケイソク</t>
    </rPh>
    <phoneticPr fontId="6"/>
  </si>
  <si>
    <t>壁モルタル・壁下地モルタル</t>
    <rPh sb="0" eb="1">
      <t>カベ</t>
    </rPh>
    <phoneticPr fontId="6"/>
  </si>
  <si>
    <t>・厚さによる塗り回数の補正は適正か</t>
    <rPh sb="1" eb="2">
      <t>アツ</t>
    </rPh>
    <rPh sb="6" eb="7">
      <t>ヌ</t>
    </rPh>
    <rPh sb="8" eb="10">
      <t>カイスウ</t>
    </rPh>
    <rPh sb="11" eb="13">
      <t>ホセイ</t>
    </rPh>
    <rPh sb="14" eb="15">
      <t>テキ</t>
    </rPh>
    <rPh sb="15" eb="16">
      <t>セイ</t>
    </rPh>
    <phoneticPr fontId="6"/>
  </si>
  <si>
    <t>防水入隅処理</t>
    <rPh sb="0" eb="2">
      <t>ボウスイ</t>
    </rPh>
    <rPh sb="2" eb="3">
      <t>イ</t>
    </rPh>
    <rPh sb="3" eb="4">
      <t>スミ</t>
    </rPh>
    <rPh sb="4" eb="6">
      <t>ショリ</t>
    </rPh>
    <phoneticPr fontId="6"/>
  </si>
  <si>
    <t>・必要の有無を確認して，必要な箇所を計上しているか</t>
    <rPh sb="1" eb="3">
      <t>ヒツヨウ</t>
    </rPh>
    <rPh sb="4" eb="5">
      <t>ア</t>
    </rPh>
    <rPh sb="5" eb="6">
      <t>ム</t>
    </rPh>
    <rPh sb="7" eb="9">
      <t>カクニン</t>
    </rPh>
    <rPh sb="12" eb="14">
      <t>ヒツヨウ</t>
    </rPh>
    <rPh sb="15" eb="17">
      <t>カショ</t>
    </rPh>
    <rPh sb="18" eb="20">
      <t>ケイジョウ</t>
    </rPh>
    <phoneticPr fontId="6"/>
  </si>
  <si>
    <t>床コンクリート</t>
    <rPh sb="0" eb="1">
      <t>ユカ</t>
    </rPh>
    <phoneticPr fontId="6"/>
  </si>
  <si>
    <t>・ｺﾝｸﾘｰﾄ直仕上，薄張物下地，厚張物下地，ｾﾙﾌﾚﾍﾞﾘﾝｸﾞ下地，ﾀｲﾙ下地，防水下地等の</t>
    <rPh sb="7" eb="8">
      <t>チョク</t>
    </rPh>
    <rPh sb="8" eb="10">
      <t>シア</t>
    </rPh>
    <rPh sb="11" eb="12">
      <t>ウス</t>
    </rPh>
    <rPh sb="12" eb="13">
      <t>ハ</t>
    </rPh>
    <rPh sb="13" eb="14">
      <t>モノ</t>
    </rPh>
    <rPh sb="14" eb="16">
      <t>シタジ</t>
    </rPh>
    <rPh sb="17" eb="19">
      <t>アツシハ</t>
    </rPh>
    <rPh sb="19" eb="22">
      <t>モノシタジ</t>
    </rPh>
    <rPh sb="39" eb="41">
      <t>シタジ</t>
    </rPh>
    <phoneticPr fontId="6"/>
  </si>
  <si>
    <t>直均し仕上げ</t>
    <rPh sb="0" eb="1">
      <t>チョク</t>
    </rPh>
    <rPh sb="1" eb="2">
      <t>ナラ</t>
    </rPh>
    <rPh sb="3" eb="5">
      <t>シア</t>
    </rPh>
    <phoneticPr fontId="6"/>
  </si>
  <si>
    <t>　種別毎に区分して計上しているか，又設計図の内容と一致しているか</t>
    <rPh sb="1" eb="3">
      <t>シュベツ</t>
    </rPh>
    <rPh sb="3" eb="4">
      <t>ゴト</t>
    </rPh>
    <rPh sb="5" eb="7">
      <t>クブン</t>
    </rPh>
    <rPh sb="9" eb="11">
      <t>ケイジョウ</t>
    </rPh>
    <rPh sb="17" eb="18">
      <t>マタ</t>
    </rPh>
    <rPh sb="18" eb="21">
      <t>セッケイズ</t>
    </rPh>
    <rPh sb="22" eb="24">
      <t>ナイヨウ</t>
    </rPh>
    <rPh sb="25" eb="27">
      <t>イッチ</t>
    </rPh>
    <phoneticPr fontId="6"/>
  </si>
  <si>
    <t>・ﾌﾘｰｱｸｾｽﾌﾛｱの場合は，仕上げの有無及び仕様を確認して算出したか</t>
    <rPh sb="12" eb="14">
      <t>バアイ</t>
    </rPh>
    <rPh sb="16" eb="18">
      <t>シア</t>
    </rPh>
    <rPh sb="20" eb="22">
      <t>ウム</t>
    </rPh>
    <rPh sb="22" eb="23">
      <t>オヨ</t>
    </rPh>
    <rPh sb="24" eb="26">
      <t>シヨウ</t>
    </rPh>
    <rPh sb="27" eb="29">
      <t>カクニン</t>
    </rPh>
    <rPh sb="31" eb="33">
      <t>サンシュツ</t>
    </rPh>
    <phoneticPr fontId="6"/>
  </si>
  <si>
    <t>床モルタル塗り</t>
    <rPh sb="0" eb="1">
      <t>ユカ</t>
    </rPh>
    <rPh sb="5" eb="6">
      <t>ヌ</t>
    </rPh>
    <phoneticPr fontId="6"/>
  </si>
  <si>
    <t>・床張り物下地モルタル面積＝ビニル床タイル面積＋ビニール床シート面積等</t>
    <rPh sb="1" eb="2">
      <t>ユカ</t>
    </rPh>
    <rPh sb="2" eb="3">
      <t>ハ</t>
    </rPh>
    <rPh sb="4" eb="5">
      <t>モノ</t>
    </rPh>
    <rPh sb="5" eb="7">
      <t>シタジ</t>
    </rPh>
    <rPh sb="11" eb="13">
      <t>メンセキ</t>
    </rPh>
    <rPh sb="17" eb="18">
      <t>ユカ</t>
    </rPh>
    <rPh sb="21" eb="23">
      <t>メンセキ</t>
    </rPh>
    <rPh sb="28" eb="29">
      <t>ユカ</t>
    </rPh>
    <rPh sb="32" eb="34">
      <t>メンセキ</t>
    </rPh>
    <rPh sb="34" eb="35">
      <t>トウ</t>
    </rPh>
    <phoneticPr fontId="6"/>
  </si>
  <si>
    <t>階段下地モルタル塗り</t>
    <rPh sb="0" eb="2">
      <t>カイダン</t>
    </rPh>
    <rPh sb="2" eb="4">
      <t>シタジ</t>
    </rPh>
    <phoneticPr fontId="6"/>
  </si>
  <si>
    <t>・踊場部分は，床下地モルタル塗りとして別途計上しているか</t>
    <rPh sb="1" eb="3">
      <t>オドリバ</t>
    </rPh>
    <rPh sb="3" eb="5">
      <t>ブブン</t>
    </rPh>
    <rPh sb="7" eb="8">
      <t>ユカ</t>
    </rPh>
    <rPh sb="8" eb="10">
      <t>シタジ</t>
    </rPh>
    <rPh sb="14" eb="15">
      <t>ヌ</t>
    </rPh>
    <rPh sb="19" eb="21">
      <t>ベット</t>
    </rPh>
    <rPh sb="21" eb="23">
      <t>ケイジョウ</t>
    </rPh>
    <phoneticPr fontId="6"/>
  </si>
  <si>
    <t>壁モルタル塗り</t>
    <rPh sb="0" eb="1">
      <t>カベ</t>
    </rPh>
    <rPh sb="5" eb="6">
      <t>ヌ</t>
    </rPh>
    <phoneticPr fontId="6"/>
  </si>
  <si>
    <t>・金ごて仕上，刷毛引き仕上，塗装下地，クロス下地等の下地種別に区分して計上しているか</t>
    <rPh sb="1" eb="2">
      <t>カネ</t>
    </rPh>
    <rPh sb="4" eb="6">
      <t>シア</t>
    </rPh>
    <rPh sb="7" eb="9">
      <t>ハケ</t>
    </rPh>
    <rPh sb="9" eb="10">
      <t>ヒ</t>
    </rPh>
    <rPh sb="11" eb="13">
      <t>シアゲ</t>
    </rPh>
    <rPh sb="14" eb="15">
      <t>ヌ</t>
    </rPh>
    <rPh sb="15" eb="16">
      <t>ソウ</t>
    </rPh>
    <rPh sb="16" eb="18">
      <t>シタジ</t>
    </rPh>
    <rPh sb="22" eb="25">
      <t>シタジナド</t>
    </rPh>
    <rPh sb="26" eb="29">
      <t>シタジシュ</t>
    </rPh>
    <rPh sb="29" eb="30">
      <t>ベツ</t>
    </rPh>
    <phoneticPr fontId="6"/>
  </si>
  <si>
    <t>柱型モルタル塗り</t>
    <rPh sb="0" eb="1">
      <t>ハシラ</t>
    </rPh>
    <rPh sb="1" eb="2">
      <t>カタ</t>
    </rPh>
    <phoneticPr fontId="6"/>
  </si>
  <si>
    <t>　又設計図の内容と一致しているか</t>
    <rPh sb="1" eb="2">
      <t>マタ</t>
    </rPh>
    <rPh sb="2" eb="4">
      <t>セッケイ</t>
    </rPh>
    <rPh sb="4" eb="5">
      <t>ズ</t>
    </rPh>
    <rPh sb="6" eb="8">
      <t>ナイヨウ</t>
    </rPh>
    <rPh sb="9" eb="11">
      <t>イッチ</t>
    </rPh>
    <phoneticPr fontId="6"/>
  </si>
  <si>
    <t>梁型モルタル塗り</t>
    <rPh sb="0" eb="1">
      <t>ハリ</t>
    </rPh>
    <rPh sb="1" eb="2">
      <t>カタ</t>
    </rPh>
    <phoneticPr fontId="6"/>
  </si>
  <si>
    <t>壁下地ﾀｲﾙﾓﾙﾀﾙ張り</t>
    <rPh sb="0" eb="1">
      <t>カベ</t>
    </rPh>
    <rPh sb="1" eb="3">
      <t>シタジ</t>
    </rPh>
    <rPh sb="10" eb="11">
      <t>ハ</t>
    </rPh>
    <phoneticPr fontId="6"/>
  </si>
  <si>
    <t>・ﾀｲﾙ種別・工法毎に区分して計上しているか，又設計図の内容と一致しているか</t>
    <rPh sb="4" eb="6">
      <t>シュベツ</t>
    </rPh>
    <rPh sb="7" eb="9">
      <t>コウホウ</t>
    </rPh>
    <rPh sb="9" eb="10">
      <t>ゴト</t>
    </rPh>
    <rPh sb="11" eb="13">
      <t>クブン</t>
    </rPh>
    <phoneticPr fontId="6"/>
  </si>
  <si>
    <t>・壁ﾀｲﾙ下地ﾓﾙﾀﾙ面積＝平物ﾀｲﾙ面積＋役物ﾀｲﾙ面積（役物ﾀｲﾙ延ｍ×ﾀｲﾙ幅）</t>
    <rPh sb="1" eb="2">
      <t>カベ</t>
    </rPh>
    <rPh sb="5" eb="7">
      <t>シタジ</t>
    </rPh>
    <rPh sb="11" eb="13">
      <t>メンセキ</t>
    </rPh>
    <rPh sb="14" eb="15">
      <t>ヒラ</t>
    </rPh>
    <rPh sb="15" eb="16">
      <t>モノ</t>
    </rPh>
    <rPh sb="19" eb="21">
      <t>メンセキ</t>
    </rPh>
    <rPh sb="22" eb="23">
      <t>ヤク</t>
    </rPh>
    <rPh sb="23" eb="24">
      <t>モノ</t>
    </rPh>
    <rPh sb="27" eb="29">
      <t>メンセキ</t>
    </rPh>
    <rPh sb="30" eb="31">
      <t>ヤク</t>
    </rPh>
    <rPh sb="31" eb="32">
      <t>モノ</t>
    </rPh>
    <rPh sb="35" eb="36">
      <t>ノ</t>
    </rPh>
    <rPh sb="41" eb="42">
      <t>ハバ</t>
    </rPh>
    <phoneticPr fontId="6"/>
  </si>
  <si>
    <t>モルタル役物</t>
    <rPh sb="4" eb="5">
      <t>ヤク</t>
    </rPh>
    <rPh sb="5" eb="6">
      <t>モノ</t>
    </rPh>
    <phoneticPr fontId="6"/>
  </si>
  <si>
    <t>・笠木，水切，ボーダー，側溝等は，役物として糸幅毎に計上しているか</t>
    <rPh sb="1" eb="3">
      <t>カサギ</t>
    </rPh>
    <rPh sb="4" eb="6">
      <t>ミズキ</t>
    </rPh>
    <rPh sb="12" eb="14">
      <t>ソッコウ</t>
    </rPh>
    <rPh sb="14" eb="15">
      <t>トウ</t>
    </rPh>
    <rPh sb="17" eb="18">
      <t>ヤク</t>
    </rPh>
    <rPh sb="18" eb="19">
      <t>モノ</t>
    </rPh>
    <rPh sb="22" eb="23">
      <t>イト</t>
    </rPh>
    <rPh sb="23" eb="24">
      <t>ハバ</t>
    </rPh>
    <rPh sb="24" eb="25">
      <t>ゴト</t>
    </rPh>
    <rPh sb="26" eb="28">
      <t>ケイジョウ</t>
    </rPh>
    <phoneticPr fontId="6"/>
  </si>
  <si>
    <t>ｾﾙﾌﾚﾍﾞﾘﾝｸﾞ材塗り</t>
    <rPh sb="10" eb="11">
      <t>ザイ</t>
    </rPh>
    <phoneticPr fontId="6"/>
  </si>
  <si>
    <t>・石膏系，セメント系等に区分して計上しているか，又設計図の内容と一致しているか</t>
    <rPh sb="1" eb="3">
      <t>セッコウ</t>
    </rPh>
    <rPh sb="3" eb="4">
      <t>ケイ</t>
    </rPh>
    <rPh sb="9" eb="10">
      <t>ケイ</t>
    </rPh>
    <rPh sb="10" eb="11">
      <t>トウ</t>
    </rPh>
    <phoneticPr fontId="6"/>
  </si>
  <si>
    <t>薄付・厚付仕上塗材</t>
    <rPh sb="0" eb="1">
      <t>ウス</t>
    </rPh>
    <rPh sb="1" eb="2">
      <t>ツ</t>
    </rPh>
    <rPh sb="5" eb="7">
      <t>シア</t>
    </rPh>
    <rPh sb="7" eb="8">
      <t>ヌ</t>
    </rPh>
    <rPh sb="8" eb="9">
      <t>ザイ</t>
    </rPh>
    <phoneticPr fontId="6"/>
  </si>
  <si>
    <t>・種別，下地毎に区分して計上しているか，又設計図の内容と一致しているか</t>
    <rPh sb="1" eb="3">
      <t>シュベツ</t>
    </rPh>
    <rPh sb="4" eb="6">
      <t>シタジ</t>
    </rPh>
    <rPh sb="6" eb="7">
      <t>ゴト</t>
    </rPh>
    <phoneticPr fontId="6"/>
  </si>
  <si>
    <t>複層付仕上塗材</t>
    <rPh sb="0" eb="2">
      <t>フクソウ</t>
    </rPh>
    <phoneticPr fontId="6"/>
  </si>
  <si>
    <t>コンクリート下地</t>
    <rPh sb="6" eb="8">
      <t>シタジ</t>
    </rPh>
    <phoneticPr fontId="6"/>
  </si>
  <si>
    <t>・合成樹脂ｴﾏﾙｼｮﾝｼｰﾗｰは，単価に含んでいるので設計図書に特記した場合のみ計上しているか</t>
    <rPh sb="1" eb="3">
      <t>ゴウセイ</t>
    </rPh>
    <rPh sb="3" eb="5">
      <t>ジュシ</t>
    </rPh>
    <rPh sb="17" eb="19">
      <t>タンカ</t>
    </rPh>
    <rPh sb="20" eb="21">
      <t>フク</t>
    </rPh>
    <rPh sb="27" eb="29">
      <t>セッケイ</t>
    </rPh>
    <rPh sb="29" eb="31">
      <t>トショ</t>
    </rPh>
    <rPh sb="32" eb="34">
      <t>トッキ</t>
    </rPh>
    <rPh sb="36" eb="38">
      <t>バアイ</t>
    </rPh>
    <rPh sb="40" eb="42">
      <t>ケイジョウ</t>
    </rPh>
    <phoneticPr fontId="6"/>
  </si>
  <si>
    <t>処理用接着剤</t>
    <rPh sb="0" eb="3">
      <t>ショリヨウ</t>
    </rPh>
    <rPh sb="3" eb="6">
      <t>セッチャクザイ</t>
    </rPh>
    <phoneticPr fontId="6"/>
  </si>
  <si>
    <t>建具工事</t>
    <rPh sb="0" eb="2">
      <t>タテグ</t>
    </rPh>
    <rPh sb="2" eb="4">
      <t>コウジ</t>
    </rPh>
    <phoneticPr fontId="6"/>
  </si>
  <si>
    <t>・建具のｷｰﾌﾟﾗﾝと建具表の数量のくい違いはないか</t>
    <rPh sb="1" eb="3">
      <t>タテグ</t>
    </rPh>
    <rPh sb="11" eb="13">
      <t>タテグ</t>
    </rPh>
    <rPh sb="13" eb="14">
      <t>ヒョウ</t>
    </rPh>
    <rPh sb="15" eb="17">
      <t>スウリョウ</t>
    </rPh>
    <rPh sb="20" eb="21">
      <t>チガ</t>
    </rPh>
    <phoneticPr fontId="6"/>
  </si>
  <si>
    <t>・種別（耐風圧，気密、水密），枠見込，表面仕上等の性能，仕様が見積書と設計図の内容が一致しているか</t>
    <rPh sb="1" eb="3">
      <t>シュベツ</t>
    </rPh>
    <rPh sb="4" eb="6">
      <t>タイフウ</t>
    </rPh>
    <rPh sb="6" eb="7">
      <t>アツ</t>
    </rPh>
    <rPh sb="8" eb="9">
      <t>キ</t>
    </rPh>
    <rPh sb="9" eb="10">
      <t>ミツ</t>
    </rPh>
    <rPh sb="11" eb="13">
      <t>スイミツ</t>
    </rPh>
    <rPh sb="15" eb="16">
      <t>ワク</t>
    </rPh>
    <rPh sb="16" eb="18">
      <t>ミコ</t>
    </rPh>
    <rPh sb="19" eb="21">
      <t>ヒョウメン</t>
    </rPh>
    <rPh sb="21" eb="23">
      <t>シア</t>
    </rPh>
    <rPh sb="23" eb="24">
      <t>ナド</t>
    </rPh>
    <rPh sb="25" eb="27">
      <t>セイノウ</t>
    </rPh>
    <rPh sb="28" eb="30">
      <t>シヨウ</t>
    </rPh>
    <rPh sb="31" eb="33">
      <t>ミツ</t>
    </rPh>
    <rPh sb="33" eb="34">
      <t>ショ</t>
    </rPh>
    <phoneticPr fontId="6"/>
  </si>
  <si>
    <t>・ｱﾙﾐﾆｳﾑ製建具，鋼製建具，鋼製軽量建具，ｽﾃﾝﾚｽ製建具，ｼｬｯﾀｰ，木製建具及びガラス毎に区分</t>
    <rPh sb="7" eb="8">
      <t>セイ</t>
    </rPh>
    <rPh sb="8" eb="10">
      <t>タテグ</t>
    </rPh>
    <rPh sb="11" eb="13">
      <t>コウセイ</t>
    </rPh>
    <rPh sb="13" eb="15">
      <t>タテグ</t>
    </rPh>
    <rPh sb="16" eb="18">
      <t>コウセイ</t>
    </rPh>
    <rPh sb="18" eb="20">
      <t>ケイリョウ</t>
    </rPh>
    <rPh sb="20" eb="22">
      <t>タテグ</t>
    </rPh>
    <rPh sb="28" eb="29">
      <t>セイ</t>
    </rPh>
    <rPh sb="29" eb="31">
      <t>タテグ</t>
    </rPh>
    <rPh sb="38" eb="40">
      <t>モクセイ</t>
    </rPh>
    <rPh sb="40" eb="42">
      <t>タテグ</t>
    </rPh>
    <phoneticPr fontId="6"/>
  </si>
  <si>
    <t>　して計上しているか，又他に特殊なものがある場合適宣区分して計上しているか</t>
    <rPh sb="3" eb="5">
      <t>ケイジョウ</t>
    </rPh>
    <rPh sb="11" eb="12">
      <t>マタ</t>
    </rPh>
    <rPh sb="12" eb="13">
      <t>タ</t>
    </rPh>
    <rPh sb="14" eb="16">
      <t>トクシュ</t>
    </rPh>
    <rPh sb="22" eb="24">
      <t>バアイ</t>
    </rPh>
    <phoneticPr fontId="6"/>
  </si>
  <si>
    <t>・同じ符号であっても，枠，金物等の違いがある場合は，子番号等を追加して区分しているか</t>
    <rPh sb="1" eb="2">
      <t>オナ</t>
    </rPh>
    <rPh sb="3" eb="5">
      <t>フゴウ</t>
    </rPh>
    <rPh sb="11" eb="12">
      <t>ワク</t>
    </rPh>
    <rPh sb="13" eb="15">
      <t>カナモノ</t>
    </rPh>
    <rPh sb="15" eb="16">
      <t>トウ</t>
    </rPh>
    <rPh sb="17" eb="18">
      <t>チガ</t>
    </rPh>
    <rPh sb="22" eb="24">
      <t>バアイ</t>
    </rPh>
    <rPh sb="26" eb="27">
      <t>コ</t>
    </rPh>
    <rPh sb="27" eb="29">
      <t>バンゴウ</t>
    </rPh>
    <rPh sb="29" eb="30">
      <t>トウ</t>
    </rPh>
    <phoneticPr fontId="6"/>
  </si>
  <si>
    <t>・表面仕上が焼付塗装の場合は，塗装計測対象外としているか</t>
    <rPh sb="1" eb="3">
      <t>ヒョウメン</t>
    </rPh>
    <rPh sb="3" eb="5">
      <t>シア</t>
    </rPh>
    <rPh sb="6" eb="8">
      <t>ヤキツ</t>
    </rPh>
    <rPh sb="8" eb="9">
      <t>ヌ</t>
    </rPh>
    <rPh sb="9" eb="10">
      <t>ソウ</t>
    </rPh>
    <rPh sb="11" eb="13">
      <t>バアイ</t>
    </rPh>
    <rPh sb="15" eb="17">
      <t>トソウ</t>
    </rPh>
    <rPh sb="17" eb="19">
      <t>ケイソク</t>
    </rPh>
    <rPh sb="19" eb="22">
      <t>タイショウガイ</t>
    </rPh>
    <phoneticPr fontId="6"/>
  </si>
  <si>
    <t>・見積書に含まれている工場塗装，素地ごしらえの範囲（回数）を確認したか</t>
    <rPh sb="1" eb="3">
      <t>ミツモ</t>
    </rPh>
    <rPh sb="3" eb="4">
      <t>ショ</t>
    </rPh>
    <rPh sb="5" eb="6">
      <t>フク</t>
    </rPh>
    <rPh sb="11" eb="13">
      <t>コウジョウ</t>
    </rPh>
    <rPh sb="13" eb="14">
      <t>ヌ</t>
    </rPh>
    <rPh sb="14" eb="15">
      <t>ソウ</t>
    </rPh>
    <rPh sb="16" eb="18">
      <t>ソジ</t>
    </rPh>
    <rPh sb="23" eb="25">
      <t>ハンイ</t>
    </rPh>
    <rPh sb="26" eb="28">
      <t>カイスウ</t>
    </rPh>
    <rPh sb="30" eb="32">
      <t>カクニン</t>
    </rPh>
    <phoneticPr fontId="6"/>
  </si>
  <si>
    <t xml:space="preserve">  </t>
    <phoneticPr fontId="6"/>
  </si>
  <si>
    <t>自動扉開閉装置</t>
    <rPh sb="0" eb="2">
      <t>ジドウ</t>
    </rPh>
    <rPh sb="2" eb="3">
      <t>トビラ</t>
    </rPh>
    <rPh sb="3" eb="5">
      <t>カイヘイ</t>
    </rPh>
    <rPh sb="5" eb="7">
      <t>ソウチ</t>
    </rPh>
    <phoneticPr fontId="6"/>
  </si>
  <si>
    <t>・数量の計上漏れは無いか，又仕様，性能毎に区分しているか</t>
    <rPh sb="1" eb="3">
      <t>スウリョウ</t>
    </rPh>
    <rPh sb="4" eb="6">
      <t>ケイジョウ</t>
    </rPh>
    <rPh sb="6" eb="7">
      <t>モ</t>
    </rPh>
    <rPh sb="9" eb="10">
      <t>ナ</t>
    </rPh>
    <rPh sb="13" eb="14">
      <t>マタ</t>
    </rPh>
    <rPh sb="14" eb="16">
      <t>シヨウ</t>
    </rPh>
    <rPh sb="17" eb="19">
      <t>セイノウ</t>
    </rPh>
    <rPh sb="19" eb="20">
      <t>ゴト</t>
    </rPh>
    <rPh sb="21" eb="23">
      <t>クブン</t>
    </rPh>
    <phoneticPr fontId="6"/>
  </si>
  <si>
    <t>シャッター</t>
    <phoneticPr fontId="6"/>
  </si>
  <si>
    <t>・寸法，仕様，性能毎に区分しているか，又設計図の内容と一致しているか</t>
    <rPh sb="1" eb="3">
      <t>スンポウ</t>
    </rPh>
    <rPh sb="4" eb="6">
      <t>シヨウ</t>
    </rPh>
    <rPh sb="7" eb="9">
      <t>セイノウ</t>
    </rPh>
    <rPh sb="9" eb="10">
      <t>ゴト</t>
    </rPh>
    <rPh sb="11" eb="13">
      <t>クブン</t>
    </rPh>
    <rPh sb="19" eb="20">
      <t>マタ</t>
    </rPh>
    <rPh sb="20" eb="23">
      <t>セッケイズ</t>
    </rPh>
    <rPh sb="24" eb="26">
      <t>ナイヨウ</t>
    </rPh>
    <rPh sb="27" eb="29">
      <t>イッチ</t>
    </rPh>
    <phoneticPr fontId="6"/>
  </si>
  <si>
    <t>ガラス工事</t>
    <rPh sb="3" eb="5">
      <t>コウジ</t>
    </rPh>
    <phoneticPr fontId="6"/>
  </si>
  <si>
    <t>・曲面ｶﾞﾗｽ等の特殊な形状，特殊な寸法のｶﾞﾗｽ，吊り工法，ﾘﾌﾞｶﾞﾗｽ等は，枚又は箇所として算出しているか</t>
    <rPh sb="1" eb="3">
      <t>キョクメン</t>
    </rPh>
    <rPh sb="7" eb="8">
      <t>トウ</t>
    </rPh>
    <rPh sb="9" eb="11">
      <t>トクシュ</t>
    </rPh>
    <rPh sb="12" eb="14">
      <t>ケイジョウ</t>
    </rPh>
    <rPh sb="15" eb="17">
      <t>トクシュ</t>
    </rPh>
    <rPh sb="18" eb="20">
      <t>スンポウ</t>
    </rPh>
    <rPh sb="26" eb="27">
      <t>ツ</t>
    </rPh>
    <rPh sb="28" eb="30">
      <t>コウホウ</t>
    </rPh>
    <rPh sb="38" eb="39">
      <t>トウ</t>
    </rPh>
    <rPh sb="41" eb="42">
      <t>マイ</t>
    </rPh>
    <rPh sb="42" eb="43">
      <t>マタ</t>
    </rPh>
    <rPh sb="44" eb="46">
      <t>カショ</t>
    </rPh>
    <phoneticPr fontId="6"/>
  </si>
  <si>
    <t>・カーテンウォール用は，一般と区分して計上しているか</t>
    <rPh sb="9" eb="10">
      <t>ヨウ</t>
    </rPh>
    <rPh sb="12" eb="14">
      <t>イッパン</t>
    </rPh>
    <rPh sb="15" eb="17">
      <t>クブン</t>
    </rPh>
    <rPh sb="19" eb="21">
      <t>ケイジョウ</t>
    </rPh>
    <phoneticPr fontId="6"/>
  </si>
  <si>
    <t>・数量は内法寸法による面積とし，かまち，方立，桟等の見付幅が0.1ｍを超える場合は差し引いているか</t>
    <rPh sb="1" eb="3">
      <t>スウリョウ</t>
    </rPh>
    <rPh sb="4" eb="6">
      <t>ウチノリ</t>
    </rPh>
    <rPh sb="6" eb="8">
      <t>スンポウ</t>
    </rPh>
    <rPh sb="11" eb="13">
      <t>メンセキ</t>
    </rPh>
    <rPh sb="20" eb="21">
      <t>ホウ</t>
    </rPh>
    <rPh sb="21" eb="22">
      <t>ダ</t>
    </rPh>
    <rPh sb="23" eb="24">
      <t>サン</t>
    </rPh>
    <rPh sb="24" eb="25">
      <t>トウ</t>
    </rPh>
    <rPh sb="26" eb="28">
      <t>ミツケ</t>
    </rPh>
    <rPh sb="28" eb="29">
      <t>ハバ</t>
    </rPh>
    <rPh sb="35" eb="36">
      <t>コ</t>
    </rPh>
    <rPh sb="38" eb="40">
      <t>バアイ</t>
    </rPh>
    <rPh sb="41" eb="42">
      <t>サ</t>
    </rPh>
    <rPh sb="43" eb="44">
      <t>ヒ</t>
    </rPh>
    <phoneticPr fontId="6"/>
  </si>
  <si>
    <t>熱線反射ガラス</t>
    <rPh sb="0" eb="1">
      <t>ネツ</t>
    </rPh>
    <rPh sb="1" eb="2">
      <t>セン</t>
    </rPh>
    <rPh sb="2" eb="4">
      <t>ハンシャ</t>
    </rPh>
    <phoneticPr fontId="6"/>
  </si>
  <si>
    <t>・映像調整は必要か確認し，算出しているか</t>
    <rPh sb="1" eb="3">
      <t>エイゾウ</t>
    </rPh>
    <rPh sb="3" eb="5">
      <t>チョウセイ</t>
    </rPh>
    <rPh sb="6" eb="8">
      <t>ヒツヨウ</t>
    </rPh>
    <rPh sb="9" eb="11">
      <t>カクニン</t>
    </rPh>
    <rPh sb="13" eb="15">
      <t>サンシュツ</t>
    </rPh>
    <phoneticPr fontId="6"/>
  </si>
  <si>
    <t>ガラスクリーニング</t>
    <phoneticPr fontId="6"/>
  </si>
  <si>
    <t>・数量はガラス面積としているか</t>
    <rPh sb="1" eb="3">
      <t>スウリョウ</t>
    </rPh>
    <rPh sb="7" eb="9">
      <t>メンセキ</t>
    </rPh>
    <phoneticPr fontId="6"/>
  </si>
  <si>
    <t>ガラスシーリング</t>
    <phoneticPr fontId="6"/>
  </si>
  <si>
    <t>・種別，形状毎に区分しているか</t>
    <rPh sb="1" eb="3">
      <t>シュベツ</t>
    </rPh>
    <rPh sb="4" eb="6">
      <t>ケイジョウ</t>
    </rPh>
    <rPh sb="6" eb="7">
      <t>ゴト</t>
    </rPh>
    <rPh sb="8" eb="10">
      <t>クブン</t>
    </rPh>
    <phoneticPr fontId="6"/>
  </si>
  <si>
    <t>・両面シールの場合，数量は，両面長さ（＝片面長さ×2）としているか</t>
    <rPh sb="1" eb="3">
      <t>リョウメン</t>
    </rPh>
    <rPh sb="7" eb="9">
      <t>バアイ</t>
    </rPh>
    <rPh sb="10" eb="12">
      <t>スウリョウ</t>
    </rPh>
    <rPh sb="14" eb="16">
      <t>リョウメン</t>
    </rPh>
    <rPh sb="16" eb="17">
      <t>ナガ</t>
    </rPh>
    <rPh sb="20" eb="22">
      <t>カタメン</t>
    </rPh>
    <rPh sb="22" eb="23">
      <t>ナガ</t>
    </rPh>
    <phoneticPr fontId="6"/>
  </si>
  <si>
    <t>・構造用シールは，一般と区分して計上しているか</t>
    <rPh sb="1" eb="4">
      <t>コウゾウヨウ</t>
    </rPh>
    <rPh sb="9" eb="11">
      <t>イッパン</t>
    </rPh>
    <rPh sb="12" eb="14">
      <t>クブン</t>
    </rPh>
    <rPh sb="16" eb="18">
      <t>ケイジョウ</t>
    </rPh>
    <phoneticPr fontId="6"/>
  </si>
  <si>
    <t>衝突防止表示</t>
    <rPh sb="0" eb="2">
      <t>ショウトツ</t>
    </rPh>
    <rPh sb="2" eb="4">
      <t>ボウシ</t>
    </rPh>
    <rPh sb="4" eb="6">
      <t>ヒョウジ</t>
    </rPh>
    <phoneticPr fontId="6"/>
  </si>
  <si>
    <t>・片面か，両面か確認して計上したか</t>
    <rPh sb="1" eb="3">
      <t>カタメン</t>
    </rPh>
    <rPh sb="5" eb="7">
      <t>リョウメン</t>
    </rPh>
    <rPh sb="8" eb="10">
      <t>カクニン</t>
    </rPh>
    <rPh sb="12" eb="14">
      <t>ケイジョウ</t>
    </rPh>
    <phoneticPr fontId="6"/>
  </si>
  <si>
    <t>ｶｰﾃﾝｳｫｰﾙ工事</t>
    <rPh sb="8" eb="10">
      <t>コウジ</t>
    </rPh>
    <phoneticPr fontId="6"/>
  </si>
  <si>
    <t>・仕様，寸法，形状，工法等毎に区分して計上しているか，又設計図の内容と一致しているか</t>
    <rPh sb="1" eb="3">
      <t>シヨウ</t>
    </rPh>
    <rPh sb="4" eb="6">
      <t>スンポウ</t>
    </rPh>
    <rPh sb="7" eb="9">
      <t>ケイジョウ</t>
    </rPh>
    <rPh sb="10" eb="12">
      <t>コウホウ</t>
    </rPh>
    <rPh sb="12" eb="13">
      <t>ナド</t>
    </rPh>
    <rPh sb="13" eb="14">
      <t>ゴト</t>
    </rPh>
    <rPh sb="15" eb="17">
      <t>クブン</t>
    </rPh>
    <rPh sb="19" eb="21">
      <t>ケイジョウ</t>
    </rPh>
    <phoneticPr fontId="6"/>
  </si>
  <si>
    <t>・平面図と建具表の数量のくい違いはないか</t>
    <rPh sb="1" eb="4">
      <t>ヘイメンズ</t>
    </rPh>
    <rPh sb="5" eb="7">
      <t>タテグ</t>
    </rPh>
    <rPh sb="7" eb="8">
      <t>ヒョウ</t>
    </rPh>
    <rPh sb="9" eb="11">
      <t>スウリョウ</t>
    </rPh>
    <rPh sb="14" eb="15">
      <t>チガ</t>
    </rPh>
    <phoneticPr fontId="6"/>
  </si>
  <si>
    <t>メタルカーテンウォール</t>
    <phoneticPr fontId="6"/>
  </si>
  <si>
    <t>・シーリング材の種別，構造用ガスケットの適用の確認をして，算出しているか</t>
    <rPh sb="6" eb="7">
      <t>ザイ</t>
    </rPh>
    <rPh sb="8" eb="10">
      <t>シュベツ</t>
    </rPh>
    <rPh sb="11" eb="13">
      <t>コウゾウ</t>
    </rPh>
    <rPh sb="13" eb="14">
      <t>ヨウ</t>
    </rPh>
    <rPh sb="20" eb="22">
      <t>テキヨウ</t>
    </rPh>
    <rPh sb="23" eb="25">
      <t>カクニン</t>
    </rPh>
    <rPh sb="29" eb="31">
      <t>サンシュツ</t>
    </rPh>
    <phoneticPr fontId="6"/>
  </si>
  <si>
    <t>・取り合う、笠木，幕板，カーテンボックス，額縁，膳板，耐火ボード等の工事範囲を確認して算出しているか</t>
    <rPh sb="1" eb="2">
      <t>ト</t>
    </rPh>
    <rPh sb="3" eb="4">
      <t>ア</t>
    </rPh>
    <rPh sb="6" eb="8">
      <t>カサギ</t>
    </rPh>
    <rPh sb="9" eb="10">
      <t>マク</t>
    </rPh>
    <rPh sb="10" eb="11">
      <t>イタ</t>
    </rPh>
    <rPh sb="21" eb="23">
      <t>ガクブチ</t>
    </rPh>
    <rPh sb="24" eb="25">
      <t>ゼン</t>
    </rPh>
    <rPh sb="25" eb="26">
      <t>イタ</t>
    </rPh>
    <rPh sb="27" eb="29">
      <t>タイカ</t>
    </rPh>
    <rPh sb="32" eb="33">
      <t>トウ</t>
    </rPh>
    <phoneticPr fontId="6"/>
  </si>
  <si>
    <t>ＰＣカーテンウォール</t>
    <phoneticPr fontId="6"/>
  </si>
  <si>
    <t>・パネル間の目地材は計測対象外（見積りに含める）としているか，又他部材との目地材は算出しているか</t>
    <rPh sb="4" eb="5">
      <t>カン</t>
    </rPh>
    <rPh sb="6" eb="8">
      <t>メジ</t>
    </rPh>
    <rPh sb="8" eb="9">
      <t>ザイ</t>
    </rPh>
    <rPh sb="10" eb="12">
      <t>ケイソク</t>
    </rPh>
    <rPh sb="12" eb="14">
      <t>タイショウ</t>
    </rPh>
    <rPh sb="14" eb="15">
      <t>ソト</t>
    </rPh>
    <rPh sb="16" eb="18">
      <t>ミツモ</t>
    </rPh>
    <rPh sb="20" eb="21">
      <t>フク</t>
    </rPh>
    <phoneticPr fontId="6"/>
  </si>
  <si>
    <t>・石，タイル，建具等の打込み材やガラスは，計測対象外として各該当科目に計上しているか</t>
    <rPh sb="1" eb="2">
      <t>イシ</t>
    </rPh>
    <rPh sb="7" eb="9">
      <t>タテグ</t>
    </rPh>
    <rPh sb="9" eb="10">
      <t>トウ</t>
    </rPh>
    <rPh sb="11" eb="12">
      <t>ウ</t>
    </rPh>
    <rPh sb="12" eb="13">
      <t>コ</t>
    </rPh>
    <rPh sb="14" eb="15">
      <t>ザイ</t>
    </rPh>
    <rPh sb="21" eb="23">
      <t>ケイソク</t>
    </rPh>
    <rPh sb="23" eb="25">
      <t>タイショウ</t>
    </rPh>
    <rPh sb="25" eb="26">
      <t>ガイ</t>
    </rPh>
    <rPh sb="29" eb="30">
      <t>カク</t>
    </rPh>
    <rPh sb="30" eb="32">
      <t>ガイトウ</t>
    </rPh>
    <rPh sb="32" eb="34">
      <t>カモク</t>
    </rPh>
    <phoneticPr fontId="6"/>
  </si>
  <si>
    <t>・打込み材のＰＣ板への打込み費は、ＰＣ板製品に含まれるとして計上しているか</t>
    <rPh sb="1" eb="2">
      <t>ウ</t>
    </rPh>
    <rPh sb="2" eb="3">
      <t>コ</t>
    </rPh>
    <rPh sb="4" eb="5">
      <t>ザイ</t>
    </rPh>
    <rPh sb="8" eb="9">
      <t>イタ</t>
    </rPh>
    <rPh sb="11" eb="12">
      <t>ウ</t>
    </rPh>
    <rPh sb="12" eb="13">
      <t>コ</t>
    </rPh>
    <rPh sb="14" eb="15">
      <t>ヒ</t>
    </rPh>
    <rPh sb="19" eb="20">
      <t>イタ</t>
    </rPh>
    <rPh sb="20" eb="22">
      <t>セイヒン</t>
    </rPh>
    <rPh sb="23" eb="24">
      <t>フク</t>
    </rPh>
    <phoneticPr fontId="6"/>
  </si>
  <si>
    <t>・２次ファスナーの計上漏れがないか</t>
    <rPh sb="2" eb="3">
      <t>ジ</t>
    </rPh>
    <rPh sb="9" eb="11">
      <t>ケイジョウ</t>
    </rPh>
    <rPh sb="11" eb="12">
      <t>モ</t>
    </rPh>
    <phoneticPr fontId="6"/>
  </si>
  <si>
    <t>塗装工事</t>
    <rPh sb="0" eb="1">
      <t>ヌ</t>
    </rPh>
    <rPh sb="1" eb="2">
      <t>ソウ</t>
    </rPh>
    <rPh sb="2" eb="4">
      <t>コウジ</t>
    </rPh>
    <phoneticPr fontId="6"/>
  </si>
  <si>
    <t>・外部，内部に区分して計上されているか</t>
    <phoneticPr fontId="6"/>
  </si>
  <si>
    <t>・下地の種類毎に下地調整種別を計上し，設計図の内容と一致しているか</t>
    <phoneticPr fontId="6"/>
  </si>
  <si>
    <t>・単価に素地ごしらえが含まれているか，いないか確認して項目の重複や漏れがないか</t>
    <rPh sb="1" eb="3">
      <t>タンカ</t>
    </rPh>
    <rPh sb="4" eb="6">
      <t>ソジ</t>
    </rPh>
    <rPh sb="11" eb="12">
      <t>フク</t>
    </rPh>
    <rPh sb="23" eb="25">
      <t>カクニン</t>
    </rPh>
    <rPh sb="27" eb="29">
      <t>コウモク</t>
    </rPh>
    <rPh sb="30" eb="32">
      <t>ジュウフク</t>
    </rPh>
    <rPh sb="33" eb="34">
      <t>モ</t>
    </rPh>
    <phoneticPr fontId="6"/>
  </si>
  <si>
    <t>・金属，鋼製建具及び製作金物については，素地ごしらえ，錆止塗１回までは製作費に含まれている</t>
    <rPh sb="1" eb="3">
      <t>キンゾク</t>
    </rPh>
    <rPh sb="4" eb="6">
      <t>コウセイ</t>
    </rPh>
    <rPh sb="6" eb="8">
      <t>タテグ</t>
    </rPh>
    <rPh sb="8" eb="9">
      <t>オヨ</t>
    </rPh>
    <rPh sb="10" eb="12">
      <t>セイサク</t>
    </rPh>
    <rPh sb="12" eb="14">
      <t>カナモノ</t>
    </rPh>
    <rPh sb="20" eb="22">
      <t>ソジ</t>
    </rPh>
    <rPh sb="27" eb="28">
      <t>サビ</t>
    </rPh>
    <rPh sb="28" eb="29">
      <t>ト</t>
    </rPh>
    <rPh sb="29" eb="30">
      <t>ヌ</t>
    </rPh>
    <rPh sb="31" eb="32">
      <t>カイ</t>
    </rPh>
    <phoneticPr fontId="6"/>
  </si>
  <si>
    <t>　ので，計上していないか</t>
    <rPh sb="4" eb="6">
      <t>ケイジョウ</t>
    </rPh>
    <phoneticPr fontId="6"/>
  </si>
  <si>
    <t>・塗装係数（建具類，鉄骨等）は適正か</t>
    <rPh sb="1" eb="2">
      <t>ヌ</t>
    </rPh>
    <rPh sb="2" eb="3">
      <t>ソウ</t>
    </rPh>
    <rPh sb="3" eb="5">
      <t>ケイスウ</t>
    </rPh>
    <rPh sb="6" eb="9">
      <t>タテグルイ</t>
    </rPh>
    <rPh sb="10" eb="13">
      <t>テッコツナド</t>
    </rPh>
    <rPh sb="15" eb="17">
      <t>テキセイ</t>
    </rPh>
    <phoneticPr fontId="6"/>
  </si>
  <si>
    <t>・細巾物（幅木，額縁，回縁等）は，糸幅300以下のものになっているか</t>
    <rPh sb="1" eb="2">
      <t>ホソ</t>
    </rPh>
    <rPh sb="2" eb="3">
      <t>ハバ</t>
    </rPh>
    <rPh sb="3" eb="4">
      <t>モノ</t>
    </rPh>
    <rPh sb="5" eb="6">
      <t>ハバ</t>
    </rPh>
    <rPh sb="6" eb="7">
      <t>キ</t>
    </rPh>
    <rPh sb="8" eb="10">
      <t>ガクブチ</t>
    </rPh>
    <rPh sb="11" eb="12">
      <t>マワ</t>
    </rPh>
    <rPh sb="12" eb="13">
      <t>フチ</t>
    </rPh>
    <rPh sb="13" eb="14">
      <t>トウ</t>
    </rPh>
    <rPh sb="17" eb="18">
      <t>イト</t>
    </rPh>
    <rPh sb="18" eb="19">
      <t>ハバ</t>
    </rPh>
    <rPh sb="22" eb="24">
      <t>イカ</t>
    </rPh>
    <phoneticPr fontId="6"/>
  </si>
  <si>
    <t>・下地数量（左官，ボード張り等）と塗装面積を照合し，一致しているか</t>
    <rPh sb="1" eb="3">
      <t>シタジ</t>
    </rPh>
    <rPh sb="3" eb="5">
      <t>スウリョウ</t>
    </rPh>
    <rPh sb="6" eb="8">
      <t>サカン</t>
    </rPh>
    <rPh sb="12" eb="13">
      <t>ハ</t>
    </rPh>
    <rPh sb="14" eb="15">
      <t>トウ</t>
    </rPh>
    <rPh sb="17" eb="19">
      <t>トソウ</t>
    </rPh>
    <rPh sb="19" eb="21">
      <t>メンセキ</t>
    </rPh>
    <rPh sb="22" eb="24">
      <t>ショウゴウ</t>
    </rPh>
    <rPh sb="26" eb="28">
      <t>イッチ</t>
    </rPh>
    <phoneticPr fontId="6"/>
  </si>
  <si>
    <t>・数量は，種別，下地種別，部位毎に計上しているか</t>
    <rPh sb="1" eb="3">
      <t>スウリョウ</t>
    </rPh>
    <rPh sb="5" eb="7">
      <t>シュベツ</t>
    </rPh>
    <rPh sb="8" eb="10">
      <t>シタジ</t>
    </rPh>
    <rPh sb="10" eb="12">
      <t>シュベツ</t>
    </rPh>
    <rPh sb="13" eb="15">
      <t>ブイ</t>
    </rPh>
    <rPh sb="15" eb="16">
      <t>ゴト</t>
    </rPh>
    <rPh sb="17" eb="19">
      <t>ケイジョウ</t>
    </rPh>
    <phoneticPr fontId="6"/>
  </si>
  <si>
    <t>各種塗装仕上げ</t>
    <rPh sb="0" eb="2">
      <t>カクシュ</t>
    </rPh>
    <rPh sb="2" eb="3">
      <t>ヌ</t>
    </rPh>
    <rPh sb="3" eb="4">
      <t>ソウ</t>
    </rPh>
    <rPh sb="4" eb="6">
      <t>シア</t>
    </rPh>
    <phoneticPr fontId="6"/>
  </si>
  <si>
    <t>・一般面，見上げ面，下地種別，仕様の種別毎に算出しているか，又設計図の内容と一致しているか</t>
    <rPh sb="1" eb="3">
      <t>イッパン</t>
    </rPh>
    <rPh sb="3" eb="4">
      <t>メン</t>
    </rPh>
    <rPh sb="5" eb="7">
      <t>ミア</t>
    </rPh>
    <rPh sb="8" eb="9">
      <t>メン</t>
    </rPh>
    <rPh sb="10" eb="12">
      <t>シタジ</t>
    </rPh>
    <rPh sb="12" eb="14">
      <t>シュベツ</t>
    </rPh>
    <rPh sb="15" eb="17">
      <t>シヨウ</t>
    </rPh>
    <rPh sb="18" eb="20">
      <t>シュベツ</t>
    </rPh>
    <rPh sb="20" eb="21">
      <t>ゴト</t>
    </rPh>
    <rPh sb="22" eb="24">
      <t>サンシュツ</t>
    </rPh>
    <rPh sb="30" eb="31">
      <t>マタ</t>
    </rPh>
    <rPh sb="31" eb="34">
      <t>セッケイズ</t>
    </rPh>
    <rPh sb="35" eb="37">
      <t>ナイヨウ</t>
    </rPh>
    <rPh sb="38" eb="40">
      <t>イッチ</t>
    </rPh>
    <phoneticPr fontId="6"/>
  </si>
  <si>
    <t>錆止め塗料塗り</t>
    <rPh sb="0" eb="1">
      <t>サビ</t>
    </rPh>
    <rPh sb="1" eb="2">
      <t>ト</t>
    </rPh>
    <rPh sb="3" eb="5">
      <t>トリョウ</t>
    </rPh>
    <rPh sb="5" eb="6">
      <t>ヌ</t>
    </rPh>
    <phoneticPr fontId="6"/>
  </si>
  <si>
    <t>・一般面，亜鉛めっき面毎に算出しているか</t>
    <rPh sb="1" eb="3">
      <t>イッパン</t>
    </rPh>
    <rPh sb="3" eb="4">
      <t>メン</t>
    </rPh>
    <rPh sb="5" eb="7">
      <t>アエン</t>
    </rPh>
    <rPh sb="10" eb="11">
      <t>メン</t>
    </rPh>
    <rPh sb="11" eb="12">
      <t>ゴト</t>
    </rPh>
    <rPh sb="13" eb="15">
      <t>サンシュツ</t>
    </rPh>
    <phoneticPr fontId="6"/>
  </si>
  <si>
    <t>内装工事</t>
    <rPh sb="0" eb="2">
      <t>ナイソウ</t>
    </rPh>
    <rPh sb="2" eb="4">
      <t>コウジ</t>
    </rPh>
    <phoneticPr fontId="6"/>
  </si>
  <si>
    <t>・市標準単価の資材単価には，材料ロス（5％）及び下請経費を含んでいるため，代価表に</t>
    <rPh sb="1" eb="2">
      <t>シ</t>
    </rPh>
    <rPh sb="2" eb="4">
      <t>ヒョウジュン</t>
    </rPh>
    <rPh sb="4" eb="6">
      <t>タンカ</t>
    </rPh>
    <rPh sb="7" eb="9">
      <t>シザイ</t>
    </rPh>
    <rPh sb="9" eb="11">
      <t>タンカ</t>
    </rPh>
    <rPh sb="14" eb="16">
      <t>ザイリョウ</t>
    </rPh>
    <rPh sb="22" eb="23">
      <t>オヨ</t>
    </rPh>
    <rPh sb="24" eb="26">
      <t>シタウ</t>
    </rPh>
    <rPh sb="26" eb="28">
      <t>ケイヒ</t>
    </rPh>
    <rPh sb="29" eb="30">
      <t>フク</t>
    </rPh>
    <phoneticPr fontId="6"/>
  </si>
  <si>
    <t>　重複して計上していないか</t>
    <rPh sb="5" eb="7">
      <t>ケイジョウ</t>
    </rPh>
    <phoneticPr fontId="6"/>
  </si>
  <si>
    <t>・代価表で，資材単価を刊行物，カタログ等により採用する場合，材料ロス及び下請経費を計上しているか</t>
    <rPh sb="1" eb="3">
      <t>ダイカ</t>
    </rPh>
    <rPh sb="3" eb="4">
      <t>ヒョウ</t>
    </rPh>
    <rPh sb="6" eb="8">
      <t>シザイ</t>
    </rPh>
    <rPh sb="8" eb="10">
      <t>タンカ</t>
    </rPh>
    <rPh sb="11" eb="14">
      <t>カンコウブツ</t>
    </rPh>
    <rPh sb="19" eb="20">
      <t>トウ</t>
    </rPh>
    <rPh sb="23" eb="25">
      <t>サイヨウ</t>
    </rPh>
    <rPh sb="27" eb="29">
      <t>バアイ</t>
    </rPh>
    <rPh sb="30" eb="32">
      <t>ザイリョウ</t>
    </rPh>
    <phoneticPr fontId="6"/>
  </si>
  <si>
    <t>・仕上種別，下地種別，部位，厚さ，工法等に区分し計上されているか，又設計図の内容と一致しているか</t>
    <rPh sb="1" eb="3">
      <t>シアゲ</t>
    </rPh>
    <rPh sb="3" eb="5">
      <t>シュベツ</t>
    </rPh>
    <rPh sb="6" eb="8">
      <t>シタジ</t>
    </rPh>
    <rPh sb="8" eb="10">
      <t>シュベツ</t>
    </rPh>
    <rPh sb="11" eb="13">
      <t>ブイ</t>
    </rPh>
    <rPh sb="14" eb="15">
      <t>アツ</t>
    </rPh>
    <rPh sb="17" eb="19">
      <t>コウホウ</t>
    </rPh>
    <rPh sb="19" eb="20">
      <t>トウ</t>
    </rPh>
    <rPh sb="21" eb="23">
      <t>クブン</t>
    </rPh>
    <rPh sb="24" eb="26">
      <t>ケイジョウ</t>
    </rPh>
    <phoneticPr fontId="6"/>
  </si>
  <si>
    <t>・床，天井等の点検口の仕上げ材張りは，各々の仕上材の細目に含め，新たに計上していないか</t>
    <rPh sb="1" eb="2">
      <t>ユカ</t>
    </rPh>
    <rPh sb="3" eb="5">
      <t>テンジョウ</t>
    </rPh>
    <rPh sb="5" eb="6">
      <t>トウ</t>
    </rPh>
    <rPh sb="7" eb="9">
      <t>テンケン</t>
    </rPh>
    <rPh sb="9" eb="10">
      <t>クチ</t>
    </rPh>
    <rPh sb="11" eb="13">
      <t>シア</t>
    </rPh>
    <rPh sb="14" eb="15">
      <t>ザイ</t>
    </rPh>
    <rPh sb="15" eb="16">
      <t>ハ</t>
    </rPh>
    <rPh sb="19" eb="21">
      <t>オノオノ</t>
    </rPh>
    <rPh sb="22" eb="24">
      <t>シア</t>
    </rPh>
    <rPh sb="24" eb="25">
      <t>ザイ</t>
    </rPh>
    <rPh sb="26" eb="28">
      <t>サイモク</t>
    </rPh>
    <rPh sb="29" eb="30">
      <t>フク</t>
    </rPh>
    <rPh sb="32" eb="33">
      <t>アラ</t>
    </rPh>
    <rPh sb="35" eb="37">
      <t>ケイジョウ</t>
    </rPh>
    <phoneticPr fontId="6"/>
  </si>
  <si>
    <t>・見積書の種別，仕様，規格等が設計図の内容と一致しているか</t>
    <rPh sb="1" eb="3">
      <t>ミツモリ</t>
    </rPh>
    <rPh sb="3" eb="4">
      <t>ショ</t>
    </rPh>
    <rPh sb="5" eb="7">
      <t>シュベツ</t>
    </rPh>
    <rPh sb="8" eb="10">
      <t>シヨウ</t>
    </rPh>
    <rPh sb="11" eb="13">
      <t>キカク</t>
    </rPh>
    <rPh sb="13" eb="14">
      <t>トウ</t>
    </rPh>
    <rPh sb="15" eb="18">
      <t>セッケイズ</t>
    </rPh>
    <rPh sb="19" eb="21">
      <t>ナイヨウ</t>
    </rPh>
    <rPh sb="22" eb="24">
      <t>イッチ</t>
    </rPh>
    <phoneticPr fontId="6"/>
  </si>
  <si>
    <t>照明器具等取付用切込手間</t>
    <rPh sb="0" eb="2">
      <t>ショウメイ</t>
    </rPh>
    <rPh sb="2" eb="4">
      <t>キグ</t>
    </rPh>
    <rPh sb="4" eb="5">
      <t>トウ</t>
    </rPh>
    <phoneticPr fontId="6"/>
  </si>
  <si>
    <t>・大きさ，数量毎に区分して，代価表で計上されているか，又設計図の内容と一致しているか</t>
    <rPh sb="1" eb="2">
      <t>オオ</t>
    </rPh>
    <rPh sb="5" eb="7">
      <t>スウリョウ</t>
    </rPh>
    <rPh sb="7" eb="8">
      <t>ゴト</t>
    </rPh>
    <rPh sb="9" eb="11">
      <t>クブン</t>
    </rPh>
    <rPh sb="14" eb="16">
      <t>ダイカ</t>
    </rPh>
    <rPh sb="16" eb="17">
      <t>ヒョウ</t>
    </rPh>
    <rPh sb="18" eb="20">
      <t>ケイジョウ</t>
    </rPh>
    <phoneticPr fontId="6"/>
  </si>
  <si>
    <t>耐火間仕切壁</t>
    <rPh sb="0" eb="2">
      <t>タイカ</t>
    </rPh>
    <rPh sb="2" eb="5">
      <t>マジキ</t>
    </rPh>
    <rPh sb="5" eb="6">
      <t>カベ</t>
    </rPh>
    <phoneticPr fontId="6"/>
  </si>
  <si>
    <t>・耐火シール（四周及び継目）の計上漏れはないか</t>
    <rPh sb="1" eb="3">
      <t>タイカ</t>
    </rPh>
    <rPh sb="7" eb="9">
      <t>シシュウ</t>
    </rPh>
    <rPh sb="9" eb="10">
      <t>オヨ</t>
    </rPh>
    <rPh sb="11" eb="13">
      <t>ツギメ</t>
    </rPh>
    <rPh sb="15" eb="17">
      <t>ケイジョウ</t>
    </rPh>
    <rPh sb="17" eb="18">
      <t>モ</t>
    </rPh>
    <phoneticPr fontId="6"/>
  </si>
  <si>
    <t>遮音壁</t>
    <rPh sb="0" eb="2">
      <t>シャオン</t>
    </rPh>
    <rPh sb="2" eb="3">
      <t>カベ</t>
    </rPh>
    <phoneticPr fontId="6"/>
  </si>
  <si>
    <t>・遮音シール材の仕様を確認して計上されているか</t>
    <rPh sb="1" eb="3">
      <t>シャオン</t>
    </rPh>
    <rPh sb="6" eb="7">
      <t>ザイ</t>
    </rPh>
    <rPh sb="8" eb="10">
      <t>シヨウ</t>
    </rPh>
    <rPh sb="11" eb="13">
      <t>カクニン</t>
    </rPh>
    <rPh sb="15" eb="17">
      <t>ケイジョウ</t>
    </rPh>
    <phoneticPr fontId="6"/>
  </si>
  <si>
    <t>ユニット及びその他工事</t>
    <rPh sb="4" eb="5">
      <t>オヨ</t>
    </rPh>
    <rPh sb="8" eb="9">
      <t>タ</t>
    </rPh>
    <rPh sb="9" eb="11">
      <t>コウジ</t>
    </rPh>
    <phoneticPr fontId="6"/>
  </si>
  <si>
    <t>・材種別に，材質，形状，仕様，寸法，工法等に区分して計上されているか，又設計図の内容と一致しているか</t>
    <rPh sb="12" eb="14">
      <t>シヨウ</t>
    </rPh>
    <phoneticPr fontId="6"/>
  </si>
  <si>
    <t>カーテン</t>
    <phoneticPr fontId="6"/>
  </si>
  <si>
    <t>・生地の計算は適正か（種別は設計図の内容と一致しているか）</t>
    <rPh sb="1" eb="3">
      <t>キジ</t>
    </rPh>
    <rPh sb="4" eb="6">
      <t>ケイサン</t>
    </rPh>
    <rPh sb="7" eb="8">
      <t>テキ</t>
    </rPh>
    <rPh sb="8" eb="9">
      <t>セイ</t>
    </rPh>
    <rPh sb="11" eb="13">
      <t>シュベツ</t>
    </rPh>
    <rPh sb="14" eb="16">
      <t>セッケイ</t>
    </rPh>
    <rPh sb="16" eb="17">
      <t>ズ</t>
    </rPh>
    <rPh sb="18" eb="20">
      <t>ナイヨウ</t>
    </rPh>
    <rPh sb="21" eb="23">
      <t>イッチ</t>
    </rPh>
    <phoneticPr fontId="6"/>
  </si>
  <si>
    <t>屋外付帯工事・排水工事</t>
    <rPh sb="0" eb="2">
      <t>オクガイ</t>
    </rPh>
    <rPh sb="2" eb="4">
      <t>フタイ</t>
    </rPh>
    <rPh sb="4" eb="6">
      <t>コウジ</t>
    </rPh>
    <rPh sb="7" eb="9">
      <t>ハイスイ</t>
    </rPh>
    <rPh sb="9" eb="11">
      <t>コウジ</t>
    </rPh>
    <phoneticPr fontId="6"/>
  </si>
  <si>
    <t>・現状地盤が設計ＧＬより低い場合，屋外付帯施設を設置する場合は，原則根切りはないものと</t>
    <rPh sb="1" eb="3">
      <t>ゲンジョウ</t>
    </rPh>
    <rPh sb="3" eb="5">
      <t>ジバン</t>
    </rPh>
    <rPh sb="6" eb="8">
      <t>セッケイ</t>
    </rPh>
    <rPh sb="12" eb="13">
      <t>ヒク</t>
    </rPh>
    <rPh sb="14" eb="16">
      <t>バアイ</t>
    </rPh>
    <rPh sb="17" eb="19">
      <t>オクガイ</t>
    </rPh>
    <rPh sb="19" eb="21">
      <t>フタイ</t>
    </rPh>
    <rPh sb="21" eb="23">
      <t>シセツ</t>
    </rPh>
    <rPh sb="24" eb="26">
      <t>セッチ</t>
    </rPh>
    <rPh sb="28" eb="30">
      <t>バアイ</t>
    </rPh>
    <rPh sb="32" eb="34">
      <t>ゲンソク</t>
    </rPh>
    <phoneticPr fontId="6"/>
  </si>
  <si>
    <t>　するので，計上していないか，又盛土は計上しているか</t>
    <rPh sb="6" eb="8">
      <t>ケイジョウ</t>
    </rPh>
    <rPh sb="15" eb="16">
      <t>マタ</t>
    </rPh>
    <rPh sb="16" eb="17">
      <t>モリ</t>
    </rPh>
    <rPh sb="17" eb="18">
      <t>ツチ</t>
    </rPh>
    <rPh sb="19" eb="21">
      <t>ケイジョウ</t>
    </rPh>
    <phoneticPr fontId="6"/>
  </si>
  <si>
    <t>・土工事の算出において，異工種（舗装と縁石，舗装の桝等）の重複が，控除されているか</t>
    <rPh sb="1" eb="2">
      <t>ツチ</t>
    </rPh>
    <rPh sb="2" eb="4">
      <t>コウジ</t>
    </rPh>
    <rPh sb="5" eb="7">
      <t>サンシュツ</t>
    </rPh>
    <rPh sb="12" eb="13">
      <t>イ</t>
    </rPh>
    <rPh sb="13" eb="14">
      <t>コウ</t>
    </rPh>
    <rPh sb="14" eb="15">
      <t>タネ</t>
    </rPh>
    <rPh sb="16" eb="18">
      <t>ホソウ</t>
    </rPh>
    <rPh sb="19" eb="21">
      <t>フチイシ</t>
    </rPh>
    <rPh sb="22" eb="24">
      <t>ホソウ</t>
    </rPh>
    <rPh sb="25" eb="27">
      <t>マスナド</t>
    </rPh>
    <rPh sb="29" eb="31">
      <t>ジュウフク</t>
    </rPh>
    <phoneticPr fontId="6"/>
  </si>
  <si>
    <t>・材質，仕様，形状，寸法，工法等が設計図の内容と一致しているか</t>
    <rPh sb="4" eb="6">
      <t>シヨウ</t>
    </rPh>
    <rPh sb="7" eb="9">
      <t>ケイジョウ</t>
    </rPh>
    <rPh sb="10" eb="12">
      <t>スンポウ</t>
    </rPh>
    <rPh sb="13" eb="15">
      <t>コウホウ</t>
    </rPh>
    <rPh sb="15" eb="16">
      <t>トウ</t>
    </rPh>
    <rPh sb="17" eb="19">
      <t>セッケイ</t>
    </rPh>
    <rPh sb="19" eb="20">
      <t>ズ</t>
    </rPh>
    <rPh sb="21" eb="23">
      <t>ナイヨウ</t>
    </rPh>
    <rPh sb="24" eb="26">
      <t>イッチ</t>
    </rPh>
    <phoneticPr fontId="6"/>
  </si>
  <si>
    <t>・建設発生土を適切に算出しているか</t>
    <rPh sb="1" eb="3">
      <t>ケンセツ</t>
    </rPh>
    <rPh sb="3" eb="5">
      <t>ハッセイ</t>
    </rPh>
    <rPh sb="5" eb="6">
      <t>ツチ</t>
    </rPh>
    <rPh sb="7" eb="9">
      <t>テキセツ</t>
    </rPh>
    <rPh sb="10" eb="12">
      <t>サンシュツ</t>
    </rPh>
    <phoneticPr fontId="6"/>
  </si>
  <si>
    <t>　（適用は会所，側溝，排水管）と内容が一致しているか</t>
    <rPh sb="8" eb="10">
      <t>ソッコウ</t>
    </rPh>
    <rPh sb="11" eb="13">
      <t>ハイスイ</t>
    </rPh>
    <rPh sb="13" eb="14">
      <t>カン</t>
    </rPh>
    <rPh sb="16" eb="18">
      <t>ナイヨウ</t>
    </rPh>
    <rPh sb="19" eb="21">
      <t>イッチ</t>
    </rPh>
    <phoneticPr fontId="6"/>
  </si>
  <si>
    <t>・市標準単価を採用する場合は，付図と内容が一致しているか確認したか</t>
    <rPh sb="1" eb="2">
      <t>シ</t>
    </rPh>
    <rPh sb="2" eb="4">
      <t>ヒョウジュン</t>
    </rPh>
    <rPh sb="4" eb="6">
      <t>タンカ</t>
    </rPh>
    <rPh sb="7" eb="9">
      <t>サイヨウ</t>
    </rPh>
    <rPh sb="11" eb="13">
      <t>バアイ</t>
    </rPh>
    <rPh sb="15" eb="17">
      <t>フズ</t>
    </rPh>
    <rPh sb="18" eb="20">
      <t>ナイヨウ</t>
    </rPh>
    <rPh sb="21" eb="23">
      <t>イッチ</t>
    </rPh>
    <rPh sb="28" eb="30">
      <t>カクニン</t>
    </rPh>
    <phoneticPr fontId="6"/>
  </si>
  <si>
    <t>排水管</t>
    <rPh sb="0" eb="2">
      <t>ハイスイ</t>
    </rPh>
    <rPh sb="2" eb="3">
      <t>カン</t>
    </rPh>
    <phoneticPr fontId="6"/>
  </si>
  <si>
    <t>・種別，管径別，基礎種類別に計上しているか，又、設計図の内容と一致しているか</t>
    <rPh sb="1" eb="3">
      <t>シュベツ</t>
    </rPh>
    <rPh sb="4" eb="5">
      <t>カン</t>
    </rPh>
    <rPh sb="5" eb="6">
      <t>ケイ</t>
    </rPh>
    <rPh sb="6" eb="7">
      <t>ベツ</t>
    </rPh>
    <rPh sb="8" eb="10">
      <t>キソ</t>
    </rPh>
    <rPh sb="10" eb="12">
      <t>シュルイ</t>
    </rPh>
    <rPh sb="12" eb="13">
      <t>ベツ</t>
    </rPh>
    <rPh sb="14" eb="16">
      <t>ケイジョウ</t>
    </rPh>
    <rPh sb="22" eb="23">
      <t>マタ</t>
    </rPh>
    <rPh sb="24" eb="27">
      <t>セッケイズ</t>
    </rPh>
    <rPh sb="28" eb="30">
      <t>ナイヨウ</t>
    </rPh>
    <phoneticPr fontId="6"/>
  </si>
  <si>
    <t>・数量は，会所，桝の部分を控除されているか(内法長さとしているか）</t>
    <rPh sb="1" eb="3">
      <t>スウリョウ</t>
    </rPh>
    <rPh sb="5" eb="7">
      <t>カイショ</t>
    </rPh>
    <rPh sb="8" eb="9">
      <t>マス</t>
    </rPh>
    <rPh sb="10" eb="12">
      <t>ブブン</t>
    </rPh>
    <rPh sb="22" eb="24">
      <t>ウチノリ</t>
    </rPh>
    <rPh sb="24" eb="25">
      <t>ナガ</t>
    </rPh>
    <phoneticPr fontId="6"/>
  </si>
  <si>
    <t>側溝</t>
    <rPh sb="0" eb="2">
      <t>ソッコウ</t>
    </rPh>
    <phoneticPr fontId="6"/>
  </si>
  <si>
    <t>・側溝の長さと，側溝の蓋の長さは，一致しているか</t>
    <rPh sb="1" eb="3">
      <t>ソッコウ</t>
    </rPh>
    <rPh sb="4" eb="5">
      <t>ナガ</t>
    </rPh>
    <rPh sb="8" eb="10">
      <t>ソッコウ</t>
    </rPh>
    <rPh sb="11" eb="12">
      <t>フタ</t>
    </rPh>
    <rPh sb="13" eb="14">
      <t>ナガ</t>
    </rPh>
    <rPh sb="17" eb="19">
      <t>イッチ</t>
    </rPh>
    <phoneticPr fontId="6"/>
  </si>
  <si>
    <t>桝</t>
    <rPh sb="0" eb="1">
      <t>マス</t>
    </rPh>
    <phoneticPr fontId="6"/>
  </si>
  <si>
    <t>・深さは，設計図の内容と一致しているか</t>
    <rPh sb="1" eb="2">
      <t>フカ</t>
    </rPh>
    <rPh sb="5" eb="7">
      <t>セッケイ</t>
    </rPh>
    <rPh sb="7" eb="8">
      <t>ズ</t>
    </rPh>
    <rPh sb="9" eb="11">
      <t>ナイヨウ</t>
    </rPh>
    <rPh sb="12" eb="14">
      <t>イッチ</t>
    </rPh>
    <phoneticPr fontId="6"/>
  </si>
  <si>
    <t>・マンホール，グレーチング蓋等は，材質，用途，適用荷重，メンバーピッチは，設計図の内容と一致しているか</t>
    <rPh sb="13" eb="14">
      <t>フタ</t>
    </rPh>
    <rPh sb="14" eb="15">
      <t>トウ</t>
    </rPh>
    <rPh sb="17" eb="18">
      <t>ザイ</t>
    </rPh>
    <rPh sb="18" eb="19">
      <t>シツ</t>
    </rPh>
    <rPh sb="20" eb="22">
      <t>ヨウト</t>
    </rPh>
    <rPh sb="23" eb="25">
      <t>テキヨウ</t>
    </rPh>
    <rPh sb="25" eb="27">
      <t>カジュウ</t>
    </rPh>
    <phoneticPr fontId="6"/>
  </si>
  <si>
    <t>自由勾配側溝</t>
    <rPh sb="0" eb="2">
      <t>ジユウ</t>
    </rPh>
    <rPh sb="2" eb="4">
      <t>コウバイ</t>
    </rPh>
    <rPh sb="4" eb="6">
      <t>ソッコウ</t>
    </rPh>
    <phoneticPr fontId="6"/>
  </si>
  <si>
    <t>・勾配調整用のコンクリートを算出しているか</t>
    <rPh sb="1" eb="3">
      <t>コウバイ</t>
    </rPh>
    <rPh sb="3" eb="5">
      <t>チョウセイ</t>
    </rPh>
    <rPh sb="5" eb="6">
      <t>ヨウ</t>
    </rPh>
    <rPh sb="14" eb="16">
      <t>サンシュツ</t>
    </rPh>
    <phoneticPr fontId="6"/>
  </si>
  <si>
    <t>舗装工事</t>
    <rPh sb="0" eb="2">
      <t>ホソウ</t>
    </rPh>
    <rPh sb="2" eb="4">
      <t>コウジ</t>
    </rPh>
    <phoneticPr fontId="6"/>
  </si>
  <si>
    <t>・材種別に材質，構成，形状，寸法，工法，施工規模，表面仕上げ，施工場所等に区分して</t>
    <rPh sb="1" eb="2">
      <t>ザイ</t>
    </rPh>
    <rPh sb="2" eb="3">
      <t>シュ</t>
    </rPh>
    <rPh sb="3" eb="4">
      <t>ベツ</t>
    </rPh>
    <rPh sb="5" eb="6">
      <t>ザイ</t>
    </rPh>
    <rPh sb="6" eb="7">
      <t>シツ</t>
    </rPh>
    <rPh sb="8" eb="10">
      <t>コウセイ</t>
    </rPh>
    <rPh sb="11" eb="13">
      <t>ケイジョウ</t>
    </rPh>
    <rPh sb="14" eb="16">
      <t>スンポウ</t>
    </rPh>
    <rPh sb="17" eb="19">
      <t>コウホウ</t>
    </rPh>
    <rPh sb="20" eb="22">
      <t>セコウ</t>
    </rPh>
    <rPh sb="22" eb="24">
      <t>キボ</t>
    </rPh>
    <rPh sb="25" eb="27">
      <t>ヒョウメン</t>
    </rPh>
    <rPh sb="27" eb="29">
      <t>シア</t>
    </rPh>
    <rPh sb="31" eb="33">
      <t>セコウ</t>
    </rPh>
    <rPh sb="33" eb="35">
      <t>バショ</t>
    </rPh>
    <phoneticPr fontId="6"/>
  </si>
  <si>
    <t>　計上しているか，又設計図の内容と一致しているか</t>
    <phoneticPr fontId="6"/>
  </si>
  <si>
    <t>・各種舗装でマンホール，電柱等1.0㎡以上の構造物は、舗装面積から減じているか</t>
    <rPh sb="1" eb="2">
      <t>カク</t>
    </rPh>
    <rPh sb="2" eb="3">
      <t>シュ</t>
    </rPh>
    <rPh sb="3" eb="5">
      <t>ホソウ</t>
    </rPh>
    <rPh sb="12" eb="14">
      <t>デンチュウ</t>
    </rPh>
    <rPh sb="14" eb="15">
      <t>トウ</t>
    </rPh>
    <rPh sb="19" eb="21">
      <t>イジョウ</t>
    </rPh>
    <rPh sb="22" eb="25">
      <t>コウゾウブツ</t>
    </rPh>
    <rPh sb="27" eb="29">
      <t>ホソウ</t>
    </rPh>
    <rPh sb="29" eb="31">
      <t>メンセキ</t>
    </rPh>
    <phoneticPr fontId="6"/>
  </si>
  <si>
    <t>・舗装機械運搬費の舗装の施工機械機種は，施工条件に適合したものか</t>
    <rPh sb="1" eb="3">
      <t>ホソウ</t>
    </rPh>
    <rPh sb="3" eb="5">
      <t>キカイ</t>
    </rPh>
    <rPh sb="5" eb="7">
      <t>ウンパン</t>
    </rPh>
    <rPh sb="7" eb="8">
      <t>ヒ</t>
    </rPh>
    <rPh sb="9" eb="11">
      <t>ホソウ</t>
    </rPh>
    <rPh sb="12" eb="14">
      <t>セコウ</t>
    </rPh>
    <rPh sb="14" eb="16">
      <t>キカイ</t>
    </rPh>
    <rPh sb="16" eb="18">
      <t>キシュ</t>
    </rPh>
    <rPh sb="20" eb="22">
      <t>セコウ</t>
    </rPh>
    <rPh sb="22" eb="24">
      <t>ジョウケン</t>
    </rPh>
    <rPh sb="25" eb="27">
      <t>テキゴウ</t>
    </rPh>
    <phoneticPr fontId="6"/>
  </si>
  <si>
    <t>・機械施工，人力施工の区分は適正か</t>
    <rPh sb="1" eb="3">
      <t>キカイ</t>
    </rPh>
    <rPh sb="3" eb="5">
      <t>セコウ</t>
    </rPh>
    <rPh sb="6" eb="8">
      <t>ジンリキ</t>
    </rPh>
    <rPh sb="8" eb="10">
      <t>セコウ</t>
    </rPh>
    <rPh sb="11" eb="13">
      <t>クブン</t>
    </rPh>
    <rPh sb="14" eb="15">
      <t>テキ</t>
    </rPh>
    <rPh sb="15" eb="16">
      <t>セイ</t>
    </rPh>
    <phoneticPr fontId="6"/>
  </si>
  <si>
    <t>・複合単価には，路盤を含んでいないので，路盤を別途計上しているか</t>
    <rPh sb="1" eb="3">
      <t>フクゴウ</t>
    </rPh>
    <rPh sb="3" eb="5">
      <t>タンカ</t>
    </rPh>
    <rPh sb="8" eb="10">
      <t>ロバン</t>
    </rPh>
    <rPh sb="11" eb="12">
      <t>フク</t>
    </rPh>
    <rPh sb="20" eb="22">
      <t>ロバン</t>
    </rPh>
    <rPh sb="23" eb="25">
      <t>ベット</t>
    </rPh>
    <rPh sb="25" eb="27">
      <t>ケイジョウ</t>
    </rPh>
    <phoneticPr fontId="6"/>
  </si>
  <si>
    <t>アスファルト舗装</t>
    <rPh sb="6" eb="8">
      <t>ホソウ</t>
    </rPh>
    <phoneticPr fontId="6"/>
  </si>
  <si>
    <t>・代価表の複合単価の区分，構成は設計図の内容と一致しているか</t>
    <rPh sb="1" eb="3">
      <t>ダイカ</t>
    </rPh>
    <rPh sb="3" eb="4">
      <t>ヒョウ</t>
    </rPh>
    <rPh sb="5" eb="7">
      <t>フクゴウ</t>
    </rPh>
    <rPh sb="7" eb="9">
      <t>タンカ</t>
    </rPh>
    <rPh sb="10" eb="12">
      <t>クブン</t>
    </rPh>
    <rPh sb="13" eb="15">
      <t>コウセイ</t>
    </rPh>
    <rPh sb="16" eb="18">
      <t>セッケイ</t>
    </rPh>
    <rPh sb="18" eb="19">
      <t>ズ</t>
    </rPh>
    <rPh sb="20" eb="22">
      <t>ナイヨウ</t>
    </rPh>
    <rPh sb="23" eb="25">
      <t>イッチ</t>
    </rPh>
    <phoneticPr fontId="6"/>
  </si>
  <si>
    <t>縁石、街きょ</t>
    <rPh sb="0" eb="1">
      <t>フチ</t>
    </rPh>
    <rPh sb="1" eb="2">
      <t>イシ</t>
    </rPh>
    <rPh sb="3" eb="4">
      <t>マチ</t>
    </rPh>
    <phoneticPr fontId="6"/>
  </si>
  <si>
    <t>・直線と曲線を分けて算出しているか</t>
    <rPh sb="1" eb="3">
      <t>チョクセン</t>
    </rPh>
    <rPh sb="4" eb="6">
      <t>キョクセン</t>
    </rPh>
    <rPh sb="7" eb="8">
      <t>ワ</t>
    </rPh>
    <rPh sb="10" eb="12">
      <t>サンシュツ</t>
    </rPh>
    <phoneticPr fontId="6"/>
  </si>
  <si>
    <t>植栽工事</t>
    <rPh sb="0" eb="2">
      <t>ショクサイ</t>
    </rPh>
    <rPh sb="2" eb="4">
      <t>コウジ</t>
    </rPh>
    <phoneticPr fontId="6"/>
  </si>
  <si>
    <t>・新植，移植，代採根毎に算出しているか</t>
    <rPh sb="1" eb="2">
      <t>シン</t>
    </rPh>
    <rPh sb="2" eb="3">
      <t>ウ</t>
    </rPh>
    <rPh sb="4" eb="6">
      <t>イショク</t>
    </rPh>
    <rPh sb="7" eb="8">
      <t>ダイ</t>
    </rPh>
    <rPh sb="8" eb="9">
      <t>サイ</t>
    </rPh>
    <rPh sb="9" eb="10">
      <t>ネ</t>
    </rPh>
    <rPh sb="10" eb="11">
      <t>ゴト</t>
    </rPh>
    <rPh sb="12" eb="14">
      <t>サンシュツ</t>
    </rPh>
    <phoneticPr fontId="6"/>
  </si>
  <si>
    <t>・樹種，樹高，幹周，枝張り毎に区分して計上しているか，又設計図の内容と一致しているか</t>
    <rPh sb="1" eb="3">
      <t>ジュシュ</t>
    </rPh>
    <rPh sb="4" eb="5">
      <t>ジュ</t>
    </rPh>
    <rPh sb="5" eb="6">
      <t>タカ</t>
    </rPh>
    <rPh sb="7" eb="8">
      <t>ミキ</t>
    </rPh>
    <rPh sb="8" eb="9">
      <t>シュウ</t>
    </rPh>
    <rPh sb="10" eb="11">
      <t>エダ</t>
    </rPh>
    <rPh sb="11" eb="12">
      <t>ハ</t>
    </rPh>
    <rPh sb="13" eb="14">
      <t>ゴト</t>
    </rPh>
    <rPh sb="15" eb="17">
      <t>クブン</t>
    </rPh>
    <rPh sb="19" eb="21">
      <t>ケイジョウ</t>
    </rPh>
    <rPh sb="27" eb="28">
      <t>マタ</t>
    </rPh>
    <rPh sb="28" eb="31">
      <t>セッケイズ</t>
    </rPh>
    <rPh sb="32" eb="34">
      <t>ナイヨウ</t>
    </rPh>
    <phoneticPr fontId="6"/>
  </si>
  <si>
    <t>・機械施工の場合，植栽機械運搬費を別途計上しているか</t>
    <rPh sb="1" eb="3">
      <t>キカイ</t>
    </rPh>
    <rPh sb="3" eb="5">
      <t>セコウ</t>
    </rPh>
    <rPh sb="6" eb="8">
      <t>バアイ</t>
    </rPh>
    <rPh sb="9" eb="11">
      <t>ショクサイ</t>
    </rPh>
    <rPh sb="11" eb="13">
      <t>キカイ</t>
    </rPh>
    <rPh sb="13" eb="15">
      <t>ウンパン</t>
    </rPh>
    <rPh sb="15" eb="16">
      <t>ヒ</t>
    </rPh>
    <rPh sb="17" eb="19">
      <t>ベット</t>
    </rPh>
    <rPh sb="19" eb="21">
      <t>ケイジョウ</t>
    </rPh>
    <phoneticPr fontId="6"/>
  </si>
  <si>
    <t>・見積書の樹種，樹高，幹周，枝張り等が設計図の内容と一致しているか</t>
    <rPh sb="1" eb="3">
      <t>ミツモリ</t>
    </rPh>
    <rPh sb="3" eb="4">
      <t>ショ</t>
    </rPh>
    <rPh sb="17" eb="18">
      <t>トウ</t>
    </rPh>
    <rPh sb="19" eb="22">
      <t>セッケイズ</t>
    </rPh>
    <rPh sb="23" eb="25">
      <t>ナイヨウ</t>
    </rPh>
    <rPh sb="26" eb="28">
      <t>イッチ</t>
    </rPh>
    <phoneticPr fontId="6"/>
  </si>
  <si>
    <t>植込費</t>
    <rPh sb="0" eb="1">
      <t>ウ</t>
    </rPh>
    <rPh sb="1" eb="2">
      <t>コ</t>
    </rPh>
    <rPh sb="2" eb="3">
      <t>ヒ</t>
    </rPh>
    <phoneticPr fontId="6"/>
  </si>
  <si>
    <t>・数量は，中低木，高木に区分して計上しているか</t>
    <rPh sb="1" eb="3">
      <t>スウリョウ</t>
    </rPh>
    <rPh sb="5" eb="6">
      <t>ナカ</t>
    </rPh>
    <rPh sb="6" eb="7">
      <t>テイ</t>
    </rPh>
    <rPh sb="7" eb="8">
      <t>キ</t>
    </rPh>
    <rPh sb="9" eb="10">
      <t>タカ</t>
    </rPh>
    <rPh sb="10" eb="11">
      <t>キ</t>
    </rPh>
    <rPh sb="12" eb="14">
      <t>クブン</t>
    </rPh>
    <rPh sb="16" eb="18">
      <t>ケイジョウ</t>
    </rPh>
    <phoneticPr fontId="6"/>
  </si>
  <si>
    <t>・中低木は，樹高，高木は幹周毎に計上しているか</t>
    <rPh sb="1" eb="2">
      <t>ナカ</t>
    </rPh>
    <rPh sb="2" eb="3">
      <t>テイ</t>
    </rPh>
    <rPh sb="3" eb="4">
      <t>キ</t>
    </rPh>
    <rPh sb="6" eb="7">
      <t>ジュ</t>
    </rPh>
    <rPh sb="7" eb="8">
      <t>タカ</t>
    </rPh>
    <rPh sb="9" eb="10">
      <t>タカ</t>
    </rPh>
    <rPh sb="10" eb="11">
      <t>キ</t>
    </rPh>
    <rPh sb="12" eb="13">
      <t>ミキ</t>
    </rPh>
    <rPh sb="13" eb="14">
      <t>シュウ</t>
    </rPh>
    <rPh sb="14" eb="15">
      <t>ゴト</t>
    </rPh>
    <rPh sb="16" eb="18">
      <t>ケイジョウ</t>
    </rPh>
    <phoneticPr fontId="6"/>
  </si>
  <si>
    <t>外構工事</t>
    <rPh sb="0" eb="1">
      <t>ソト</t>
    </rPh>
    <rPh sb="1" eb="2">
      <t>カマエ</t>
    </rPh>
    <rPh sb="2" eb="4">
      <t>コウジ</t>
    </rPh>
    <phoneticPr fontId="6"/>
  </si>
  <si>
    <t>・材種，仕様，寸法，高さ等毎に区分して計上しているか，又設計図の内容と　一致しているか</t>
    <rPh sb="1" eb="2">
      <t>ザイ</t>
    </rPh>
    <rPh sb="2" eb="3">
      <t>シュ</t>
    </rPh>
    <rPh sb="4" eb="6">
      <t>シヨウ</t>
    </rPh>
    <rPh sb="7" eb="9">
      <t>スンポウ</t>
    </rPh>
    <rPh sb="10" eb="11">
      <t>タカ</t>
    </rPh>
    <rPh sb="12" eb="13">
      <t>ナド</t>
    </rPh>
    <rPh sb="13" eb="14">
      <t>ゴト</t>
    </rPh>
    <rPh sb="15" eb="17">
      <t>クブン</t>
    </rPh>
    <rPh sb="19" eb="21">
      <t>ケイジョウ</t>
    </rPh>
    <rPh sb="27" eb="28">
      <t>マタ</t>
    </rPh>
    <rPh sb="28" eb="30">
      <t>セッケイ</t>
    </rPh>
    <rPh sb="30" eb="31">
      <t>ズ</t>
    </rPh>
    <rPh sb="32" eb="34">
      <t>ナイヨウ</t>
    </rPh>
    <phoneticPr fontId="6"/>
  </si>
  <si>
    <t>とりこわし工事</t>
    <rPh sb="5" eb="7">
      <t>コウジ</t>
    </rPh>
    <phoneticPr fontId="6"/>
  </si>
  <si>
    <t>・施工規模，構造，高さ，工法，立地条件等を考慮した見積の内容となっているか</t>
    <rPh sb="1" eb="3">
      <t>セコウ</t>
    </rPh>
    <rPh sb="3" eb="5">
      <t>キボ</t>
    </rPh>
    <rPh sb="6" eb="8">
      <t>コウゾウ</t>
    </rPh>
    <rPh sb="9" eb="10">
      <t>タカ</t>
    </rPh>
    <rPh sb="12" eb="14">
      <t>コウホウ</t>
    </rPh>
    <rPh sb="15" eb="17">
      <t>リッチ</t>
    </rPh>
    <rPh sb="17" eb="19">
      <t>ジョウケン</t>
    </rPh>
    <rPh sb="19" eb="20">
      <t>トウ</t>
    </rPh>
    <rPh sb="21" eb="23">
      <t>コウリョ</t>
    </rPh>
    <rPh sb="25" eb="27">
      <t>ミツモ</t>
    </rPh>
    <rPh sb="28" eb="30">
      <t>ナイヨウ</t>
    </rPh>
    <phoneticPr fontId="6"/>
  </si>
  <si>
    <t>見積により算出する場合</t>
    <rPh sb="0" eb="2">
      <t>ミツモリ</t>
    </rPh>
    <rPh sb="5" eb="7">
      <t>サンシュツ</t>
    </rPh>
    <rPh sb="9" eb="11">
      <t>バアイ</t>
    </rPh>
    <phoneticPr fontId="6"/>
  </si>
  <si>
    <t>・見積単価には，躯体のとりこわし，仕上げ材，造作材及び設備の撤去，分別，積込み，運搬，発生材処分</t>
    <rPh sb="1" eb="3">
      <t>ミツモリ</t>
    </rPh>
    <rPh sb="3" eb="5">
      <t>タンカ</t>
    </rPh>
    <rPh sb="8" eb="10">
      <t>クタイ</t>
    </rPh>
    <rPh sb="17" eb="19">
      <t>シア</t>
    </rPh>
    <rPh sb="20" eb="21">
      <t>ザイ</t>
    </rPh>
    <rPh sb="22" eb="24">
      <t>ゾウサク</t>
    </rPh>
    <rPh sb="24" eb="25">
      <t>ザイ</t>
    </rPh>
    <rPh sb="25" eb="26">
      <t>オヨ</t>
    </rPh>
    <rPh sb="27" eb="29">
      <t>セツビ</t>
    </rPh>
    <rPh sb="30" eb="32">
      <t>テッキョ</t>
    </rPh>
    <rPh sb="33" eb="35">
      <t>ブンベツ</t>
    </rPh>
    <rPh sb="36" eb="38">
      <t>ツミコ</t>
    </rPh>
    <rPh sb="40" eb="42">
      <t>ウンパン</t>
    </rPh>
    <rPh sb="43" eb="45">
      <t>ハッセイ</t>
    </rPh>
    <rPh sb="45" eb="46">
      <t>ザイ</t>
    </rPh>
    <rPh sb="46" eb="48">
      <t>ショブン</t>
    </rPh>
    <phoneticPr fontId="6"/>
  </si>
  <si>
    <t>　有価物の処理，基礎部とりこわしの為の根切り，埋め戻し等の費用，その他必要な条件</t>
    <rPh sb="1" eb="3">
      <t>ユウカ</t>
    </rPh>
    <rPh sb="3" eb="4">
      <t>ブツ</t>
    </rPh>
    <rPh sb="5" eb="7">
      <t>ショリ</t>
    </rPh>
    <rPh sb="8" eb="10">
      <t>キソ</t>
    </rPh>
    <rPh sb="10" eb="11">
      <t>ブ</t>
    </rPh>
    <rPh sb="17" eb="18">
      <t>タメ</t>
    </rPh>
    <rPh sb="19" eb="20">
      <t>ネ</t>
    </rPh>
    <rPh sb="20" eb="21">
      <t>キリ</t>
    </rPh>
    <rPh sb="23" eb="24">
      <t>ウ</t>
    </rPh>
    <rPh sb="25" eb="26">
      <t>モド</t>
    </rPh>
    <rPh sb="27" eb="28">
      <t>トウ</t>
    </rPh>
    <rPh sb="29" eb="31">
      <t>ヒヨウ</t>
    </rPh>
    <rPh sb="34" eb="35">
      <t>タ</t>
    </rPh>
    <rPh sb="35" eb="37">
      <t>ヒツヨウ</t>
    </rPh>
    <rPh sb="38" eb="40">
      <t>ジョウケン</t>
    </rPh>
    <phoneticPr fontId="6"/>
  </si>
  <si>
    <t>　を含んでいるか確認したか</t>
    <phoneticPr fontId="6"/>
  </si>
  <si>
    <t>・仮設工事費は，建物のとりこわし工事費と区分して計上し，仕様等は設計図の内容と一致しているか</t>
    <rPh sb="1" eb="3">
      <t>カセツ</t>
    </rPh>
    <rPh sb="3" eb="5">
      <t>コウジ</t>
    </rPh>
    <rPh sb="5" eb="6">
      <t>ヒ</t>
    </rPh>
    <rPh sb="28" eb="29">
      <t>ツコウ</t>
    </rPh>
    <rPh sb="29" eb="30">
      <t>サマ</t>
    </rPh>
    <rPh sb="30" eb="31">
      <t>トウ</t>
    </rPh>
    <rPh sb="32" eb="35">
      <t>セッケイズ</t>
    </rPh>
    <rPh sb="36" eb="38">
      <t>ナイヨウ</t>
    </rPh>
    <rPh sb="39" eb="41">
      <t>イッチ</t>
    </rPh>
    <phoneticPr fontId="6"/>
  </si>
  <si>
    <t>　建物のとりこわし工事費と区分して計上しているか</t>
    <rPh sb="1" eb="3">
      <t>タテモノ</t>
    </rPh>
    <rPh sb="9" eb="11">
      <t>コウジ</t>
    </rPh>
    <rPh sb="11" eb="12">
      <t>ヒ</t>
    </rPh>
    <rPh sb="13" eb="15">
      <t>クブン</t>
    </rPh>
    <rPh sb="17" eb="19">
      <t>ケイジョウ</t>
    </rPh>
    <phoneticPr fontId="6"/>
  </si>
  <si>
    <t>・木造，ＣＢ造以外のとりこわし後の整地は，別途計上しているか，又設計図の内容と一致しているか</t>
    <phoneticPr fontId="6"/>
  </si>
  <si>
    <t>・単位は間違っていないか（ｔ，㎥，台等）</t>
    <rPh sb="1" eb="3">
      <t>タンイ</t>
    </rPh>
    <rPh sb="4" eb="6">
      <t>マチガ</t>
    </rPh>
    <rPh sb="17" eb="18">
      <t>ダイ</t>
    </rPh>
    <rPh sb="18" eb="19">
      <t>トウ</t>
    </rPh>
    <phoneticPr fontId="6"/>
  </si>
  <si>
    <t>・防音養生，及び飛散防止のためのシートの数量は，施工条件及び仮設計画図と一致しているか</t>
    <rPh sb="1" eb="3">
      <t>ボウオン</t>
    </rPh>
    <rPh sb="3" eb="5">
      <t>ヨウジョウ</t>
    </rPh>
    <rPh sb="6" eb="7">
      <t>オヨ</t>
    </rPh>
    <rPh sb="8" eb="10">
      <t>ヒサン</t>
    </rPh>
    <rPh sb="10" eb="12">
      <t>ボウシ</t>
    </rPh>
    <rPh sb="20" eb="22">
      <t>スウリョウ</t>
    </rPh>
    <rPh sb="24" eb="26">
      <t>セコウ</t>
    </rPh>
    <rPh sb="26" eb="28">
      <t>ジョウケン</t>
    </rPh>
    <rPh sb="28" eb="29">
      <t>オヨ</t>
    </rPh>
    <rPh sb="30" eb="32">
      <t>カセツ</t>
    </rPh>
    <rPh sb="32" eb="34">
      <t>ケイカク</t>
    </rPh>
    <rPh sb="34" eb="35">
      <t>ズ</t>
    </rPh>
    <rPh sb="36" eb="38">
      <t>イッチ</t>
    </rPh>
    <phoneticPr fontId="6"/>
  </si>
  <si>
    <t>標準単価等により</t>
    <rPh sb="0" eb="2">
      <t>ヒョウジュン</t>
    </rPh>
    <rPh sb="2" eb="4">
      <t>タンカ</t>
    </rPh>
    <rPh sb="4" eb="5">
      <t>トウ</t>
    </rPh>
    <phoneticPr fontId="6"/>
  </si>
  <si>
    <t>・発生材の運搬費，及び処分費を計上しているか</t>
    <rPh sb="1" eb="3">
      <t>ハッセイ</t>
    </rPh>
    <rPh sb="3" eb="4">
      <t>ザイ</t>
    </rPh>
    <rPh sb="5" eb="7">
      <t>ウンパン</t>
    </rPh>
    <rPh sb="7" eb="8">
      <t>ヒ</t>
    </rPh>
    <rPh sb="9" eb="10">
      <t>オヨ</t>
    </rPh>
    <rPh sb="11" eb="13">
      <t>ショブン</t>
    </rPh>
    <rPh sb="13" eb="14">
      <t>ヒ</t>
    </rPh>
    <rPh sb="15" eb="17">
      <t>ケイジョウ</t>
    </rPh>
    <phoneticPr fontId="6"/>
  </si>
  <si>
    <t>積上げる場合</t>
    <rPh sb="0" eb="2">
      <t>ツミア</t>
    </rPh>
    <rPh sb="4" eb="6">
      <t>バアイ</t>
    </rPh>
    <phoneticPr fontId="6"/>
  </si>
  <si>
    <t>・とりこわし単価に，とりこわし機械運搬費が含まれていない場合は，とりこわし機械運搬費を</t>
    <rPh sb="6" eb="8">
      <t>タンカ</t>
    </rPh>
    <rPh sb="15" eb="17">
      <t>キカイ</t>
    </rPh>
    <rPh sb="17" eb="19">
      <t>ウンパン</t>
    </rPh>
    <rPh sb="19" eb="20">
      <t>ヒ</t>
    </rPh>
    <rPh sb="21" eb="22">
      <t>フク</t>
    </rPh>
    <rPh sb="28" eb="30">
      <t>バアイ</t>
    </rPh>
    <phoneticPr fontId="6"/>
  </si>
  <si>
    <t>　別途計上しているか　</t>
    <phoneticPr fontId="6"/>
  </si>
  <si>
    <t>・とりこわし機械運搬費を別途計上する場合、とりこわし用２台，積込用１台の合計３台を原則</t>
    <rPh sb="6" eb="8">
      <t>キカイ</t>
    </rPh>
    <rPh sb="8" eb="10">
      <t>ウンパン</t>
    </rPh>
    <rPh sb="10" eb="11">
      <t>ヒ</t>
    </rPh>
    <rPh sb="12" eb="14">
      <t>ベット</t>
    </rPh>
    <rPh sb="14" eb="16">
      <t>ケイジョウ</t>
    </rPh>
    <rPh sb="18" eb="20">
      <t>バアイ</t>
    </rPh>
    <rPh sb="26" eb="27">
      <t>ヨウ</t>
    </rPh>
    <rPh sb="28" eb="29">
      <t>ダイ</t>
    </rPh>
    <rPh sb="30" eb="32">
      <t>ツミコミ</t>
    </rPh>
    <rPh sb="32" eb="33">
      <t>ヨウ</t>
    </rPh>
    <rPh sb="34" eb="35">
      <t>ダイ</t>
    </rPh>
    <phoneticPr fontId="6"/>
  </si>
  <si>
    <t>　として，工事規模に応じて台数を補正しているか</t>
    <rPh sb="5" eb="7">
      <t>コウジ</t>
    </rPh>
    <rPh sb="7" eb="9">
      <t>キボ</t>
    </rPh>
    <rPh sb="10" eb="11">
      <t>オウ</t>
    </rPh>
    <rPh sb="13" eb="15">
      <t>ダイスウ</t>
    </rPh>
    <rPh sb="16" eb="18">
      <t>ホセイ</t>
    </rPh>
    <phoneticPr fontId="6"/>
  </si>
  <si>
    <t>・混合廃棄物の処分単価は，分別するものにより各施設に処分可能か確認しているか</t>
    <rPh sb="1" eb="3">
      <t>コンゴウ</t>
    </rPh>
    <rPh sb="3" eb="6">
      <t>ハイキブツ</t>
    </rPh>
    <rPh sb="7" eb="9">
      <t>ショブン</t>
    </rPh>
    <rPh sb="9" eb="11">
      <t>タンカ</t>
    </rPh>
    <rPh sb="13" eb="15">
      <t>ブンベツ</t>
    </rPh>
    <rPh sb="22" eb="23">
      <t>カク</t>
    </rPh>
    <rPh sb="23" eb="25">
      <t>シセツ</t>
    </rPh>
    <rPh sb="26" eb="28">
      <t>ショブン</t>
    </rPh>
    <rPh sb="28" eb="30">
      <t>カノウ</t>
    </rPh>
    <phoneticPr fontId="6"/>
  </si>
  <si>
    <t>・発生材の中に有価物がある場合，売却益を適切に計上しているか</t>
    <rPh sb="1" eb="3">
      <t>ハッセイ</t>
    </rPh>
    <rPh sb="3" eb="4">
      <t>ザイ</t>
    </rPh>
    <rPh sb="5" eb="6">
      <t>ナカ</t>
    </rPh>
    <rPh sb="7" eb="8">
      <t>ユウ</t>
    </rPh>
    <rPh sb="8" eb="9">
      <t>アタイ</t>
    </rPh>
    <rPh sb="9" eb="10">
      <t>ブツ</t>
    </rPh>
    <rPh sb="13" eb="15">
      <t>バアイ</t>
    </rPh>
    <rPh sb="16" eb="19">
      <t>バイキャクエキ</t>
    </rPh>
    <rPh sb="20" eb="22">
      <t>テキセツ</t>
    </rPh>
    <rPh sb="23" eb="25">
      <t>ケイジョウ</t>
    </rPh>
    <phoneticPr fontId="6"/>
  </si>
  <si>
    <t>・コンクリート躯体面のタイル及びモルタル類の仕上げ材のとりこわし費を計上していないか，</t>
    <rPh sb="7" eb="9">
      <t>クタイ</t>
    </rPh>
    <rPh sb="9" eb="10">
      <t>メン</t>
    </rPh>
    <rPh sb="14" eb="15">
      <t>オヨ</t>
    </rPh>
    <rPh sb="20" eb="21">
      <t>ルイ</t>
    </rPh>
    <rPh sb="22" eb="24">
      <t>シア</t>
    </rPh>
    <rPh sb="25" eb="26">
      <t>ザイ</t>
    </rPh>
    <rPh sb="32" eb="33">
      <t>ヒ</t>
    </rPh>
    <phoneticPr fontId="6"/>
  </si>
  <si>
    <t>　又運搬費及び処分費は別途計上しているか</t>
    <rPh sb="1" eb="2">
      <t>マタ</t>
    </rPh>
    <rPh sb="2" eb="4">
      <t>ウンパン</t>
    </rPh>
    <rPh sb="4" eb="5">
      <t>ヒ</t>
    </rPh>
    <rPh sb="5" eb="6">
      <t>オヨ</t>
    </rPh>
    <rPh sb="7" eb="9">
      <t>ショブン</t>
    </rPh>
    <rPh sb="9" eb="10">
      <t>ヒ</t>
    </rPh>
    <rPh sb="11" eb="13">
      <t>ベット</t>
    </rPh>
    <rPh sb="13" eb="15">
      <t>ケイジョウ</t>
    </rPh>
    <phoneticPr fontId="6"/>
  </si>
  <si>
    <t>・とりこわしのベースマシーンの機種は，「神戸市建築工事積算要領」の内容と一致しているか</t>
    <rPh sb="15" eb="17">
      <t>キシュ</t>
    </rPh>
    <rPh sb="20" eb="23">
      <t>コウベシ</t>
    </rPh>
    <rPh sb="23" eb="25">
      <t>ケンチク</t>
    </rPh>
    <rPh sb="25" eb="27">
      <t>コウジ</t>
    </rPh>
    <rPh sb="27" eb="29">
      <t>セキサン</t>
    </rPh>
    <rPh sb="29" eb="31">
      <t>ヨウリョウ</t>
    </rPh>
    <rPh sb="33" eb="35">
      <t>ナイヨウ</t>
    </rPh>
    <phoneticPr fontId="6"/>
  </si>
  <si>
    <t>・木造，ＣＢ造以外のとりこわし後の整地は，別途計上しているか，又設計図の内容と一致しているか</t>
    <rPh sb="1" eb="3">
      <t>モクゾウ</t>
    </rPh>
    <rPh sb="6" eb="7">
      <t>ゾウ</t>
    </rPh>
    <rPh sb="7" eb="9">
      <t>イガイ</t>
    </rPh>
    <rPh sb="15" eb="16">
      <t>ゴ</t>
    </rPh>
    <rPh sb="17" eb="19">
      <t>セイチ</t>
    </rPh>
    <rPh sb="21" eb="23">
      <t>ベット</t>
    </rPh>
    <rPh sb="23" eb="25">
      <t>ケイジョウ</t>
    </rPh>
    <phoneticPr fontId="6"/>
  </si>
  <si>
    <t>・設備等の撤去の必要性について検討したか</t>
    <rPh sb="1" eb="3">
      <t>セツビ</t>
    </rPh>
    <rPh sb="3" eb="4">
      <t>トウ</t>
    </rPh>
    <rPh sb="5" eb="7">
      <t>テッキョ</t>
    </rPh>
    <rPh sb="8" eb="11">
      <t>ヒツヨウセイ</t>
    </rPh>
    <rPh sb="15" eb="17">
      <t>ケントウ</t>
    </rPh>
    <phoneticPr fontId="6"/>
  </si>
  <si>
    <t>・地下部分及び基礎部のとりこわしの為の根切りは単価に含んでいるにも関わらず計上していないか</t>
    <rPh sb="1" eb="3">
      <t>チカ</t>
    </rPh>
    <rPh sb="3" eb="5">
      <t>ブブン</t>
    </rPh>
    <rPh sb="5" eb="6">
      <t>オヨ</t>
    </rPh>
    <rPh sb="7" eb="9">
      <t>キソ</t>
    </rPh>
    <rPh sb="9" eb="10">
      <t>ブ</t>
    </rPh>
    <rPh sb="17" eb="18">
      <t>タメ</t>
    </rPh>
    <rPh sb="19" eb="20">
      <t>ネ</t>
    </rPh>
    <rPh sb="20" eb="21">
      <t>キ</t>
    </rPh>
    <rPh sb="23" eb="25">
      <t>タンカ</t>
    </rPh>
    <rPh sb="26" eb="27">
      <t>フク</t>
    </rPh>
    <rPh sb="33" eb="34">
      <t>カカ</t>
    </rPh>
    <rPh sb="37" eb="39">
      <t>ケイジョウ</t>
    </rPh>
    <phoneticPr fontId="6"/>
  </si>
  <si>
    <t>発生材の運搬処分</t>
    <rPh sb="0" eb="2">
      <t>ハッセイ</t>
    </rPh>
    <rPh sb="2" eb="3">
      <t>ザイ</t>
    </rPh>
    <rPh sb="4" eb="6">
      <t>ウンパン</t>
    </rPh>
    <rPh sb="6" eb="8">
      <t>ショブン</t>
    </rPh>
    <phoneticPr fontId="6"/>
  </si>
  <si>
    <t>・発生材の種別毎に区分して計上しているか</t>
    <rPh sb="1" eb="3">
      <t>ハッセイ</t>
    </rPh>
    <rPh sb="3" eb="4">
      <t>ザイ</t>
    </rPh>
    <rPh sb="5" eb="7">
      <t>シュベツ</t>
    </rPh>
    <rPh sb="7" eb="8">
      <t>ゴト</t>
    </rPh>
    <rPh sb="9" eb="11">
      <t>クブン</t>
    </rPh>
    <rPh sb="13" eb="15">
      <t>ケイジョウ</t>
    </rPh>
    <phoneticPr fontId="6"/>
  </si>
  <si>
    <t>・運搬距離，ＤＩＤ区間の有無，ダンプトラックの車種毎に区分して計上しているか</t>
    <rPh sb="1" eb="3">
      <t>ウンパン</t>
    </rPh>
    <rPh sb="3" eb="5">
      <t>キョリ</t>
    </rPh>
    <rPh sb="9" eb="11">
      <t>クカン</t>
    </rPh>
    <rPh sb="12" eb="13">
      <t>ア</t>
    </rPh>
    <rPh sb="13" eb="14">
      <t>ナ</t>
    </rPh>
    <rPh sb="23" eb="25">
      <t>シャシュ</t>
    </rPh>
    <rPh sb="25" eb="26">
      <t>ゴト</t>
    </rPh>
    <rPh sb="27" eb="29">
      <t>クブン</t>
    </rPh>
    <rPh sb="31" eb="33">
      <t>ケイジョウ</t>
    </rPh>
    <phoneticPr fontId="6"/>
  </si>
  <si>
    <t>・処分単価は、特記による処分施設の処分単価を採用しているか</t>
    <rPh sb="1" eb="3">
      <t>ショブン</t>
    </rPh>
    <rPh sb="3" eb="5">
      <t>タンカ</t>
    </rPh>
    <rPh sb="7" eb="9">
      <t>トッキ</t>
    </rPh>
    <rPh sb="12" eb="14">
      <t>ショブン</t>
    </rPh>
    <rPh sb="14" eb="16">
      <t>シセツ</t>
    </rPh>
    <rPh sb="17" eb="19">
      <t>ショブン</t>
    </rPh>
    <rPh sb="19" eb="21">
      <t>タンカ</t>
    </rPh>
    <rPh sb="22" eb="24">
      <t>サイヨウ</t>
    </rPh>
    <phoneticPr fontId="6"/>
  </si>
  <si>
    <t>シート防水</t>
    <rPh sb="3" eb="5">
      <t>ボウスイ</t>
    </rPh>
    <phoneticPr fontId="6"/>
  </si>
  <si>
    <t>陸屋根</t>
    <rPh sb="0" eb="1">
      <t>リク</t>
    </rPh>
    <rPh sb="1" eb="3">
      <t>ヤネ</t>
    </rPh>
    <phoneticPr fontId="6"/>
  </si>
  <si>
    <t>■</t>
    <phoneticPr fontId="6"/>
  </si>
  <si>
    <r>
      <rPr>
        <b/>
        <sz val="12"/>
        <rFont val="ＭＳ 明朝"/>
        <family val="1"/>
        <charset val="128"/>
      </rPr>
      <t>積算チェックリスト（設計事務所用）</t>
    </r>
    <r>
      <rPr>
        <b/>
        <sz val="18"/>
        <rFont val="ＭＳ 明朝"/>
        <family val="1"/>
        <charset val="128"/>
      </rPr>
      <t xml:space="preserve">
</t>
    </r>
    <r>
      <rPr>
        <b/>
        <sz val="12"/>
        <rFont val="ＭＳ 明朝"/>
        <family val="1"/>
        <charset val="128"/>
      </rPr>
      <t>【RIBC版】</t>
    </r>
    <rPh sb="0" eb="2">
      <t>セキサン</t>
    </rPh>
    <rPh sb="10" eb="12">
      <t>セッケイ</t>
    </rPh>
    <rPh sb="12" eb="14">
      <t>ジム</t>
    </rPh>
    <rPh sb="14" eb="15">
      <t>ショ</t>
    </rPh>
    <rPh sb="15" eb="16">
      <t>ヨウ</t>
    </rPh>
    <rPh sb="23" eb="24">
      <t>バン</t>
    </rPh>
    <phoneticPr fontId="6"/>
  </si>
  <si>
    <t>・撤去部分，及びこれに係る範囲の面積を計上しているか</t>
    <rPh sb="1" eb="3">
      <t>テッキョ</t>
    </rPh>
    <rPh sb="3" eb="5">
      <t>ブブン</t>
    </rPh>
    <rPh sb="6" eb="7">
      <t>オヨ</t>
    </rPh>
    <rPh sb="11" eb="12">
      <t>カカ</t>
    </rPh>
    <rPh sb="13" eb="15">
      <t>ハンイ</t>
    </rPh>
    <rPh sb="16" eb="18">
      <t>メンセキ</t>
    </rPh>
    <rPh sb="19" eb="21">
      <t>ケイジョウ</t>
    </rPh>
    <phoneticPr fontId="6"/>
  </si>
  <si>
    <t>養生・整理清掃</t>
    <rPh sb="0" eb="2">
      <t>ヨウジョウ</t>
    </rPh>
    <rPh sb="3" eb="5">
      <t>セイリ</t>
    </rPh>
    <rPh sb="5" eb="7">
      <t>セイソウ</t>
    </rPh>
    <phoneticPr fontId="6"/>
  </si>
  <si>
    <t>・有価物の売却益を，計上していないか</t>
    <rPh sb="1" eb="3">
      <t>ユウカ</t>
    </rPh>
    <rPh sb="3" eb="4">
      <t>ブツ</t>
    </rPh>
    <rPh sb="5" eb="7">
      <t>バイキャク</t>
    </rPh>
    <rPh sb="7" eb="8">
      <t>エキ</t>
    </rPh>
    <rPh sb="10" eb="12">
      <t>ケイジョウ</t>
    </rPh>
    <phoneticPr fontId="6"/>
  </si>
  <si>
    <t>　撤去に必要な養生等の仮設は別途計上しているか（飛散防止のための必要な散水は含む）</t>
    <rPh sb="14" eb="16">
      <t>ベット</t>
    </rPh>
    <rPh sb="16" eb="18">
      <t>ケイジョウ</t>
    </rPh>
    <rPh sb="24" eb="26">
      <t>ヒサン</t>
    </rPh>
    <rPh sb="26" eb="28">
      <t>ボウシ</t>
    </rPh>
    <rPh sb="32" eb="34">
      <t>ヒツヨウ</t>
    </rPh>
    <rPh sb="35" eb="37">
      <t>サンスイ</t>
    </rPh>
    <rPh sb="38" eb="39">
      <t>フク</t>
    </rPh>
    <phoneticPr fontId="6"/>
  </si>
  <si>
    <t>・処分費が撤去単価に含まれていない場合は，別途計上しているか</t>
    <rPh sb="1" eb="3">
      <t>ショブン</t>
    </rPh>
    <rPh sb="3" eb="4">
      <t>ヒ</t>
    </rPh>
    <rPh sb="5" eb="7">
      <t>テッキョ</t>
    </rPh>
    <rPh sb="7" eb="9">
      <t>タンカ</t>
    </rPh>
    <rPh sb="10" eb="11">
      <t>フク</t>
    </rPh>
    <rPh sb="17" eb="19">
      <t>バアイ</t>
    </rPh>
    <rPh sb="21" eb="23">
      <t>ベット</t>
    </rPh>
    <rPh sb="23" eb="25">
      <t>ケイジョウ</t>
    </rPh>
    <phoneticPr fontId="6"/>
  </si>
  <si>
    <t>　又設計図の内容と一致しているか</t>
    <rPh sb="1" eb="2">
      <t>マタ</t>
    </rPh>
    <rPh sb="2" eb="5">
      <t>セッケイズ</t>
    </rPh>
    <rPh sb="6" eb="8">
      <t>ナイヨウ</t>
    </rPh>
    <rPh sb="9" eb="11">
      <t>イッチ</t>
    </rPh>
    <phoneticPr fontId="6"/>
  </si>
  <si>
    <t>・撤去工法（コンクリートブレーカー，人力又は併用等）により区分して計上しているか、</t>
    <rPh sb="1" eb="3">
      <t>テッキョ</t>
    </rPh>
    <rPh sb="3" eb="5">
      <t>コウホウ</t>
    </rPh>
    <rPh sb="18" eb="20">
      <t>ジンリキ</t>
    </rPh>
    <rPh sb="20" eb="21">
      <t>マタ</t>
    </rPh>
    <rPh sb="22" eb="24">
      <t>ヘイヨウ</t>
    </rPh>
    <rPh sb="24" eb="25">
      <t>トウ</t>
    </rPh>
    <rPh sb="29" eb="31">
      <t>クブン</t>
    </rPh>
    <phoneticPr fontId="6"/>
  </si>
  <si>
    <t>撤去工事</t>
    <rPh sb="0" eb="2">
      <t>テッキョ</t>
    </rPh>
    <rPh sb="2" eb="4">
      <t>コウジ</t>
    </rPh>
    <phoneticPr fontId="6"/>
  </si>
  <si>
    <t>・改修範囲内の交通部分については数量の重複計上していないか</t>
    <rPh sb="1" eb="3">
      <t>カイシュウ</t>
    </rPh>
    <rPh sb="3" eb="5">
      <t>ハンイ</t>
    </rPh>
    <rPh sb="5" eb="6">
      <t>ナイ</t>
    </rPh>
    <rPh sb="7" eb="9">
      <t>コウツウ</t>
    </rPh>
    <rPh sb="9" eb="11">
      <t>ブブン</t>
    </rPh>
    <rPh sb="16" eb="18">
      <t>スウリョウ</t>
    </rPh>
    <rPh sb="19" eb="21">
      <t>ジュウフク</t>
    </rPh>
    <rPh sb="21" eb="23">
      <t>ケイジョウ</t>
    </rPh>
    <phoneticPr fontId="6"/>
  </si>
  <si>
    <t>　又廊下幅が2ｍ未満の場合はその幅としているか（ＥＶの数量は台数とする）</t>
    <rPh sb="1" eb="2">
      <t>マタ</t>
    </rPh>
    <rPh sb="2" eb="4">
      <t>ロウカ</t>
    </rPh>
    <rPh sb="4" eb="5">
      <t>ハバ</t>
    </rPh>
    <rPh sb="8" eb="10">
      <t>ミマン</t>
    </rPh>
    <rPh sb="11" eb="13">
      <t>バアイ</t>
    </rPh>
    <rPh sb="16" eb="17">
      <t>ハバ</t>
    </rPh>
    <rPh sb="27" eb="29">
      <t>スウリョウ</t>
    </rPh>
    <rPh sb="30" eb="31">
      <t>ダイ</t>
    </rPh>
    <rPh sb="31" eb="32">
      <t>スウ</t>
    </rPh>
    <phoneticPr fontId="6"/>
  </si>
  <si>
    <t>・改修を行わない廊下，階段室，ホール等を対象とし，数量は，通路幅を2ｍとした床面積としているか</t>
    <rPh sb="1" eb="3">
      <t>カイシュウ</t>
    </rPh>
    <rPh sb="4" eb="5">
      <t>オコナ</t>
    </rPh>
    <rPh sb="8" eb="10">
      <t>ロウカ</t>
    </rPh>
    <rPh sb="11" eb="13">
      <t>カイダン</t>
    </rPh>
    <rPh sb="13" eb="14">
      <t>シツ</t>
    </rPh>
    <rPh sb="18" eb="19">
      <t>トウ</t>
    </rPh>
    <rPh sb="20" eb="22">
      <t>タイショウ</t>
    </rPh>
    <rPh sb="25" eb="27">
      <t>スウリョウ</t>
    </rPh>
    <rPh sb="29" eb="31">
      <t>ツウロ</t>
    </rPh>
    <rPh sb="31" eb="32">
      <t>ハバ</t>
    </rPh>
    <rPh sb="38" eb="41">
      <t>ユカメンセキ</t>
    </rPh>
    <phoneticPr fontId="6"/>
  </si>
  <si>
    <t>資材搬入通路</t>
    <rPh sb="0" eb="2">
      <t>シザイ</t>
    </rPh>
    <rPh sb="2" eb="4">
      <t>ハンニュウ</t>
    </rPh>
    <rPh sb="4" eb="6">
      <t>ツウロ</t>
    </rPh>
    <phoneticPr fontId="6"/>
  </si>
  <si>
    <t>・壁のみを改修する場合は，改修する壁の水平長さに1ｍを乗じた面積として算出しているか</t>
    <rPh sb="1" eb="2">
      <t>カベ</t>
    </rPh>
    <rPh sb="5" eb="7">
      <t>カイシュウ</t>
    </rPh>
    <rPh sb="9" eb="11">
      <t>バアイ</t>
    </rPh>
    <rPh sb="13" eb="15">
      <t>カイシュウ</t>
    </rPh>
    <rPh sb="17" eb="18">
      <t>カベ</t>
    </rPh>
    <rPh sb="19" eb="21">
      <t>スイヘイ</t>
    </rPh>
    <rPh sb="21" eb="22">
      <t>ナガ</t>
    </rPh>
    <phoneticPr fontId="6"/>
  </si>
  <si>
    <t>・下地調整を省いた塗装改修の場合，整理清掃後片付は計上していないか</t>
    <rPh sb="1" eb="3">
      <t>シタジ</t>
    </rPh>
    <rPh sb="3" eb="5">
      <t>チョウセイ</t>
    </rPh>
    <rPh sb="6" eb="7">
      <t>ハブ</t>
    </rPh>
    <rPh sb="9" eb="10">
      <t>ヌ</t>
    </rPh>
    <rPh sb="10" eb="11">
      <t>ソウ</t>
    </rPh>
    <rPh sb="11" eb="13">
      <t>カイシュウ</t>
    </rPh>
    <rPh sb="14" eb="16">
      <t>バアイ</t>
    </rPh>
    <rPh sb="17" eb="21">
      <t>セイリセイソウ</t>
    </rPh>
    <rPh sb="21" eb="24">
      <t>アトカタヅケ</t>
    </rPh>
    <rPh sb="25" eb="27">
      <t>ケイジョウ</t>
    </rPh>
    <phoneticPr fontId="6"/>
  </si>
  <si>
    <t>・壁及び天井を全面改修する場合の数量は，天井面積としているか</t>
    <rPh sb="1" eb="2">
      <t>カベ</t>
    </rPh>
    <rPh sb="2" eb="3">
      <t>オヨ</t>
    </rPh>
    <rPh sb="4" eb="6">
      <t>テンジョウ</t>
    </rPh>
    <rPh sb="7" eb="9">
      <t>ゼンメン</t>
    </rPh>
    <rPh sb="9" eb="11">
      <t>カイシュウ</t>
    </rPh>
    <rPh sb="13" eb="15">
      <t>バアイ</t>
    </rPh>
    <rPh sb="16" eb="18">
      <t>スウリョウ</t>
    </rPh>
    <rPh sb="20" eb="22">
      <t>テンジョウ</t>
    </rPh>
    <rPh sb="22" eb="24">
      <t>メンセキ</t>
    </rPh>
    <phoneticPr fontId="6"/>
  </si>
  <si>
    <t>後片付</t>
    <rPh sb="0" eb="1">
      <t>アト</t>
    </rPh>
    <rPh sb="1" eb="2">
      <t>カタ</t>
    </rPh>
    <rPh sb="2" eb="3">
      <t>ツ</t>
    </rPh>
    <phoneticPr fontId="6"/>
  </si>
  <si>
    <t>・床，壁及び天井を全面改修する場合の数量は，床面積としているか</t>
    <rPh sb="1" eb="2">
      <t>ユカ</t>
    </rPh>
    <rPh sb="3" eb="4">
      <t>カベ</t>
    </rPh>
    <rPh sb="4" eb="5">
      <t>オヨ</t>
    </rPh>
    <rPh sb="6" eb="8">
      <t>テンジョウ</t>
    </rPh>
    <rPh sb="9" eb="11">
      <t>ゼンメン</t>
    </rPh>
    <rPh sb="11" eb="13">
      <t>カイシュウ</t>
    </rPh>
    <rPh sb="15" eb="17">
      <t>バアイ</t>
    </rPh>
    <rPh sb="18" eb="20">
      <t>スウリョウ</t>
    </rPh>
    <rPh sb="22" eb="23">
      <t>ユカ</t>
    </rPh>
    <rPh sb="23" eb="25">
      <t>メンセキ</t>
    </rPh>
    <phoneticPr fontId="6"/>
  </si>
  <si>
    <t>・計上していないか</t>
    <rPh sb="1" eb="3">
      <t>ケイジョウ</t>
    </rPh>
    <phoneticPr fontId="6"/>
  </si>
  <si>
    <t>墨出</t>
    <rPh sb="0" eb="1">
      <t>スミ</t>
    </rPh>
    <rPh sb="1" eb="2">
      <t>ダ</t>
    </rPh>
    <phoneticPr fontId="6"/>
  </si>
  <si>
    <t>塗装改修工事</t>
    <rPh sb="0" eb="2">
      <t>トソウ</t>
    </rPh>
    <rPh sb="2" eb="4">
      <t>カイシュウ</t>
    </rPh>
    <rPh sb="4" eb="6">
      <t>コウジ</t>
    </rPh>
    <phoneticPr fontId="6"/>
  </si>
  <si>
    <t>・工法毎に区分して計上し，設計図の内容と一致しているか</t>
    <rPh sb="1" eb="3">
      <t>コウホウ</t>
    </rPh>
    <rPh sb="3" eb="4">
      <t>ゴト</t>
    </rPh>
    <rPh sb="5" eb="7">
      <t>クブン</t>
    </rPh>
    <rPh sb="9" eb="11">
      <t>ケイジョウ</t>
    </rPh>
    <rPh sb="13" eb="16">
      <t>セッケイズ</t>
    </rPh>
    <rPh sb="17" eb="19">
      <t>ナイヨウ</t>
    </rPh>
    <rPh sb="20" eb="22">
      <t>イッチ</t>
    </rPh>
    <phoneticPr fontId="6"/>
  </si>
  <si>
    <t>改修工法</t>
    <rPh sb="0" eb="2">
      <t>カイシュウ</t>
    </rPh>
    <rPh sb="2" eb="4">
      <t>コウホウ</t>
    </rPh>
    <phoneticPr fontId="6"/>
  </si>
  <si>
    <t>・撤去工法の場合，建具周囲のはつりを計上しているか</t>
    <rPh sb="1" eb="3">
      <t>テッキョ</t>
    </rPh>
    <rPh sb="3" eb="5">
      <t>コウホウ</t>
    </rPh>
    <rPh sb="6" eb="8">
      <t>バアイ</t>
    </rPh>
    <rPh sb="9" eb="11">
      <t>タテグ</t>
    </rPh>
    <rPh sb="11" eb="13">
      <t>シュウイ</t>
    </rPh>
    <rPh sb="18" eb="20">
      <t>ケイジョウ</t>
    </rPh>
    <phoneticPr fontId="6"/>
  </si>
  <si>
    <t>・内部建具が，床及び天井改修に含まれる場合，重複して計上していないか</t>
    <rPh sb="1" eb="3">
      <t>ナイブ</t>
    </rPh>
    <rPh sb="3" eb="5">
      <t>タテグ</t>
    </rPh>
    <rPh sb="7" eb="8">
      <t>ユカ</t>
    </rPh>
    <rPh sb="8" eb="9">
      <t>オヨ</t>
    </rPh>
    <rPh sb="10" eb="12">
      <t>テンジョウ</t>
    </rPh>
    <rPh sb="12" eb="14">
      <t>カイシュウ</t>
    </rPh>
    <rPh sb="15" eb="16">
      <t>フク</t>
    </rPh>
    <rPh sb="19" eb="21">
      <t>バアイ</t>
    </rPh>
    <rPh sb="22" eb="24">
      <t>ジュウフク</t>
    </rPh>
    <rPh sb="26" eb="28">
      <t>ケイジョウ</t>
    </rPh>
    <phoneticPr fontId="6"/>
  </si>
  <si>
    <t>　2ｍを乗じた面積としているか</t>
    <rPh sb="4" eb="5">
      <t>ジョウ</t>
    </rPh>
    <rPh sb="7" eb="9">
      <t>メンセキ</t>
    </rPh>
    <phoneticPr fontId="6"/>
  </si>
  <si>
    <t>・数量は，外部建具の場合は建具幅に1ｍを乗じた面積とし，内部建具の場合は建具幅に</t>
    <rPh sb="1" eb="3">
      <t>スウリョウ</t>
    </rPh>
    <rPh sb="5" eb="7">
      <t>ガイブ</t>
    </rPh>
    <rPh sb="7" eb="9">
      <t>タテグ</t>
    </rPh>
    <rPh sb="10" eb="12">
      <t>バアイ</t>
    </rPh>
    <rPh sb="13" eb="15">
      <t>タテグ</t>
    </rPh>
    <rPh sb="15" eb="16">
      <t>ハバ</t>
    </rPh>
    <rPh sb="20" eb="21">
      <t>ジョウ</t>
    </rPh>
    <rPh sb="23" eb="25">
      <t>メンセキ</t>
    </rPh>
    <phoneticPr fontId="6"/>
  </si>
  <si>
    <t>・建具のみを改修する場合，整理清掃後片付けのみ計上しているか（養生費は計上していないか）</t>
    <rPh sb="1" eb="3">
      <t>タテグ</t>
    </rPh>
    <rPh sb="6" eb="8">
      <t>カイシュウ</t>
    </rPh>
    <rPh sb="10" eb="12">
      <t>バアイ</t>
    </rPh>
    <rPh sb="13" eb="15">
      <t>セイリ</t>
    </rPh>
    <rPh sb="15" eb="17">
      <t>セイソウ</t>
    </rPh>
    <rPh sb="17" eb="18">
      <t>アト</t>
    </rPh>
    <rPh sb="18" eb="19">
      <t>カタ</t>
    </rPh>
    <rPh sb="19" eb="20">
      <t>ツ</t>
    </rPh>
    <rPh sb="23" eb="25">
      <t>ケイジョウ</t>
    </rPh>
    <rPh sb="31" eb="33">
      <t>ヨウジョウ</t>
    </rPh>
    <rPh sb="33" eb="34">
      <t>ヒ</t>
    </rPh>
    <rPh sb="35" eb="37">
      <t>ケイジョウ</t>
    </rPh>
    <phoneticPr fontId="6"/>
  </si>
  <si>
    <t>・数量は，建具の内法寸法による面積としているか</t>
    <rPh sb="1" eb="3">
      <t>スウリョウ</t>
    </rPh>
    <rPh sb="5" eb="7">
      <t>タテグ</t>
    </rPh>
    <rPh sb="8" eb="9">
      <t>ナイ</t>
    </rPh>
    <rPh sb="9" eb="10">
      <t>ホウ</t>
    </rPh>
    <rPh sb="10" eb="12">
      <t>スンポウ</t>
    </rPh>
    <rPh sb="15" eb="17">
      <t>メンセキ</t>
    </rPh>
    <phoneticPr fontId="6"/>
  </si>
  <si>
    <t>・既存の壁に開口を設けて，新規に建具を取り付ける場合のみ計上しているか（カバー工法は計上していないか）</t>
    <rPh sb="1" eb="3">
      <t>キゾン</t>
    </rPh>
    <rPh sb="4" eb="5">
      <t>カベ</t>
    </rPh>
    <rPh sb="6" eb="8">
      <t>カイコウ</t>
    </rPh>
    <rPh sb="9" eb="10">
      <t>モウ</t>
    </rPh>
    <rPh sb="13" eb="15">
      <t>シンキ</t>
    </rPh>
    <rPh sb="16" eb="18">
      <t>タテグ</t>
    </rPh>
    <rPh sb="19" eb="20">
      <t>ト</t>
    </rPh>
    <rPh sb="21" eb="22">
      <t>ツ</t>
    </rPh>
    <rPh sb="24" eb="26">
      <t>バアイ</t>
    </rPh>
    <rPh sb="28" eb="30">
      <t>ケイジョウ</t>
    </rPh>
    <rPh sb="39" eb="41">
      <t>コウホウ</t>
    </rPh>
    <rPh sb="42" eb="44">
      <t>ケイジョウ</t>
    </rPh>
    <phoneticPr fontId="6"/>
  </si>
  <si>
    <t>建具改修工事</t>
    <rPh sb="0" eb="2">
      <t>タテグ</t>
    </rPh>
    <rPh sb="2" eb="4">
      <t>カイシュウ</t>
    </rPh>
    <rPh sb="4" eb="6">
      <t>コウジ</t>
    </rPh>
    <phoneticPr fontId="6"/>
  </si>
  <si>
    <t>・工法，材種等毎に区分して計上し，設計図の内容と一致しているか</t>
    <rPh sb="1" eb="3">
      <t>コウホウ</t>
    </rPh>
    <rPh sb="4" eb="5">
      <t>ザイ</t>
    </rPh>
    <rPh sb="5" eb="6">
      <t>シュ</t>
    </rPh>
    <rPh sb="6" eb="7">
      <t>トウ</t>
    </rPh>
    <rPh sb="7" eb="8">
      <t>ゴト</t>
    </rPh>
    <rPh sb="9" eb="11">
      <t>クブン</t>
    </rPh>
    <rPh sb="13" eb="15">
      <t>ケイジョウ</t>
    </rPh>
    <rPh sb="17" eb="20">
      <t>セッケイズ</t>
    </rPh>
    <rPh sb="21" eb="23">
      <t>ナイヨウ</t>
    </rPh>
    <rPh sb="24" eb="26">
      <t>イッチ</t>
    </rPh>
    <phoneticPr fontId="6"/>
  </si>
  <si>
    <t>・数量は，外壁改修が部分的な場合は，改修壁長さに両側1ｍを加算しているか</t>
    <rPh sb="1" eb="3">
      <t>スウリョウ</t>
    </rPh>
    <rPh sb="5" eb="7">
      <t>ガイヘキ</t>
    </rPh>
    <rPh sb="7" eb="9">
      <t>カイシュウ</t>
    </rPh>
    <rPh sb="10" eb="12">
      <t>ブブン</t>
    </rPh>
    <rPh sb="12" eb="13">
      <t>テキ</t>
    </rPh>
    <rPh sb="14" eb="16">
      <t>バアイ</t>
    </rPh>
    <rPh sb="18" eb="20">
      <t>カイシュウ</t>
    </rPh>
    <rPh sb="20" eb="21">
      <t>カベ</t>
    </rPh>
    <rPh sb="21" eb="22">
      <t>ナガ</t>
    </rPh>
    <rPh sb="24" eb="26">
      <t>リョウガワ</t>
    </rPh>
    <rPh sb="29" eb="31">
      <t>カサン</t>
    </rPh>
    <phoneticPr fontId="6"/>
  </si>
  <si>
    <t>・外壁調査がある場合は，原則枠組本足場としているか</t>
    <rPh sb="1" eb="3">
      <t>ガイヘキ</t>
    </rPh>
    <rPh sb="3" eb="5">
      <t>チョウサ</t>
    </rPh>
    <rPh sb="8" eb="10">
      <t>バアイ</t>
    </rPh>
    <rPh sb="12" eb="14">
      <t>ゲンソク</t>
    </rPh>
    <rPh sb="14" eb="15">
      <t>ワク</t>
    </rPh>
    <rPh sb="15" eb="16">
      <t>クミ</t>
    </rPh>
    <rPh sb="16" eb="17">
      <t>ホン</t>
    </rPh>
    <rPh sb="17" eb="19">
      <t>アシバ</t>
    </rPh>
    <phoneticPr fontId="6"/>
  </si>
  <si>
    <t>・改修内容に応じた足場としているか，又設計図の仮設計画図の内容と一致しているか</t>
    <rPh sb="1" eb="3">
      <t>カイシュウ</t>
    </rPh>
    <rPh sb="3" eb="5">
      <t>ナイヨウ</t>
    </rPh>
    <rPh sb="6" eb="7">
      <t>オウ</t>
    </rPh>
    <rPh sb="9" eb="11">
      <t>アシバ</t>
    </rPh>
    <rPh sb="18" eb="19">
      <t>マタ</t>
    </rPh>
    <rPh sb="19" eb="22">
      <t>セッケイズ</t>
    </rPh>
    <rPh sb="23" eb="25">
      <t>カセツ</t>
    </rPh>
    <rPh sb="25" eb="27">
      <t>ケイカク</t>
    </rPh>
    <rPh sb="27" eb="28">
      <t>ズ</t>
    </rPh>
    <rPh sb="29" eb="31">
      <t>ナイヨウ</t>
    </rPh>
    <phoneticPr fontId="6"/>
  </si>
  <si>
    <t>　開口部面積を別途計上しているか</t>
    <rPh sb="1" eb="4">
      <t>カイコウブ</t>
    </rPh>
    <rPh sb="4" eb="6">
      <t>メンセキ</t>
    </rPh>
    <rPh sb="7" eb="9">
      <t>ベット</t>
    </rPh>
    <rPh sb="9" eb="11">
      <t>ケイジョウ</t>
    </rPh>
    <phoneticPr fontId="6"/>
  </si>
  <si>
    <t>・既存外部建具の改修が伴わない既存外壁タイル張り等を撤去する場合，既存開口部の養生は</t>
    <rPh sb="1" eb="3">
      <t>キゾン</t>
    </rPh>
    <rPh sb="3" eb="5">
      <t>ガイブ</t>
    </rPh>
    <rPh sb="5" eb="7">
      <t>タテグ</t>
    </rPh>
    <rPh sb="8" eb="10">
      <t>カイシュウ</t>
    </rPh>
    <rPh sb="11" eb="12">
      <t>トモナ</t>
    </rPh>
    <rPh sb="15" eb="17">
      <t>キゾン</t>
    </rPh>
    <rPh sb="17" eb="19">
      <t>ガイヘキ</t>
    </rPh>
    <rPh sb="22" eb="23">
      <t>ハ</t>
    </rPh>
    <rPh sb="24" eb="25">
      <t>トウ</t>
    </rPh>
    <rPh sb="26" eb="28">
      <t>テッキョ</t>
    </rPh>
    <rPh sb="30" eb="32">
      <t>バアイ</t>
    </rPh>
    <rPh sb="33" eb="35">
      <t>キゾン</t>
    </rPh>
    <rPh sb="35" eb="38">
      <t>カイコウブ</t>
    </rPh>
    <rPh sb="39" eb="41">
      <t>ヨウジョウ</t>
    </rPh>
    <phoneticPr fontId="6"/>
  </si>
  <si>
    <t>・改修する外壁が部分的な場合，改修面の水平長さに両側1.0ｍを加算しているか</t>
    <rPh sb="1" eb="3">
      <t>カイシュウ</t>
    </rPh>
    <rPh sb="5" eb="7">
      <t>ガイヘキ</t>
    </rPh>
    <rPh sb="8" eb="10">
      <t>ブブン</t>
    </rPh>
    <rPh sb="10" eb="11">
      <t>テキ</t>
    </rPh>
    <rPh sb="12" eb="14">
      <t>バアイ</t>
    </rPh>
    <rPh sb="15" eb="17">
      <t>カイシュウ</t>
    </rPh>
    <rPh sb="17" eb="18">
      <t>メン</t>
    </rPh>
    <rPh sb="19" eb="21">
      <t>スイヘイ</t>
    </rPh>
    <rPh sb="21" eb="22">
      <t>ナガ</t>
    </rPh>
    <rPh sb="24" eb="26">
      <t>リョウガワ</t>
    </rPh>
    <rPh sb="31" eb="33">
      <t>カサン</t>
    </rPh>
    <phoneticPr fontId="6"/>
  </si>
  <si>
    <t>　に仮囲いが設置される場合は，仮囲いの設置位置からの範囲としているか</t>
    <rPh sb="2" eb="3">
      <t>カリ</t>
    </rPh>
    <rPh sb="3" eb="4">
      <t>カコ</t>
    </rPh>
    <rPh sb="6" eb="8">
      <t>セッチ</t>
    </rPh>
    <rPh sb="11" eb="13">
      <t>バアイ</t>
    </rPh>
    <rPh sb="15" eb="16">
      <t>カリ</t>
    </rPh>
    <rPh sb="16" eb="17">
      <t>カコ</t>
    </rPh>
    <rPh sb="19" eb="21">
      <t>セッチ</t>
    </rPh>
    <rPh sb="21" eb="23">
      <t>イチ</t>
    </rPh>
    <rPh sb="26" eb="28">
      <t>ハンイ</t>
    </rPh>
    <phoneticPr fontId="6"/>
  </si>
  <si>
    <t>・数量は，改修する外壁面の水平長さに2ｍを乗じた面積としているか，なお，2.0ｍ以内</t>
    <rPh sb="1" eb="3">
      <t>スウリョウ</t>
    </rPh>
    <rPh sb="5" eb="7">
      <t>カイシュウ</t>
    </rPh>
    <rPh sb="9" eb="11">
      <t>ガイヘキ</t>
    </rPh>
    <rPh sb="11" eb="12">
      <t>メン</t>
    </rPh>
    <rPh sb="13" eb="15">
      <t>スイヘイ</t>
    </rPh>
    <rPh sb="15" eb="16">
      <t>ナガ</t>
    </rPh>
    <rPh sb="21" eb="22">
      <t>ジョウ</t>
    </rPh>
    <rPh sb="24" eb="26">
      <t>メンセキ</t>
    </rPh>
    <rPh sb="40" eb="42">
      <t>イナイ</t>
    </rPh>
    <phoneticPr fontId="6"/>
  </si>
  <si>
    <t>・数量は，外壁改修面積としているか</t>
    <rPh sb="1" eb="3">
      <t>スウリョウ</t>
    </rPh>
    <rPh sb="5" eb="7">
      <t>ガイヘキ</t>
    </rPh>
    <rPh sb="7" eb="9">
      <t>カイシュウ</t>
    </rPh>
    <rPh sb="9" eb="11">
      <t>メンセキ</t>
    </rPh>
    <phoneticPr fontId="6"/>
  </si>
  <si>
    <t>・外壁モルタル塗り，外壁タイル張りを撤去し，新たに仕上げする場合のみ計上しているか</t>
    <rPh sb="1" eb="3">
      <t>ガイヘキ</t>
    </rPh>
    <rPh sb="7" eb="8">
      <t>ヌ</t>
    </rPh>
    <rPh sb="10" eb="12">
      <t>ガイヘキ</t>
    </rPh>
    <rPh sb="15" eb="16">
      <t>ハ</t>
    </rPh>
    <rPh sb="18" eb="20">
      <t>テッキョ</t>
    </rPh>
    <rPh sb="22" eb="23">
      <t>アラ</t>
    </rPh>
    <rPh sb="25" eb="27">
      <t>シア</t>
    </rPh>
    <rPh sb="30" eb="32">
      <t>バアイ</t>
    </rPh>
    <phoneticPr fontId="6"/>
  </si>
  <si>
    <t>外壁改修工事</t>
    <rPh sb="0" eb="2">
      <t>ガイヘキ</t>
    </rPh>
    <rPh sb="2" eb="4">
      <t>カイシュウ</t>
    </rPh>
    <rPh sb="4" eb="6">
      <t>コウジ</t>
    </rPh>
    <phoneticPr fontId="6"/>
  </si>
  <si>
    <t>・下地補修の有無，工法等が設計図の内容と一致しているか</t>
    <rPh sb="1" eb="3">
      <t>シタジ</t>
    </rPh>
    <rPh sb="3" eb="5">
      <t>ホシュウ</t>
    </rPh>
    <rPh sb="6" eb="7">
      <t>ア</t>
    </rPh>
    <rPh sb="7" eb="8">
      <t>ナ</t>
    </rPh>
    <rPh sb="9" eb="11">
      <t>コウホウ</t>
    </rPh>
    <rPh sb="11" eb="12">
      <t>トウ</t>
    </rPh>
    <rPh sb="13" eb="16">
      <t>セッケイズ</t>
    </rPh>
    <rPh sb="17" eb="19">
      <t>ナイヨウ</t>
    </rPh>
    <rPh sb="20" eb="22">
      <t>イッチ</t>
    </rPh>
    <phoneticPr fontId="6"/>
  </si>
  <si>
    <t>下地補修</t>
    <rPh sb="0" eb="2">
      <t>シタジ</t>
    </rPh>
    <rPh sb="2" eb="4">
      <t>ホシュウ</t>
    </rPh>
    <phoneticPr fontId="6"/>
  </si>
  <si>
    <t>・設計図の内容と一致しているか</t>
    <rPh sb="1" eb="4">
      <t>セッケイズ</t>
    </rPh>
    <rPh sb="5" eb="7">
      <t>ナイヨウ</t>
    </rPh>
    <rPh sb="8" eb="10">
      <t>イッチ</t>
    </rPh>
    <phoneticPr fontId="6"/>
  </si>
  <si>
    <t>・防水層，防水保護層（押さえコンクリート等）に区分して計上しているか</t>
    <rPh sb="1" eb="3">
      <t>ボウスイ</t>
    </rPh>
    <rPh sb="3" eb="4">
      <t>ソウ</t>
    </rPh>
    <rPh sb="5" eb="7">
      <t>ボウスイ</t>
    </rPh>
    <rPh sb="7" eb="9">
      <t>ホゴ</t>
    </rPh>
    <rPh sb="9" eb="10">
      <t>ソウ</t>
    </rPh>
    <rPh sb="11" eb="12">
      <t>オ</t>
    </rPh>
    <rPh sb="20" eb="21">
      <t>トウ</t>
    </rPh>
    <rPh sb="23" eb="25">
      <t>クブン</t>
    </rPh>
    <rPh sb="27" eb="29">
      <t>ケイジョウ</t>
    </rPh>
    <phoneticPr fontId="6"/>
  </si>
  <si>
    <t>・工法等で区分して計上しているか</t>
    <rPh sb="1" eb="3">
      <t>コウホウ</t>
    </rPh>
    <rPh sb="3" eb="4">
      <t>トウ</t>
    </rPh>
    <rPh sb="5" eb="7">
      <t>クブン</t>
    </rPh>
    <rPh sb="9" eb="11">
      <t>ケイジョウ</t>
    </rPh>
    <phoneticPr fontId="6"/>
  </si>
  <si>
    <t>・部分改修で図示がない場合の数量は，隣接する既存部分（1.0ｍ幅を標準）を改修防水の平場面積に加算しているか</t>
    <rPh sb="1" eb="3">
      <t>ブブン</t>
    </rPh>
    <rPh sb="3" eb="5">
      <t>カイシュウ</t>
    </rPh>
    <rPh sb="6" eb="8">
      <t>ズシ</t>
    </rPh>
    <rPh sb="11" eb="13">
      <t>バアイ</t>
    </rPh>
    <rPh sb="14" eb="16">
      <t>スウリョウ</t>
    </rPh>
    <rPh sb="18" eb="20">
      <t>リンセツ</t>
    </rPh>
    <rPh sb="22" eb="24">
      <t>キゾン</t>
    </rPh>
    <rPh sb="24" eb="26">
      <t>ブブン</t>
    </rPh>
    <rPh sb="31" eb="32">
      <t>ハバ</t>
    </rPh>
    <rPh sb="33" eb="35">
      <t>ヒョウジュン</t>
    </rPh>
    <rPh sb="37" eb="39">
      <t>カイシュウ</t>
    </rPh>
    <rPh sb="39" eb="41">
      <t>ボウスイ</t>
    </rPh>
    <rPh sb="47" eb="49">
      <t>カサン</t>
    </rPh>
    <phoneticPr fontId="6"/>
  </si>
  <si>
    <t>・数量は，改修防水層の平場面積としているか</t>
    <rPh sb="1" eb="3">
      <t>スウリョウ</t>
    </rPh>
    <rPh sb="5" eb="7">
      <t>カイシュウ</t>
    </rPh>
    <rPh sb="7" eb="9">
      <t>ボウスイ</t>
    </rPh>
    <rPh sb="9" eb="10">
      <t>ソウ</t>
    </rPh>
    <rPh sb="11" eb="12">
      <t>ヒラ</t>
    </rPh>
    <rPh sb="12" eb="13">
      <t>バ</t>
    </rPh>
    <rPh sb="13" eb="15">
      <t>メンセキ</t>
    </rPh>
    <phoneticPr fontId="6"/>
  </si>
  <si>
    <t>　の調整を行う面積としているか</t>
    <rPh sb="5" eb="6">
      <t>オコナ</t>
    </rPh>
    <rPh sb="7" eb="9">
      <t>メンセキ</t>
    </rPh>
    <phoneticPr fontId="6"/>
  </si>
  <si>
    <t>・数量は，水勾配の調整を必要とする場合のみ計上しているか，又その数量は水勾配</t>
    <rPh sb="1" eb="3">
      <t>スウリョウ</t>
    </rPh>
    <rPh sb="5" eb="6">
      <t>ミズ</t>
    </rPh>
    <rPh sb="6" eb="8">
      <t>コウバイ</t>
    </rPh>
    <rPh sb="9" eb="11">
      <t>チョウセイ</t>
    </rPh>
    <rPh sb="12" eb="14">
      <t>ヒツヨウ</t>
    </rPh>
    <rPh sb="17" eb="19">
      <t>バアイ</t>
    </rPh>
    <rPh sb="21" eb="23">
      <t>ケイジョウ</t>
    </rPh>
    <phoneticPr fontId="6"/>
  </si>
  <si>
    <t>防水改修工事</t>
    <rPh sb="0" eb="2">
      <t>ボウスイ</t>
    </rPh>
    <rPh sb="2" eb="4">
      <t>カイシュウ</t>
    </rPh>
    <rPh sb="4" eb="6">
      <t>コウジ</t>
    </rPh>
    <phoneticPr fontId="6"/>
  </si>
  <si>
    <t>・あと施工インサート施工の有無を確認しているか</t>
    <rPh sb="3" eb="5">
      <t>セコウ</t>
    </rPh>
    <rPh sb="10" eb="12">
      <t>セコウ</t>
    </rPh>
    <rPh sb="13" eb="14">
      <t>ア</t>
    </rPh>
    <rPh sb="14" eb="15">
      <t>ナ</t>
    </rPh>
    <rPh sb="16" eb="18">
      <t>カクニン</t>
    </rPh>
    <phoneticPr fontId="6"/>
  </si>
  <si>
    <t>軽量鉄骨天井下地</t>
    <rPh sb="0" eb="2">
      <t>ケイリョウ</t>
    </rPh>
    <rPh sb="2" eb="4">
      <t>テッコツ</t>
    </rPh>
    <rPh sb="4" eb="6">
      <t>テンジョウ</t>
    </rPh>
    <rPh sb="6" eb="8">
      <t>シタジ</t>
    </rPh>
    <phoneticPr fontId="6"/>
  </si>
  <si>
    <t>　する場合，計上しているか</t>
    <rPh sb="3" eb="5">
      <t>バアイ</t>
    </rPh>
    <rPh sb="6" eb="8">
      <t>ケイジョウ</t>
    </rPh>
    <phoneticPr fontId="6"/>
  </si>
  <si>
    <t>・既存ＲＣ，モルタルの上に，ビニル床材等（塗床材含む）の仕上げを新設又は塗り替え等</t>
    <rPh sb="1" eb="3">
      <t>キゾン</t>
    </rPh>
    <rPh sb="11" eb="12">
      <t>ウエ</t>
    </rPh>
    <rPh sb="17" eb="18">
      <t>ユカ</t>
    </rPh>
    <rPh sb="18" eb="19">
      <t>ザイ</t>
    </rPh>
    <rPh sb="19" eb="20">
      <t>トウ</t>
    </rPh>
    <rPh sb="21" eb="22">
      <t>ヌ</t>
    </rPh>
    <rPh sb="22" eb="23">
      <t>ユカ</t>
    </rPh>
    <rPh sb="23" eb="24">
      <t>ザイ</t>
    </rPh>
    <rPh sb="24" eb="25">
      <t>フク</t>
    </rPh>
    <rPh sb="28" eb="30">
      <t>シア</t>
    </rPh>
    <rPh sb="32" eb="34">
      <t>シンセツ</t>
    </rPh>
    <rPh sb="34" eb="35">
      <t>マタ</t>
    </rPh>
    <phoneticPr fontId="6"/>
  </si>
  <si>
    <t>床清掃</t>
    <rPh sb="0" eb="1">
      <t>ユカ</t>
    </rPh>
    <rPh sb="1" eb="3">
      <t>セイソウ</t>
    </rPh>
    <phoneticPr fontId="6"/>
  </si>
  <si>
    <t>・部位別に材質，形状，寸法，工法等に区分して計上しているか</t>
    <rPh sb="1" eb="3">
      <t>ブイ</t>
    </rPh>
    <rPh sb="3" eb="4">
      <t>ベツ</t>
    </rPh>
    <rPh sb="5" eb="6">
      <t>ザイ</t>
    </rPh>
    <rPh sb="6" eb="7">
      <t>シツ</t>
    </rPh>
    <rPh sb="8" eb="10">
      <t>ケイジョウ</t>
    </rPh>
    <rPh sb="11" eb="13">
      <t>スンポウ</t>
    </rPh>
    <rPh sb="14" eb="16">
      <t>コウホウ</t>
    </rPh>
    <rPh sb="16" eb="17">
      <t>トウ</t>
    </rPh>
    <rPh sb="18" eb="20">
      <t>クブン</t>
    </rPh>
    <rPh sb="22" eb="24">
      <t>ケイジョウ</t>
    </rPh>
    <phoneticPr fontId="6"/>
  </si>
  <si>
    <t>・内装材撤去で１重張りと2重張りを区分して計上しているか</t>
    <rPh sb="1" eb="3">
      <t>ナイソウ</t>
    </rPh>
    <rPh sb="3" eb="4">
      <t>ザイ</t>
    </rPh>
    <rPh sb="4" eb="6">
      <t>テッキョ</t>
    </rPh>
    <rPh sb="8" eb="9">
      <t>ジュウ</t>
    </rPh>
    <rPh sb="9" eb="10">
      <t>ハ</t>
    </rPh>
    <rPh sb="13" eb="14">
      <t>ジュウ</t>
    </rPh>
    <rPh sb="14" eb="15">
      <t>ハ</t>
    </rPh>
    <rPh sb="17" eb="19">
      <t>クブン</t>
    </rPh>
    <rPh sb="21" eb="23">
      <t>ケイジョウ</t>
    </rPh>
    <phoneticPr fontId="6"/>
  </si>
  <si>
    <t>・カッター切りの有無，範囲が設計図の内容と一致しているか</t>
    <rPh sb="5" eb="6">
      <t>キ</t>
    </rPh>
    <rPh sb="8" eb="9">
      <t>ア</t>
    </rPh>
    <rPh sb="9" eb="10">
      <t>ナ</t>
    </rPh>
    <rPh sb="11" eb="13">
      <t>ハンイ</t>
    </rPh>
    <rPh sb="14" eb="17">
      <t>セッケイズ</t>
    </rPh>
    <rPh sb="18" eb="20">
      <t>ナイヨウ</t>
    </rPh>
    <rPh sb="21" eb="23">
      <t>イッチ</t>
    </rPh>
    <phoneticPr fontId="6"/>
  </si>
  <si>
    <t>・撤去範囲が，設計図の内容と一致しているか</t>
    <rPh sb="1" eb="3">
      <t>テッキョ</t>
    </rPh>
    <rPh sb="3" eb="5">
      <t>ハンイ</t>
    </rPh>
    <rPh sb="7" eb="10">
      <t>セッケイズ</t>
    </rPh>
    <rPh sb="11" eb="13">
      <t>ナイヨウ</t>
    </rPh>
    <rPh sb="14" eb="16">
      <t>イッチ</t>
    </rPh>
    <phoneticPr fontId="6"/>
  </si>
  <si>
    <t>　として算出しているか</t>
    <rPh sb="4" eb="6">
      <t>サンシュツ</t>
    </rPh>
    <phoneticPr fontId="6"/>
  </si>
  <si>
    <t>・壁のみを新設及び改修する場合は，新設及び改修する壁の水平長さに1ｍを乗じた面積</t>
    <rPh sb="1" eb="2">
      <t>カベ</t>
    </rPh>
    <rPh sb="5" eb="7">
      <t>シンセツ</t>
    </rPh>
    <rPh sb="7" eb="8">
      <t>オヨ</t>
    </rPh>
    <rPh sb="9" eb="11">
      <t>カイシュウ</t>
    </rPh>
    <rPh sb="13" eb="15">
      <t>バアイ</t>
    </rPh>
    <rPh sb="17" eb="19">
      <t>シンセツ</t>
    </rPh>
    <rPh sb="19" eb="20">
      <t>オヨ</t>
    </rPh>
    <rPh sb="21" eb="23">
      <t>カイシュウ</t>
    </rPh>
    <rPh sb="25" eb="26">
      <t>カベ</t>
    </rPh>
    <rPh sb="27" eb="29">
      <t>スイヘイ</t>
    </rPh>
    <rPh sb="29" eb="30">
      <t>ナガ</t>
    </rPh>
    <phoneticPr fontId="6"/>
  </si>
  <si>
    <t>・数量は天井の改修面積としているか</t>
    <rPh sb="1" eb="3">
      <t>スウリョウ</t>
    </rPh>
    <rPh sb="4" eb="6">
      <t>テンジョウ</t>
    </rPh>
    <rPh sb="7" eb="9">
      <t>カイシュウ</t>
    </rPh>
    <rPh sb="9" eb="11">
      <t>メンセキ</t>
    </rPh>
    <phoneticPr fontId="6"/>
  </si>
  <si>
    <t>・仮設間仕切りの仕様，有無，長さは設計図の内容と一致しているか</t>
    <rPh sb="1" eb="3">
      <t>カセツ</t>
    </rPh>
    <rPh sb="3" eb="6">
      <t>マジキ</t>
    </rPh>
    <rPh sb="8" eb="10">
      <t>シヨウ</t>
    </rPh>
    <rPh sb="11" eb="12">
      <t>ア</t>
    </rPh>
    <rPh sb="12" eb="13">
      <t>ナ</t>
    </rPh>
    <rPh sb="14" eb="15">
      <t>ナガ</t>
    </rPh>
    <rPh sb="17" eb="20">
      <t>セッケイズ</t>
    </rPh>
    <rPh sb="21" eb="23">
      <t>ナイヨウ</t>
    </rPh>
    <rPh sb="24" eb="26">
      <t>イッチ</t>
    </rPh>
    <phoneticPr fontId="6"/>
  </si>
  <si>
    <t>仮設間仕切り</t>
    <rPh sb="0" eb="2">
      <t>カセツ</t>
    </rPh>
    <rPh sb="2" eb="5">
      <t>マジキ</t>
    </rPh>
    <phoneticPr fontId="6"/>
  </si>
  <si>
    <t>・内装改修（塗装改修のみも含む）に伴う既存開口部の養生箇所を図面で確認して計上したか</t>
    <rPh sb="1" eb="3">
      <t>ナイソウ</t>
    </rPh>
    <rPh sb="3" eb="5">
      <t>カイシュウ</t>
    </rPh>
    <rPh sb="6" eb="8">
      <t>トソウ</t>
    </rPh>
    <rPh sb="8" eb="10">
      <t>カイシュウ</t>
    </rPh>
    <rPh sb="13" eb="14">
      <t>フク</t>
    </rPh>
    <rPh sb="17" eb="18">
      <t>トモナ</t>
    </rPh>
    <rPh sb="19" eb="21">
      <t>キゾン</t>
    </rPh>
    <rPh sb="21" eb="24">
      <t>カイコウブ</t>
    </rPh>
    <rPh sb="25" eb="27">
      <t>ヨウジョウ</t>
    </rPh>
    <rPh sb="27" eb="29">
      <t>カショ</t>
    </rPh>
    <rPh sb="30" eb="32">
      <t>ズメン</t>
    </rPh>
    <rPh sb="33" eb="35">
      <t>カクニン</t>
    </rPh>
    <rPh sb="37" eb="39">
      <t>ケイジョウ</t>
    </rPh>
    <phoneticPr fontId="6"/>
  </si>
  <si>
    <t>・複合改修，個別改修，塗装塗り替え程度，搬出入通路養生毎に区分して計上されているか</t>
    <rPh sb="1" eb="3">
      <t>フクゴウ</t>
    </rPh>
    <rPh sb="3" eb="5">
      <t>カイシュウ</t>
    </rPh>
    <rPh sb="6" eb="8">
      <t>コベツ</t>
    </rPh>
    <rPh sb="8" eb="10">
      <t>カイシュウ</t>
    </rPh>
    <rPh sb="11" eb="12">
      <t>ヌ</t>
    </rPh>
    <rPh sb="12" eb="13">
      <t>ソウ</t>
    </rPh>
    <rPh sb="13" eb="14">
      <t>ヌ</t>
    </rPh>
    <rPh sb="15" eb="16">
      <t>カ</t>
    </rPh>
    <rPh sb="17" eb="19">
      <t>テイド</t>
    </rPh>
    <phoneticPr fontId="6"/>
  </si>
  <si>
    <t>・複合改修，個別改修に区分して算出しているか，又その適用は適正か</t>
    <rPh sb="1" eb="3">
      <t>フクゴウ</t>
    </rPh>
    <rPh sb="3" eb="5">
      <t>カイシュウ</t>
    </rPh>
    <rPh sb="6" eb="8">
      <t>コベツ</t>
    </rPh>
    <rPh sb="8" eb="10">
      <t>カイシュウ</t>
    </rPh>
    <rPh sb="11" eb="13">
      <t>クブン</t>
    </rPh>
    <rPh sb="15" eb="17">
      <t>サンシュツ</t>
    </rPh>
    <rPh sb="23" eb="24">
      <t>マタ</t>
    </rPh>
    <rPh sb="26" eb="28">
      <t>テキヨウ</t>
    </rPh>
    <rPh sb="29" eb="31">
      <t>テキセイ</t>
    </rPh>
    <phoneticPr fontId="6"/>
  </si>
  <si>
    <t>・壁のみを新設及び改修する場合は，新設及び改修する壁の全面から１ｍの範囲の床面積</t>
    <rPh sb="1" eb="2">
      <t>カベ</t>
    </rPh>
    <rPh sb="5" eb="7">
      <t>シンセツ</t>
    </rPh>
    <rPh sb="7" eb="8">
      <t>オヨ</t>
    </rPh>
    <rPh sb="9" eb="11">
      <t>カイシュウ</t>
    </rPh>
    <rPh sb="13" eb="15">
      <t>バアイ</t>
    </rPh>
    <rPh sb="17" eb="19">
      <t>シンセツ</t>
    </rPh>
    <rPh sb="19" eb="20">
      <t>オヨ</t>
    </rPh>
    <rPh sb="21" eb="23">
      <t>カイシュウ</t>
    </rPh>
    <rPh sb="25" eb="26">
      <t>カベ</t>
    </rPh>
    <rPh sb="27" eb="29">
      <t>ゼンメン</t>
    </rPh>
    <phoneticPr fontId="6"/>
  </si>
  <si>
    <t>　改修対象範囲の面積で算出しているか</t>
    <rPh sb="1" eb="3">
      <t>カイシュウ</t>
    </rPh>
    <rPh sb="3" eb="5">
      <t>タイショウ</t>
    </rPh>
    <rPh sb="5" eb="7">
      <t>ハンイ</t>
    </rPh>
    <rPh sb="8" eb="10">
      <t>メンセキ</t>
    </rPh>
    <rPh sb="11" eb="13">
      <t>サンシュツ</t>
    </rPh>
    <phoneticPr fontId="6"/>
  </si>
  <si>
    <t>・部屋の全体を改修する場合は，床又は天井の改修面積とし，部屋の一部を改修する場合は</t>
    <rPh sb="1" eb="3">
      <t>ヘヤ</t>
    </rPh>
    <rPh sb="4" eb="6">
      <t>ゼンタイ</t>
    </rPh>
    <rPh sb="7" eb="9">
      <t>カイシュウ</t>
    </rPh>
    <rPh sb="11" eb="13">
      <t>バアイ</t>
    </rPh>
    <rPh sb="15" eb="16">
      <t>ユカ</t>
    </rPh>
    <rPh sb="16" eb="17">
      <t>マタ</t>
    </rPh>
    <rPh sb="18" eb="20">
      <t>テンジョウ</t>
    </rPh>
    <rPh sb="21" eb="23">
      <t>カイシュウ</t>
    </rPh>
    <rPh sb="23" eb="25">
      <t>メンセキ</t>
    </rPh>
    <phoneticPr fontId="6"/>
  </si>
  <si>
    <t>・数量は，床，又天井の改修面積としているか</t>
    <rPh sb="1" eb="3">
      <t>スウリョウ</t>
    </rPh>
    <rPh sb="5" eb="6">
      <t>ユカ</t>
    </rPh>
    <rPh sb="7" eb="8">
      <t>マタ</t>
    </rPh>
    <rPh sb="8" eb="10">
      <t>テンジョウ</t>
    </rPh>
    <rPh sb="11" eb="13">
      <t>カイシュウ</t>
    </rPh>
    <rPh sb="13" eb="15">
      <t>メンセキ</t>
    </rPh>
    <phoneticPr fontId="6"/>
  </si>
  <si>
    <t>・床，壁及び天井下地を下地から撤去し，新設仕上げをする場合のみ計上しているか</t>
    <rPh sb="1" eb="2">
      <t>ユカ</t>
    </rPh>
    <rPh sb="3" eb="4">
      <t>カベ</t>
    </rPh>
    <rPh sb="4" eb="5">
      <t>オヨ</t>
    </rPh>
    <rPh sb="6" eb="8">
      <t>テンジョウ</t>
    </rPh>
    <rPh sb="8" eb="10">
      <t>シタジ</t>
    </rPh>
    <rPh sb="11" eb="13">
      <t>シタジ</t>
    </rPh>
    <rPh sb="15" eb="17">
      <t>テッキョ</t>
    </rPh>
    <rPh sb="19" eb="21">
      <t>シンセツ</t>
    </rPh>
    <rPh sb="21" eb="23">
      <t>シア</t>
    </rPh>
    <rPh sb="27" eb="29">
      <t>バアイ</t>
    </rPh>
    <phoneticPr fontId="6"/>
  </si>
  <si>
    <t>墨出</t>
    <phoneticPr fontId="6"/>
  </si>
  <si>
    <t>・計上された項目が複合改修毎に，区分して計上されているか</t>
    <rPh sb="1" eb="3">
      <t>ケイジョウ</t>
    </rPh>
    <rPh sb="6" eb="8">
      <t>コウモク</t>
    </rPh>
    <rPh sb="9" eb="11">
      <t>フクゴウ</t>
    </rPh>
    <rPh sb="11" eb="13">
      <t>カイシュウ</t>
    </rPh>
    <phoneticPr fontId="6"/>
  </si>
  <si>
    <t>内装改修工事</t>
    <rPh sb="0" eb="2">
      <t>ナイソウ</t>
    </rPh>
    <rPh sb="2" eb="4">
      <t>カイシュウ</t>
    </rPh>
    <rPh sb="4" eb="6">
      <t>コウジ</t>
    </rPh>
    <phoneticPr fontId="6"/>
  </si>
  <si>
    <t>改修工事のみ適用が考えられる特有の工種</t>
    <rPh sb="0" eb="2">
      <t>カイシュウ</t>
    </rPh>
    <rPh sb="2" eb="4">
      <t>コウジ</t>
    </rPh>
    <rPh sb="6" eb="8">
      <t>テキヨウ</t>
    </rPh>
    <rPh sb="9" eb="10">
      <t>カンガ</t>
    </rPh>
    <rPh sb="14" eb="16">
      <t>トクユウ</t>
    </rPh>
    <rPh sb="17" eb="19">
      <t>タクミシュ</t>
    </rPh>
    <phoneticPr fontId="6"/>
  </si>
  <si>
    <t>参考資料：「建築工事の積算」建築工事積算研究会 編より</t>
    <rPh sb="0" eb="2">
      <t>サンコウ</t>
    </rPh>
    <rPh sb="2" eb="4">
      <t>シリョウ</t>
    </rPh>
    <phoneticPr fontId="6"/>
  </si>
  <si>
    <t>（注）Ａ＝建築面積（㎡）当りの周長（ｍ）</t>
    <rPh sb="1" eb="2">
      <t>チュウ</t>
    </rPh>
    <rPh sb="5" eb="7">
      <t>ケンチク</t>
    </rPh>
    <rPh sb="7" eb="9">
      <t>メンセキ</t>
    </rPh>
    <rPh sb="12" eb="13">
      <t>アタ</t>
    </rPh>
    <rPh sb="15" eb="16">
      <t>シュウ</t>
    </rPh>
    <rPh sb="16" eb="17">
      <t>チョウ</t>
    </rPh>
    <phoneticPr fontId="6"/>
  </si>
  <si>
    <t>（注）上記は概算数量であり、あくまでも目安として活用するもので、これに当てはまらない場合があります。</t>
    <rPh sb="1" eb="2">
      <t>チュウ</t>
    </rPh>
    <rPh sb="3" eb="5">
      <t>ジョウキ</t>
    </rPh>
    <rPh sb="6" eb="8">
      <t>ガイサン</t>
    </rPh>
    <rPh sb="8" eb="10">
      <t>スウリョウ</t>
    </rPh>
    <rPh sb="19" eb="21">
      <t>メヤス</t>
    </rPh>
    <rPh sb="24" eb="26">
      <t>カツヨウ</t>
    </rPh>
    <rPh sb="35" eb="36">
      <t>ア</t>
    </rPh>
    <rPh sb="42" eb="44">
      <t>バアイ</t>
    </rPh>
    <phoneticPr fontId="6"/>
  </si>
  <si>
    <t>外壁周長×高さ-外部建具面積</t>
    <rPh sb="0" eb="2">
      <t>ガイヘキ</t>
    </rPh>
    <rPh sb="2" eb="4">
      <t>シュウチョウ</t>
    </rPh>
    <rPh sb="5" eb="6">
      <t>タカ</t>
    </rPh>
    <rPh sb="8" eb="10">
      <t>ガイブ</t>
    </rPh>
    <rPh sb="10" eb="12">
      <t>タテグ</t>
    </rPh>
    <rPh sb="12" eb="14">
      <t>メンセキ</t>
    </rPh>
    <phoneticPr fontId="6"/>
  </si>
  <si>
    <t>≒</t>
    <phoneticPr fontId="6"/>
  </si>
  <si>
    <t>㎡</t>
    <phoneticPr fontId="6"/>
  </si>
  <si>
    <t>外壁塗装面積</t>
    <rPh sb="0" eb="2">
      <t>ガイヘキ</t>
    </rPh>
    <rPh sb="2" eb="4">
      <t>トソウ</t>
    </rPh>
    <rPh sb="4" eb="6">
      <t>メンセキ</t>
    </rPh>
    <phoneticPr fontId="6"/>
  </si>
  <si>
    <t>1３．塗装</t>
    <rPh sb="3" eb="5">
      <t>トソウ</t>
    </rPh>
    <phoneticPr fontId="6"/>
  </si>
  <si>
    <t>外部建具面積＋内部建具ガラス面積</t>
    <rPh sb="0" eb="2">
      <t>ガイブ</t>
    </rPh>
    <rPh sb="2" eb="4">
      <t>タテグ</t>
    </rPh>
    <rPh sb="4" eb="6">
      <t>メンセキ</t>
    </rPh>
    <rPh sb="7" eb="9">
      <t>ナイブ</t>
    </rPh>
    <rPh sb="9" eb="11">
      <t>タテグ</t>
    </rPh>
    <rPh sb="14" eb="16">
      <t>メンセキ</t>
    </rPh>
    <phoneticPr fontId="6"/>
  </si>
  <si>
    <t>ガラス面積</t>
    <rPh sb="3" eb="5">
      <t>メンセキ</t>
    </rPh>
    <phoneticPr fontId="6"/>
  </si>
  <si>
    <t>延床面積×0.06～（0.08）～0.12</t>
    <rPh sb="0" eb="1">
      <t>ノ</t>
    </rPh>
    <rPh sb="1" eb="2">
      <t>ユカ</t>
    </rPh>
    <rPh sb="2" eb="4">
      <t>メンセキ</t>
    </rPh>
    <phoneticPr fontId="6"/>
  </si>
  <si>
    <t>内部建具</t>
    <rPh sb="0" eb="2">
      <t>ナイブ</t>
    </rPh>
    <rPh sb="2" eb="4">
      <t>タテグ</t>
    </rPh>
    <phoneticPr fontId="6"/>
  </si>
  <si>
    <t>Ａ＝建築面積当りの周長（ｍ）</t>
    <rPh sb="2" eb="4">
      <t>ケンチク</t>
    </rPh>
    <rPh sb="4" eb="6">
      <t>メンセキ</t>
    </rPh>
    <rPh sb="6" eb="7">
      <t>アタ</t>
    </rPh>
    <rPh sb="9" eb="10">
      <t>シュウ</t>
    </rPh>
    <rPh sb="10" eb="11">
      <t>チョウ</t>
    </rPh>
    <phoneticPr fontId="6"/>
  </si>
  <si>
    <t>延床面積×0.25×Ａ/0.3</t>
    <rPh sb="0" eb="1">
      <t>ノ</t>
    </rPh>
    <rPh sb="1" eb="2">
      <t>ユカ</t>
    </rPh>
    <rPh sb="2" eb="4">
      <t>メンセキ</t>
    </rPh>
    <phoneticPr fontId="6"/>
  </si>
  <si>
    <t>外部建具</t>
    <rPh sb="0" eb="2">
      <t>ガイブ</t>
    </rPh>
    <rPh sb="2" eb="4">
      <t>タテグ</t>
    </rPh>
    <phoneticPr fontId="6"/>
  </si>
  <si>
    <t>１２．建具</t>
    <rPh sb="3" eb="5">
      <t>タテグ</t>
    </rPh>
    <phoneticPr fontId="6"/>
  </si>
  <si>
    <t>延床面積×0.8～0.9</t>
    <rPh sb="0" eb="1">
      <t>ノベ</t>
    </rPh>
    <rPh sb="1" eb="2">
      <t>ユカ</t>
    </rPh>
    <rPh sb="2" eb="4">
      <t>メンセキ</t>
    </rPh>
    <phoneticPr fontId="6"/>
  </si>
  <si>
    <t>＜＞</t>
    <phoneticPr fontId="6"/>
  </si>
  <si>
    <t>天井仕上げ合計</t>
    <rPh sb="0" eb="2">
      <t>テンジョウ</t>
    </rPh>
    <rPh sb="2" eb="4">
      <t>シア</t>
    </rPh>
    <rPh sb="5" eb="7">
      <t>ゴウケイ</t>
    </rPh>
    <phoneticPr fontId="6"/>
  </si>
  <si>
    <t>延床面積×1.4～1.8</t>
    <rPh sb="0" eb="1">
      <t>ノベ</t>
    </rPh>
    <rPh sb="1" eb="2">
      <t>ユカ</t>
    </rPh>
    <rPh sb="2" eb="4">
      <t>メンセキ</t>
    </rPh>
    <phoneticPr fontId="6"/>
  </si>
  <si>
    <t>×部屋数-(外部建具面積+内部建具面積×2)</t>
    <rPh sb="10" eb="12">
      <t>メンセキ</t>
    </rPh>
    <rPh sb="17" eb="19">
      <t>メンセキ</t>
    </rPh>
    <phoneticPr fontId="6"/>
  </si>
  <si>
    <r>
      <t>√</t>
    </r>
    <r>
      <rPr>
        <sz val="10"/>
        <rFont val="ＭＳ Ｐゴシック"/>
        <family val="3"/>
        <charset val="128"/>
      </rPr>
      <t>(延床面積÷部屋数)</t>
    </r>
    <r>
      <rPr>
        <sz val="11"/>
        <color theme="1"/>
        <rFont val="游ゴシック"/>
        <family val="2"/>
        <charset val="128"/>
        <scheme val="minor"/>
      </rPr>
      <t>×４×1.1×天井高</t>
    </r>
    <rPh sb="2" eb="3">
      <t>ノ</t>
    </rPh>
    <rPh sb="3" eb="4">
      <t>ユカ</t>
    </rPh>
    <rPh sb="4" eb="6">
      <t>メンセキ</t>
    </rPh>
    <rPh sb="7" eb="9">
      <t>ヘヤ</t>
    </rPh>
    <rPh sb="9" eb="10">
      <t>スウ</t>
    </rPh>
    <rPh sb="18" eb="20">
      <t>テンジョウ</t>
    </rPh>
    <rPh sb="20" eb="21">
      <t>タカ</t>
    </rPh>
    <phoneticPr fontId="6"/>
  </si>
  <si>
    <t>内壁仕上げ合計</t>
    <rPh sb="0" eb="1">
      <t>ウチ</t>
    </rPh>
    <rPh sb="1" eb="2">
      <t>カベ</t>
    </rPh>
    <rPh sb="2" eb="4">
      <t>シア</t>
    </rPh>
    <rPh sb="5" eb="7">
      <t>ゴウケイ</t>
    </rPh>
    <phoneticPr fontId="6"/>
  </si>
  <si>
    <t>１１．内装</t>
    <rPh sb="3" eb="5">
      <t>ナイソウ</t>
    </rPh>
    <phoneticPr fontId="6"/>
  </si>
  <si>
    <t>延床面積×0.9</t>
    <rPh sb="0" eb="1">
      <t>ノ</t>
    </rPh>
    <rPh sb="1" eb="2">
      <t>ユカ</t>
    </rPh>
    <rPh sb="2" eb="4">
      <t>メンセキ</t>
    </rPh>
    <phoneticPr fontId="6"/>
  </si>
  <si>
    <t>床仕上げ合計</t>
    <rPh sb="0" eb="1">
      <t>ユカ</t>
    </rPh>
    <rPh sb="1" eb="3">
      <t>シア</t>
    </rPh>
    <rPh sb="4" eb="6">
      <t>ゴウケイ</t>
    </rPh>
    <phoneticPr fontId="6"/>
  </si>
  <si>
    <t>１０．左官</t>
    <rPh sb="3" eb="5">
      <t>サカン</t>
    </rPh>
    <phoneticPr fontId="6"/>
  </si>
  <si>
    <t>壁張付け面積×0.5～0.6</t>
    <rPh sb="0" eb="1">
      <t>カベ</t>
    </rPh>
    <rPh sb="1" eb="2">
      <t>ハ</t>
    </rPh>
    <rPh sb="2" eb="3">
      <t>ツ</t>
    </rPh>
    <rPh sb="4" eb="6">
      <t>メンセキ</t>
    </rPh>
    <phoneticPr fontId="6"/>
  </si>
  <si>
    <t>軽量鉄骨壁下地</t>
    <rPh sb="0" eb="2">
      <t>ケイリョウ</t>
    </rPh>
    <rPh sb="2" eb="4">
      <t>テッコツ</t>
    </rPh>
    <rPh sb="4" eb="5">
      <t>カベ</t>
    </rPh>
    <rPh sb="5" eb="7">
      <t>シタジ</t>
    </rPh>
    <phoneticPr fontId="6"/>
  </si>
  <si>
    <t>天井張り面積</t>
    <rPh sb="0" eb="2">
      <t>テンジョウ</t>
    </rPh>
    <rPh sb="2" eb="3">
      <t>ハ</t>
    </rPh>
    <rPh sb="4" eb="6">
      <t>メンセキ</t>
    </rPh>
    <phoneticPr fontId="6"/>
  </si>
  <si>
    <t>天井張り面積×1.5</t>
    <rPh sb="0" eb="2">
      <t>テンジョウ</t>
    </rPh>
    <rPh sb="2" eb="3">
      <t>ハ</t>
    </rPh>
    <rPh sb="4" eb="6">
      <t>メンセキ</t>
    </rPh>
    <phoneticPr fontId="6"/>
  </si>
  <si>
    <t>ヶ</t>
    <phoneticPr fontId="6"/>
  </si>
  <si>
    <t>インサート</t>
    <phoneticPr fontId="6"/>
  </si>
  <si>
    <t>９．金属</t>
    <rPh sb="2" eb="4">
      <t>キンゾク</t>
    </rPh>
    <phoneticPr fontId="6"/>
  </si>
  <si>
    <t>外壁タイル張り面積×0.9～1.3</t>
    <rPh sb="0" eb="2">
      <t>ガイヘキ</t>
    </rPh>
    <rPh sb="5" eb="6">
      <t>ハ</t>
    </rPh>
    <rPh sb="7" eb="9">
      <t>メンセキ</t>
    </rPh>
    <phoneticPr fontId="6"/>
  </si>
  <si>
    <t>ｍ</t>
    <phoneticPr fontId="6"/>
  </si>
  <si>
    <t>役物</t>
    <rPh sb="0" eb="1">
      <t>ヤク</t>
    </rPh>
    <rPh sb="1" eb="2">
      <t>モノ</t>
    </rPh>
    <phoneticPr fontId="6"/>
  </si>
  <si>
    <t>外壁タイル張り</t>
    <rPh sb="0" eb="2">
      <t>ガイヘキ</t>
    </rPh>
    <rPh sb="5" eb="6">
      <t>ハ</t>
    </rPh>
    <phoneticPr fontId="6"/>
  </si>
  <si>
    <t>８．タイル</t>
    <phoneticPr fontId="6"/>
  </si>
  <si>
    <t>R階立上り周長×0.4・Ａ</t>
    <rPh sb="1" eb="2">
      <t>カイ</t>
    </rPh>
    <rPh sb="2" eb="4">
      <t>タチアガ</t>
    </rPh>
    <rPh sb="5" eb="6">
      <t>シュウ</t>
    </rPh>
    <rPh sb="6" eb="7">
      <t>チョウ</t>
    </rPh>
    <phoneticPr fontId="6"/>
  </si>
  <si>
    <t>＞</t>
    <phoneticPr fontId="6"/>
  </si>
  <si>
    <t>同立上り</t>
    <rPh sb="0" eb="1">
      <t>ドウ</t>
    </rPh>
    <rPh sb="1" eb="3">
      <t>タチアガ</t>
    </rPh>
    <phoneticPr fontId="6"/>
  </si>
  <si>
    <t>R階床面積</t>
    <rPh sb="1" eb="2">
      <t>カイ</t>
    </rPh>
    <rPh sb="2" eb="3">
      <t>ユカ</t>
    </rPh>
    <rPh sb="3" eb="5">
      <t>メンセキ</t>
    </rPh>
    <phoneticPr fontId="6"/>
  </si>
  <si>
    <t>屋根防水層</t>
    <rPh sb="0" eb="2">
      <t>ヤネ</t>
    </rPh>
    <rPh sb="2" eb="4">
      <t>ボウスイ</t>
    </rPh>
    <rPh sb="4" eb="5">
      <t>ソウ</t>
    </rPh>
    <phoneticPr fontId="6"/>
  </si>
  <si>
    <t>７．防水</t>
    <rPh sb="2" eb="4">
      <t>ボウスイ</t>
    </rPh>
    <phoneticPr fontId="6"/>
  </si>
  <si>
    <t>50～80</t>
    <phoneticPr fontId="6"/>
  </si>
  <si>
    <t>H型鋼</t>
    <rPh sb="1" eb="2">
      <t>カタ</t>
    </rPh>
    <rPh sb="2" eb="3">
      <t>コウ</t>
    </rPh>
    <phoneticPr fontId="6"/>
  </si>
  <si>
    <t>HTB 併用</t>
    <rPh sb="4" eb="6">
      <t>ヘイヨウ</t>
    </rPh>
    <phoneticPr fontId="6"/>
  </si>
  <si>
    <t>60～130</t>
    <phoneticPr fontId="6"/>
  </si>
  <si>
    <t>全溶接</t>
    <rPh sb="0" eb="1">
      <t>ゼン</t>
    </rPh>
    <rPh sb="1" eb="3">
      <t>ヨウセツ</t>
    </rPh>
    <phoneticPr fontId="6"/>
  </si>
  <si>
    <t>ｔ当り溶接長</t>
    <rPh sb="1" eb="2">
      <t>アタ</t>
    </rPh>
    <rPh sb="3" eb="5">
      <t>ヨウセツ</t>
    </rPh>
    <rPh sb="5" eb="6">
      <t>チョウ</t>
    </rPh>
    <phoneticPr fontId="6"/>
  </si>
  <si>
    <t>工場溶接長</t>
    <rPh sb="0" eb="2">
      <t>コウジョウ</t>
    </rPh>
    <rPh sb="2" eb="4">
      <t>ヨウセツ</t>
    </rPh>
    <rPh sb="4" eb="5">
      <t>チョウ</t>
    </rPh>
    <phoneticPr fontId="6"/>
  </si>
  <si>
    <t>　　（SRC造）</t>
    <rPh sb="6" eb="7">
      <t>ゾウ</t>
    </rPh>
    <phoneticPr fontId="6"/>
  </si>
  <si>
    <t>面積×0.05～0.08</t>
    <rPh sb="0" eb="2">
      <t>メンセキ</t>
    </rPh>
    <phoneticPr fontId="6"/>
  </si>
  <si>
    <t>ｔ</t>
    <phoneticPr fontId="6"/>
  </si>
  <si>
    <t>鉄骨（所要数量）</t>
    <rPh sb="0" eb="2">
      <t>テッコツ</t>
    </rPh>
    <rPh sb="3" eb="5">
      <t>ショヨウ</t>
    </rPh>
    <rPh sb="5" eb="7">
      <t>スウリョウ</t>
    </rPh>
    <phoneticPr fontId="6"/>
  </si>
  <si>
    <t>６．鉄骨工事</t>
    <rPh sb="2" eb="4">
      <t>テッコツ</t>
    </rPh>
    <rPh sb="4" eb="6">
      <t>コウジ</t>
    </rPh>
    <phoneticPr fontId="6"/>
  </si>
  <si>
    <t>ｔ当り×7.0～13.0</t>
    <rPh sb="1" eb="2">
      <t>アタ</t>
    </rPh>
    <phoneticPr fontId="6"/>
  </si>
  <si>
    <t>ヶ所</t>
    <rPh sb="1" eb="2">
      <t>ショ</t>
    </rPh>
    <phoneticPr fontId="6"/>
  </si>
  <si>
    <t>ガス圧接</t>
    <rPh sb="2" eb="3">
      <t>アツ</t>
    </rPh>
    <rPh sb="3" eb="4">
      <t>セツ</t>
    </rPh>
    <phoneticPr fontId="6"/>
  </si>
  <si>
    <t>延床面積×0.06～0.09</t>
    <rPh sb="0" eb="1">
      <t>ノ</t>
    </rPh>
    <rPh sb="1" eb="2">
      <t>ユカ</t>
    </rPh>
    <rPh sb="2" eb="4">
      <t>メンセキ</t>
    </rPh>
    <phoneticPr fontId="6"/>
  </si>
  <si>
    <t>鉄筋（所要数量）</t>
    <rPh sb="0" eb="2">
      <t>テッキン</t>
    </rPh>
    <rPh sb="3" eb="5">
      <t>ショヨウ</t>
    </rPh>
    <rPh sb="5" eb="7">
      <t>スウリョウ</t>
    </rPh>
    <phoneticPr fontId="6"/>
  </si>
  <si>
    <t>５．鉄筋</t>
    <rPh sb="2" eb="4">
      <t>テッキン</t>
    </rPh>
    <phoneticPr fontId="6"/>
  </si>
  <si>
    <t>延床面積</t>
    <rPh sb="0" eb="1">
      <t>ノ</t>
    </rPh>
    <rPh sb="1" eb="2">
      <t>ユカ</t>
    </rPh>
    <rPh sb="2" eb="4">
      <t>メンセキ</t>
    </rPh>
    <phoneticPr fontId="6"/>
  </si>
  <si>
    <t>＝</t>
    <phoneticPr fontId="6"/>
  </si>
  <si>
    <t>コンクリート数量×6.0～9.0</t>
    <rPh sb="6" eb="8">
      <t>スウリョウ</t>
    </rPh>
    <phoneticPr fontId="6"/>
  </si>
  <si>
    <t>延床面積×3.5～6.5</t>
    <rPh sb="0" eb="1">
      <t>ノ</t>
    </rPh>
    <rPh sb="1" eb="2">
      <t>ユカ</t>
    </rPh>
    <rPh sb="2" eb="4">
      <t>メンセキ</t>
    </rPh>
    <phoneticPr fontId="6"/>
  </si>
  <si>
    <t>型枠</t>
    <rPh sb="0" eb="2">
      <t>カタワク</t>
    </rPh>
    <phoneticPr fontId="6"/>
  </si>
  <si>
    <r>
      <t>ｍ</t>
    </r>
    <r>
      <rPr>
        <vertAlign val="superscript"/>
        <sz val="6"/>
        <rFont val="ＭＳ Ｐゴシック"/>
        <family val="3"/>
        <charset val="128"/>
      </rPr>
      <t>３</t>
    </r>
    <phoneticPr fontId="6"/>
  </si>
  <si>
    <t>軽量コンクリート</t>
    <rPh sb="0" eb="2">
      <t>ケイリョウ</t>
    </rPh>
    <phoneticPr fontId="6"/>
  </si>
  <si>
    <t>延床面積×0.5～0.8</t>
    <rPh sb="0" eb="1">
      <t>ノ</t>
    </rPh>
    <rPh sb="1" eb="2">
      <t>ユカ</t>
    </rPh>
    <rPh sb="2" eb="4">
      <t>メンセキ</t>
    </rPh>
    <phoneticPr fontId="6"/>
  </si>
  <si>
    <t>鉄筋コンクリート</t>
    <rPh sb="0" eb="2">
      <t>テッキン</t>
    </rPh>
    <phoneticPr fontId="6"/>
  </si>
  <si>
    <t>（防水面積）平面</t>
    <rPh sb="1" eb="3">
      <t>ボウスイ</t>
    </rPh>
    <rPh sb="3" eb="5">
      <t>メンセキ</t>
    </rPh>
    <rPh sb="6" eb="8">
      <t>ヘイメン</t>
    </rPh>
    <phoneticPr fontId="6"/>
  </si>
  <si>
    <t>(防水押え）</t>
    <rPh sb="1" eb="3">
      <t>ボウスイ</t>
    </rPh>
    <rPh sb="3" eb="4">
      <t>オサ</t>
    </rPh>
    <phoneticPr fontId="6"/>
  </si>
  <si>
    <t>R階床面積×厚さ</t>
    <rPh sb="1" eb="2">
      <t>カイ</t>
    </rPh>
    <rPh sb="2" eb="3">
      <t>ユカ</t>
    </rPh>
    <rPh sb="3" eb="5">
      <t>メンセキ</t>
    </rPh>
    <rPh sb="6" eb="7">
      <t>アツ</t>
    </rPh>
    <phoneticPr fontId="6"/>
  </si>
  <si>
    <t>無筋コンクリート</t>
    <rPh sb="0" eb="2">
      <t>ムキン</t>
    </rPh>
    <phoneticPr fontId="6"/>
  </si>
  <si>
    <t>１階床面積×厚さ</t>
    <rPh sb="1" eb="2">
      <t>カイ</t>
    </rPh>
    <rPh sb="2" eb="3">
      <t>ユカ</t>
    </rPh>
    <rPh sb="3" eb="5">
      <t>メンセキ</t>
    </rPh>
    <rPh sb="6" eb="7">
      <t>アツ</t>
    </rPh>
    <phoneticPr fontId="6"/>
  </si>
  <si>
    <t>土間コンクリート</t>
    <rPh sb="0" eb="2">
      <t>ドマ</t>
    </rPh>
    <phoneticPr fontId="6"/>
  </si>
  <si>
    <t>１階床面積×（独立基礎）0.3×厚さ</t>
    <rPh sb="1" eb="2">
      <t>カイ</t>
    </rPh>
    <rPh sb="2" eb="3">
      <t>ユカ</t>
    </rPh>
    <rPh sb="3" eb="5">
      <t>メンセキ</t>
    </rPh>
    <rPh sb="7" eb="9">
      <t>ドクリツ</t>
    </rPh>
    <rPh sb="9" eb="11">
      <t>キソ</t>
    </rPh>
    <rPh sb="16" eb="17">
      <t>アツ</t>
    </rPh>
    <phoneticPr fontId="6"/>
  </si>
  <si>
    <t xml:space="preserve">    型枠</t>
    <phoneticPr fontId="6"/>
  </si>
  <si>
    <t>１階床面積×（ベタ基礎）1.0＋0.3・Ａ×厚さ</t>
    <rPh sb="1" eb="2">
      <t>カイ</t>
    </rPh>
    <rPh sb="2" eb="3">
      <t>ユカ</t>
    </rPh>
    <rPh sb="3" eb="5">
      <t>メンセキ</t>
    </rPh>
    <rPh sb="9" eb="11">
      <t>キソ</t>
    </rPh>
    <rPh sb="22" eb="23">
      <t>アツ</t>
    </rPh>
    <phoneticPr fontId="6"/>
  </si>
  <si>
    <t>捨コンクリート</t>
    <rPh sb="0" eb="1">
      <t>ス</t>
    </rPh>
    <phoneticPr fontId="6"/>
  </si>
  <si>
    <t>４．コンクリート</t>
    <phoneticPr fontId="6"/>
  </si>
  <si>
    <t>３．地業</t>
    <phoneticPr fontId="6"/>
  </si>
  <si>
    <t>+地業・捨コンの体積</t>
    <phoneticPr fontId="6"/>
  </si>
  <si>
    <t>GL以下の基礎・地下構造物の体積</t>
    <phoneticPr fontId="6"/>
  </si>
  <si>
    <t>（B種場内土）</t>
    <rPh sb="2" eb="3">
      <t>シュ</t>
    </rPh>
    <rPh sb="3" eb="5">
      <t>ジョウナイ</t>
    </rPh>
    <rPh sb="5" eb="6">
      <t>ド</t>
    </rPh>
    <phoneticPr fontId="6"/>
  </si>
  <si>
    <t>（A種搬入土）</t>
    <rPh sb="2" eb="3">
      <t>シュ</t>
    </rPh>
    <rPh sb="3" eb="5">
      <t>ハンニュウ</t>
    </rPh>
    <rPh sb="5" eb="6">
      <t>ド</t>
    </rPh>
    <phoneticPr fontId="6"/>
  </si>
  <si>
    <t>残土処分</t>
    <rPh sb="0" eb="2">
      <t>ザンド</t>
    </rPh>
    <rPh sb="2" eb="4">
      <t>ショブン</t>
    </rPh>
    <phoneticPr fontId="6"/>
  </si>
  <si>
    <t>根切り－残土処分</t>
    <rPh sb="0" eb="1">
      <t>ネ</t>
    </rPh>
    <rPh sb="1" eb="2">
      <t>キ</t>
    </rPh>
    <rPh sb="4" eb="6">
      <t>ザンド</t>
    </rPh>
    <rPh sb="6" eb="8">
      <t>ショブン</t>
    </rPh>
    <phoneticPr fontId="6"/>
  </si>
  <si>
    <t>の体積＋地業・捨コンの体積）</t>
    <phoneticPr fontId="6"/>
  </si>
  <si>
    <t>根切り－（GL以下の基礎・地下構造物</t>
    <rPh sb="0" eb="1">
      <t>ネ</t>
    </rPh>
    <rPh sb="1" eb="2">
      <t>キ</t>
    </rPh>
    <rPh sb="7" eb="9">
      <t>イカ</t>
    </rPh>
    <rPh sb="10" eb="12">
      <t>キソ</t>
    </rPh>
    <rPh sb="13" eb="15">
      <t>チカ</t>
    </rPh>
    <rPh sb="15" eb="18">
      <t>コウゾウブツ</t>
    </rPh>
    <phoneticPr fontId="6"/>
  </si>
  <si>
    <t>埋め戻し</t>
    <rPh sb="0" eb="1">
      <t>ウ</t>
    </rPh>
    <rPh sb="2" eb="3">
      <t>モド</t>
    </rPh>
    <phoneticPr fontId="6"/>
  </si>
  <si>
    <t>１階床面積×根切り深さ×（つぼ堀）0.4～0.6</t>
    <rPh sb="1" eb="2">
      <t>カイ</t>
    </rPh>
    <rPh sb="2" eb="5">
      <t>ユカメンセキ</t>
    </rPh>
    <rPh sb="6" eb="7">
      <t>ネ</t>
    </rPh>
    <rPh sb="7" eb="8">
      <t>キ</t>
    </rPh>
    <rPh sb="9" eb="10">
      <t>フカ</t>
    </rPh>
    <rPh sb="15" eb="16">
      <t>ホリ</t>
    </rPh>
    <phoneticPr fontId="6"/>
  </si>
  <si>
    <t>１階床面積×根切り深さ×（総堀）1+1.2・Ａ</t>
    <rPh sb="1" eb="2">
      <t>カイ</t>
    </rPh>
    <rPh sb="2" eb="5">
      <t>ユカメンセキ</t>
    </rPh>
    <rPh sb="6" eb="7">
      <t>ネ</t>
    </rPh>
    <rPh sb="7" eb="8">
      <t>キ</t>
    </rPh>
    <rPh sb="9" eb="10">
      <t>フカ</t>
    </rPh>
    <rPh sb="13" eb="14">
      <t>ソウ</t>
    </rPh>
    <rPh sb="14" eb="15">
      <t>ホリ</t>
    </rPh>
    <phoneticPr fontId="6"/>
  </si>
  <si>
    <t>２．土工事</t>
    <rPh sb="2" eb="3">
      <t>ド</t>
    </rPh>
    <rPh sb="3" eb="5">
      <t>コウジ</t>
    </rPh>
    <phoneticPr fontId="6"/>
  </si>
  <si>
    <t>〃</t>
    <phoneticPr fontId="6"/>
  </si>
  <si>
    <t>整理清掃</t>
    <rPh sb="0" eb="2">
      <t>セイリ</t>
    </rPh>
    <rPh sb="2" eb="4">
      <t>セイソウ</t>
    </rPh>
    <phoneticPr fontId="6"/>
  </si>
  <si>
    <t>養生</t>
    <rPh sb="0" eb="2">
      <t>ヨウジョウ</t>
    </rPh>
    <phoneticPr fontId="6"/>
  </si>
  <si>
    <t>≦</t>
    <phoneticPr fontId="6"/>
  </si>
  <si>
    <t>外壁周長</t>
    <rPh sb="0" eb="2">
      <t>ガイヘキ</t>
    </rPh>
    <rPh sb="2" eb="4">
      <t>シュウチョウ</t>
    </rPh>
    <phoneticPr fontId="6"/>
  </si>
  <si>
    <t>安全手すり</t>
    <rPh sb="0" eb="2">
      <t>アンゼン</t>
    </rPh>
    <rPh sb="2" eb="3">
      <t>テ</t>
    </rPh>
    <phoneticPr fontId="6"/>
  </si>
  <si>
    <t>外壁面積（外壁周長×高さ×1.05～1.3）</t>
    <rPh sb="0" eb="2">
      <t>ガイヘキ</t>
    </rPh>
    <rPh sb="2" eb="4">
      <t>メンセキ</t>
    </rPh>
    <rPh sb="5" eb="7">
      <t>ガイヘキ</t>
    </rPh>
    <rPh sb="7" eb="9">
      <t>シュウチョウ</t>
    </rPh>
    <rPh sb="10" eb="11">
      <t>タカ</t>
    </rPh>
    <phoneticPr fontId="6"/>
  </si>
  <si>
    <t>≧</t>
    <phoneticPr fontId="6"/>
  </si>
  <si>
    <t>墨出し現寸型板</t>
    <rPh sb="0" eb="1">
      <t>スミ</t>
    </rPh>
    <rPh sb="1" eb="2">
      <t>ダ</t>
    </rPh>
    <rPh sb="3" eb="4">
      <t>ウツツ</t>
    </rPh>
    <rPh sb="4" eb="5">
      <t>スン</t>
    </rPh>
    <rPh sb="5" eb="6">
      <t>カタ</t>
    </rPh>
    <rPh sb="6" eb="7">
      <t>イタ</t>
    </rPh>
    <phoneticPr fontId="6"/>
  </si>
  <si>
    <t>建築面積</t>
    <rPh sb="0" eb="2">
      <t>ケンチク</t>
    </rPh>
    <rPh sb="2" eb="4">
      <t>メンセキ</t>
    </rPh>
    <phoneticPr fontId="6"/>
  </si>
  <si>
    <t>水盛やりかた</t>
    <rPh sb="0" eb="2">
      <t>ミズモリ</t>
    </rPh>
    <phoneticPr fontId="6"/>
  </si>
  <si>
    <t>１．直接仮設</t>
    <rPh sb="2" eb="4">
      <t>チョクセツ</t>
    </rPh>
    <rPh sb="4" eb="6">
      <t>カセツ</t>
    </rPh>
    <phoneticPr fontId="6"/>
  </si>
  <si>
    <t>設計数量</t>
    <rPh sb="0" eb="2">
      <t>セッケイ</t>
    </rPh>
    <rPh sb="2" eb="4">
      <t>スウリョウ</t>
    </rPh>
    <phoneticPr fontId="6"/>
  </si>
  <si>
    <t>概算数量</t>
    <rPh sb="0" eb="2">
      <t>ガイサン</t>
    </rPh>
    <rPh sb="2" eb="4">
      <t>スウリョウ</t>
    </rPh>
    <phoneticPr fontId="6"/>
  </si>
  <si>
    <t>積算基準により項目の漏れを確認</t>
    <rPh sb="0" eb="2">
      <t>セキサン</t>
    </rPh>
    <rPh sb="2" eb="4">
      <t>キジュン</t>
    </rPh>
    <rPh sb="7" eb="9">
      <t>コウモク</t>
    </rPh>
    <rPh sb="10" eb="11">
      <t>モ</t>
    </rPh>
    <rPh sb="13" eb="15">
      <t>カクニン</t>
    </rPh>
    <phoneticPr fontId="6"/>
  </si>
  <si>
    <t>各項目</t>
    <rPh sb="0" eb="1">
      <t>カク</t>
    </rPh>
    <rPh sb="1" eb="3">
      <t>コウモク</t>
    </rPh>
    <phoneticPr fontId="6"/>
  </si>
  <si>
    <t>０．特殊基礎</t>
    <rPh sb="2" eb="4">
      <t>トクシュ</t>
    </rPh>
    <rPh sb="4" eb="6">
      <t>キソ</t>
    </rPh>
    <phoneticPr fontId="6"/>
  </si>
  <si>
    <t>数量確認欄</t>
    <rPh sb="0" eb="2">
      <t>スウリョウ</t>
    </rPh>
    <rPh sb="2" eb="4">
      <t>カクニン</t>
    </rPh>
    <phoneticPr fontId="6"/>
  </si>
  <si>
    <t>チェック項目</t>
    <rPh sb="4" eb="6">
      <t>コウモク</t>
    </rPh>
    <phoneticPr fontId="6"/>
  </si>
  <si>
    <t>単位</t>
    <rPh sb="0" eb="2">
      <t>タンイ</t>
    </rPh>
    <phoneticPr fontId="6"/>
  </si>
  <si>
    <t>名称</t>
    <rPh sb="0" eb="2">
      <t>メイショウ</t>
    </rPh>
    <phoneticPr fontId="6"/>
  </si>
  <si>
    <t>科目</t>
    <rPh sb="0" eb="2">
      <t>カモク</t>
    </rPh>
    <phoneticPr fontId="6"/>
  </si>
  <si>
    <t>概算数量チェックリスト</t>
    <rPh sb="0" eb="2">
      <t>ガイサン</t>
    </rPh>
    <rPh sb="2" eb="4">
      <t>スウリョウ</t>
    </rPh>
    <phoneticPr fontId="6"/>
  </si>
  <si>
    <t>・補助率等の違いに対応できるような積算ツリーになっているか</t>
    <rPh sb="1" eb="4">
      <t>ホジョリツ</t>
    </rPh>
    <rPh sb="4" eb="5">
      <t>トウ</t>
    </rPh>
    <rPh sb="6" eb="7">
      <t>チガ</t>
    </rPh>
    <rPh sb="9" eb="11">
      <t>タイオウ</t>
    </rPh>
    <rPh sb="17" eb="19">
      <t>セキサン</t>
    </rPh>
    <phoneticPr fontId="6"/>
  </si>
  <si>
    <t>・分割発注の場合，仮設の区分をするか確認して算出したか</t>
    <rPh sb="1" eb="3">
      <t>ブンカツ</t>
    </rPh>
    <rPh sb="3" eb="5">
      <t>ハッチュウ</t>
    </rPh>
    <rPh sb="6" eb="8">
      <t>バアイ</t>
    </rPh>
    <rPh sb="9" eb="11">
      <t>カセツ</t>
    </rPh>
    <rPh sb="12" eb="14">
      <t>クブン</t>
    </rPh>
    <rPh sb="18" eb="20">
      <t>カクニン</t>
    </rPh>
    <rPh sb="22" eb="24">
      <t>サンシュツ</t>
    </rPh>
    <phoneticPr fontId="6"/>
  </si>
  <si>
    <t>・掘削土量の算定は，杭径＋100mmとしているか</t>
    <rPh sb="1" eb="3">
      <t>クッサク</t>
    </rPh>
    <rPh sb="3" eb="4">
      <t>ツチ</t>
    </rPh>
    <rPh sb="4" eb="5">
      <t>リョウ</t>
    </rPh>
    <rPh sb="6" eb="8">
      <t>サンテイ</t>
    </rPh>
    <rPh sb="10" eb="11">
      <t>クイ</t>
    </rPh>
    <rPh sb="11" eb="12">
      <t>ケイ</t>
    </rPh>
    <phoneticPr fontId="6"/>
  </si>
  <si>
    <t>・階段足場は，「ｎ階建」の建物において階段室床面積×（ｎ－1）として算出したか</t>
    <rPh sb="1" eb="3">
      <t>カイダン</t>
    </rPh>
    <rPh sb="3" eb="5">
      <t>アシバ</t>
    </rPh>
    <rPh sb="9" eb="10">
      <t>カイ</t>
    </rPh>
    <rPh sb="10" eb="11">
      <t>タ</t>
    </rPh>
    <rPh sb="13" eb="15">
      <t>タテモノ</t>
    </rPh>
    <rPh sb="19" eb="21">
      <t>カイダン</t>
    </rPh>
    <rPh sb="21" eb="22">
      <t>シツ</t>
    </rPh>
    <rPh sb="22" eb="25">
      <t>ユカメンセキ</t>
    </rPh>
    <rPh sb="34" eb="36">
      <t>サンシュツ</t>
    </rPh>
    <phoneticPr fontId="6"/>
  </si>
  <si>
    <t>RIBC2</t>
    <phoneticPr fontId="3"/>
  </si>
  <si>
    <t>　×1.155（幅木、回縁、ボーダー等は×1.05）</t>
    <phoneticPr fontId="3"/>
  </si>
  <si>
    <t>・特注の製作金物，複雑な金物等については，該当する設計図の番号，又はディティール記号を</t>
    <rPh sb="1" eb="3">
      <t>トクチュウ</t>
    </rPh>
    <rPh sb="4" eb="6">
      <t>セイサク</t>
    </rPh>
    <rPh sb="6" eb="8">
      <t>カナモノ</t>
    </rPh>
    <rPh sb="9" eb="11">
      <t>フクザツ</t>
    </rPh>
    <rPh sb="12" eb="14">
      <t>カナモノ</t>
    </rPh>
    <rPh sb="14" eb="15">
      <t>トウ</t>
    </rPh>
    <rPh sb="21" eb="23">
      <t>ガイトウ</t>
    </rPh>
    <rPh sb="25" eb="28">
      <t>セッケイズ</t>
    </rPh>
    <phoneticPr fontId="6"/>
  </si>
  <si>
    <t>・内部脚立足場の存置期間は，「建築課内規（積算編）2.3.2」の内容と一致しているか</t>
    <rPh sb="1" eb="3">
      <t>ナイブ</t>
    </rPh>
    <rPh sb="3" eb="5">
      <t>キャタツ</t>
    </rPh>
    <rPh sb="5" eb="7">
      <t>アシバ</t>
    </rPh>
    <rPh sb="8" eb="10">
      <t>ソンチ</t>
    </rPh>
    <rPh sb="10" eb="12">
      <t>キカン</t>
    </rPh>
    <rPh sb="15" eb="17">
      <t>ケンチク</t>
    </rPh>
    <rPh sb="17" eb="18">
      <t>カ</t>
    </rPh>
    <rPh sb="18" eb="20">
      <t>ナイキ</t>
    </rPh>
    <rPh sb="21" eb="23">
      <t>セキサン</t>
    </rPh>
    <rPh sb="23" eb="24">
      <t>ヘン</t>
    </rPh>
    <rPh sb="32" eb="34">
      <t>ナイヨウ</t>
    </rPh>
    <rPh sb="35" eb="37">
      <t>イッチ</t>
    </rPh>
    <phoneticPr fontId="6"/>
  </si>
  <si>
    <t>・石綿含有仕上げ材の指定の有無を確認し，区分して算出しているか</t>
    <rPh sb="1" eb="3">
      <t>イシワタ</t>
    </rPh>
    <rPh sb="3" eb="5">
      <t>ガンユウ</t>
    </rPh>
    <rPh sb="5" eb="7">
      <t>シア</t>
    </rPh>
    <rPh sb="8" eb="9">
      <t>ザイ</t>
    </rPh>
    <rPh sb="10" eb="12">
      <t>シテイ</t>
    </rPh>
    <rPh sb="13" eb="14">
      <t>ア</t>
    </rPh>
    <rPh sb="14" eb="15">
      <t>ナ</t>
    </rPh>
    <rPh sb="16" eb="18">
      <t>カクニン</t>
    </rPh>
    <rPh sb="20" eb="22">
      <t>クブン</t>
    </rPh>
    <rPh sb="24" eb="26">
      <t>サンシュツ</t>
    </rPh>
    <phoneticPr fontId="6"/>
  </si>
  <si>
    <t>・外部足場の存置期間は，「建築課内規(積算編）2.3.1」に基づき，存置除外期間を考慮しているか　</t>
    <rPh sb="1" eb="3">
      <t>ガイブ</t>
    </rPh>
    <rPh sb="3" eb="5">
      <t>アシバ</t>
    </rPh>
    <rPh sb="6" eb="8">
      <t>ソンチ</t>
    </rPh>
    <rPh sb="8" eb="10">
      <t>キカン</t>
    </rPh>
    <rPh sb="13" eb="16">
      <t>ケンチクカ</t>
    </rPh>
    <rPh sb="16" eb="18">
      <t>ナイキ</t>
    </rPh>
    <rPh sb="19" eb="21">
      <t>セキサン</t>
    </rPh>
    <rPh sb="21" eb="22">
      <t>ヘン</t>
    </rPh>
    <rPh sb="30" eb="31">
      <t>モト</t>
    </rPh>
    <rPh sb="34" eb="36">
      <t>ソンチ</t>
    </rPh>
    <rPh sb="36" eb="38">
      <t>ジョガイ</t>
    </rPh>
    <rPh sb="38" eb="40">
      <t>キカン</t>
    </rPh>
    <rPh sb="41" eb="43">
      <t>コウリョ</t>
    </rPh>
    <phoneticPr fontId="6"/>
  </si>
  <si>
    <t>・石綿含有建材は，それ以外と区分しているか，又撤去の単価は，撤去手間のみとし，</t>
    <rPh sb="1" eb="3">
      <t>イシワタ</t>
    </rPh>
    <rPh sb="3" eb="5">
      <t>ガンユウ</t>
    </rPh>
    <rPh sb="5" eb="7">
      <t>ケンザイ</t>
    </rPh>
    <rPh sb="11" eb="13">
      <t>イガイ</t>
    </rPh>
    <rPh sb="14" eb="16">
      <t>クブン</t>
    </rPh>
    <rPh sb="22" eb="23">
      <t>マタ</t>
    </rPh>
    <rPh sb="23" eb="25">
      <t>テッキョ</t>
    </rPh>
    <rPh sb="26" eb="28">
      <t>タンカ</t>
    </rPh>
    <rPh sb="30" eb="32">
      <t>テッキョ</t>
    </rPh>
    <rPh sb="32" eb="34">
      <t>テマ</t>
    </rPh>
    <phoneticPr fontId="6"/>
  </si>
  <si>
    <t>・合併入札工事（営繕工事と営繕工事以外の工事）の共通費の指定は適正か</t>
    <rPh sb="1" eb="3">
      <t>ガッペイ</t>
    </rPh>
    <rPh sb="3" eb="5">
      <t>ニュウサツ</t>
    </rPh>
    <rPh sb="5" eb="7">
      <t>コウジ</t>
    </rPh>
    <rPh sb="8" eb="10">
      <t>エイゼン</t>
    </rPh>
    <rPh sb="10" eb="12">
      <t>コウジ</t>
    </rPh>
    <rPh sb="13" eb="15">
      <t>エイゼン</t>
    </rPh>
    <rPh sb="15" eb="17">
      <t>コウジ</t>
    </rPh>
    <rPh sb="17" eb="19">
      <t>イガイ</t>
    </rPh>
    <rPh sb="20" eb="22">
      <t>コウジ</t>
    </rPh>
    <rPh sb="24" eb="26">
      <t>キョウツウ</t>
    </rPh>
    <rPh sb="26" eb="27">
      <t>ヒ</t>
    </rPh>
    <rPh sb="28" eb="30">
      <t>シテイ</t>
    </rPh>
    <rPh sb="31" eb="33">
      <t>テキセイ</t>
    </rPh>
    <phoneticPr fontId="6"/>
  </si>
  <si>
    <t>・備考（公表）欄に非公開事項（単価根拠等）が記入されていないか</t>
    <rPh sb="1" eb="3">
      <t>ビコウ</t>
    </rPh>
    <rPh sb="4" eb="6">
      <t>コウヒョウ</t>
    </rPh>
    <rPh sb="7" eb="8">
      <t>ラン</t>
    </rPh>
    <rPh sb="9" eb="12">
      <t>ヒコウカイ</t>
    </rPh>
    <rPh sb="12" eb="14">
      <t>ジコウ</t>
    </rPh>
    <rPh sb="15" eb="17">
      <t>タンカ</t>
    </rPh>
    <rPh sb="17" eb="19">
      <t>コンキョ</t>
    </rPh>
    <rPh sb="19" eb="20">
      <t>トウ</t>
    </rPh>
    <rPh sb="22" eb="24">
      <t>キニュウ</t>
    </rPh>
    <phoneticPr fontId="6"/>
  </si>
  <si>
    <t>・見積比較表の比較対象が同じ仕様，寸法となっているか</t>
    <rPh sb="1" eb="3">
      <t>ミツモリ</t>
    </rPh>
    <rPh sb="3" eb="5">
      <t>ヒカク</t>
    </rPh>
    <rPh sb="5" eb="6">
      <t>ヒョウ</t>
    </rPh>
    <rPh sb="7" eb="9">
      <t>ヒカク</t>
    </rPh>
    <rPh sb="9" eb="11">
      <t>タイショウ</t>
    </rPh>
    <rPh sb="12" eb="13">
      <t>オナ</t>
    </rPh>
    <rPh sb="14" eb="16">
      <t>シヨウ</t>
    </rPh>
    <rPh sb="17" eb="19">
      <t>スンポウ</t>
    </rPh>
    <phoneticPr fontId="6"/>
  </si>
  <si>
    <t>・他部材との取り合い部の目地材は防水工事に計上しているか　</t>
    <rPh sb="1" eb="2">
      <t>タ</t>
    </rPh>
    <rPh sb="2" eb="4">
      <t>ブザイ</t>
    </rPh>
    <rPh sb="6" eb="7">
      <t>ト</t>
    </rPh>
    <rPh sb="8" eb="9">
      <t>ア</t>
    </rPh>
    <rPh sb="10" eb="11">
      <t>ブ</t>
    </rPh>
    <rPh sb="12" eb="14">
      <t>メジ</t>
    </rPh>
    <rPh sb="14" eb="15">
      <t>ザイ</t>
    </rPh>
    <rPh sb="16" eb="18">
      <t>ボウスイ</t>
    </rPh>
    <rPh sb="18" eb="20">
      <t>コウジ</t>
    </rPh>
    <rPh sb="21" eb="23">
      <t>ケイジョウ</t>
    </rPh>
    <phoneticPr fontId="6"/>
  </si>
  <si>
    <t>・部材の樹種，等級等は，摘要欄に明記しているか，又規格，仕様等は</t>
    <rPh sb="1" eb="3">
      <t>ブザイ</t>
    </rPh>
    <rPh sb="4" eb="5">
      <t>キ</t>
    </rPh>
    <rPh sb="5" eb="6">
      <t>シュ</t>
    </rPh>
    <rPh sb="7" eb="9">
      <t>トウキュウ</t>
    </rPh>
    <rPh sb="9" eb="10">
      <t>ナド</t>
    </rPh>
    <rPh sb="12" eb="14">
      <t>テキヨウ</t>
    </rPh>
    <rPh sb="14" eb="15">
      <t>ラン</t>
    </rPh>
    <rPh sb="16" eb="18">
      <t>メイキ</t>
    </rPh>
    <phoneticPr fontId="6"/>
  </si>
  <si>
    <t>・掃除口，飾ります，排水カバーは別途計上しているか</t>
    <rPh sb="1" eb="3">
      <t>ソウジ</t>
    </rPh>
    <rPh sb="3" eb="4">
      <t>クチ</t>
    </rPh>
    <rPh sb="5" eb="6">
      <t>カザ</t>
    </rPh>
    <rPh sb="10" eb="12">
      <t>ハイスイ</t>
    </rPh>
    <rPh sb="16" eb="18">
      <t>ベット</t>
    </rPh>
    <rPh sb="18" eb="20">
      <t>ケイジョウ</t>
    </rPh>
    <phoneticPr fontId="6"/>
  </si>
  <si>
    <t>・材質，形状等の仕様を摘要欄に明記しているか，又設計図の内容と一致しているか</t>
    <rPh sb="1" eb="2">
      <t>ザイ</t>
    </rPh>
    <rPh sb="2" eb="3">
      <t>シツ</t>
    </rPh>
    <rPh sb="4" eb="6">
      <t>ケイジョウ</t>
    </rPh>
    <rPh sb="6" eb="7">
      <t>トウ</t>
    </rPh>
    <rPh sb="8" eb="10">
      <t>シヨウ</t>
    </rPh>
    <rPh sb="11" eb="13">
      <t>テキヨウ</t>
    </rPh>
    <rPh sb="13" eb="14">
      <t>ラン</t>
    </rPh>
    <rPh sb="15" eb="17">
      <t>メイキ</t>
    </rPh>
    <phoneticPr fontId="6"/>
  </si>
  <si>
    <t>　摘要欄に明記しているか，又見積書と設計図の内容と見積内容が一致しているか</t>
    <rPh sb="1" eb="3">
      <t>テキヨウ</t>
    </rPh>
    <rPh sb="14" eb="16">
      <t>ミツモリ</t>
    </rPh>
    <rPh sb="16" eb="17">
      <t>ショ</t>
    </rPh>
    <rPh sb="25" eb="27">
      <t>ミツモ</t>
    </rPh>
    <phoneticPr fontId="6"/>
  </si>
  <si>
    <t>・規格毎に区分し，仕上材の種類，工法により野縁の間隔を区分し，摘要欄に明記しているか</t>
    <rPh sb="1" eb="3">
      <t>キカク</t>
    </rPh>
    <rPh sb="3" eb="4">
      <t>ゴト</t>
    </rPh>
    <rPh sb="5" eb="7">
      <t>クブン</t>
    </rPh>
    <rPh sb="9" eb="11">
      <t>シア</t>
    </rPh>
    <rPh sb="11" eb="12">
      <t>ザイ</t>
    </rPh>
    <rPh sb="13" eb="15">
      <t>シュルイ</t>
    </rPh>
    <rPh sb="16" eb="18">
      <t>コウホウ</t>
    </rPh>
    <rPh sb="21" eb="22">
      <t>ノ</t>
    </rPh>
    <rPh sb="22" eb="23">
      <t>ブチ</t>
    </rPh>
    <rPh sb="24" eb="26">
      <t>カンカク</t>
    </rPh>
    <rPh sb="27" eb="29">
      <t>クブン</t>
    </rPh>
    <rPh sb="31" eb="33">
      <t>テキヨウ</t>
    </rPh>
    <rPh sb="33" eb="34">
      <t>ラン</t>
    </rPh>
    <phoneticPr fontId="6"/>
  </si>
  <si>
    <t>・天井のふところが1.5ｍ以上の場合，振止補強費を別途計上しているか，又摘要欄に</t>
    <rPh sb="1" eb="3">
      <t>テンジョウ</t>
    </rPh>
    <rPh sb="13" eb="15">
      <t>イジョウ</t>
    </rPh>
    <rPh sb="16" eb="18">
      <t>バアイ</t>
    </rPh>
    <rPh sb="19" eb="20">
      <t>フ</t>
    </rPh>
    <rPh sb="20" eb="21">
      <t>ト</t>
    </rPh>
    <rPh sb="21" eb="23">
      <t>ホキョウ</t>
    </rPh>
    <rPh sb="23" eb="24">
      <t>ヒ</t>
    </rPh>
    <rPh sb="25" eb="27">
      <t>ベット</t>
    </rPh>
    <rPh sb="27" eb="29">
      <t>ケイジョウ</t>
    </rPh>
    <rPh sb="35" eb="36">
      <t>マタ</t>
    </rPh>
    <rPh sb="36" eb="38">
      <t>テキヨウ</t>
    </rPh>
    <phoneticPr fontId="6"/>
  </si>
  <si>
    <t>・目地切り，防水モルタルの場合，摘要欄に明記しているか</t>
    <rPh sb="1" eb="3">
      <t>メジ</t>
    </rPh>
    <rPh sb="3" eb="4">
      <t>キ</t>
    </rPh>
    <rPh sb="6" eb="8">
      <t>ボウスイ</t>
    </rPh>
    <rPh sb="13" eb="15">
      <t>バアイ</t>
    </rPh>
    <rPh sb="16" eb="18">
      <t>テキヨウ</t>
    </rPh>
    <rPh sb="18" eb="19">
      <t>ラン</t>
    </rPh>
    <rPh sb="20" eb="22">
      <t>メイキ</t>
    </rPh>
    <phoneticPr fontId="6"/>
  </si>
  <si>
    <t>・防水モルタル，目地切りの場合，摘要欄に明記しているか</t>
    <rPh sb="1" eb="3">
      <t>ボウスイ</t>
    </rPh>
    <rPh sb="8" eb="10">
      <t>メジ</t>
    </rPh>
    <rPh sb="10" eb="11">
      <t>キ</t>
    </rPh>
    <rPh sb="13" eb="15">
      <t>バアイ</t>
    </rPh>
    <rPh sb="16" eb="18">
      <t>テキヨウ</t>
    </rPh>
    <phoneticPr fontId="6"/>
  </si>
  <si>
    <t>・摘要欄の寸法（幅×高さ）等は，設計図の内容と一致しているか</t>
    <rPh sb="1" eb="3">
      <t>テキヨウ</t>
    </rPh>
    <rPh sb="3" eb="4">
      <t>ラン</t>
    </rPh>
    <rPh sb="5" eb="7">
      <t>スンポウ</t>
    </rPh>
    <rPh sb="8" eb="9">
      <t>ハバ</t>
    </rPh>
    <rPh sb="10" eb="11">
      <t>タカ</t>
    </rPh>
    <rPh sb="13" eb="14">
      <t>トウ</t>
    </rPh>
    <rPh sb="16" eb="18">
      <t>セッケイ</t>
    </rPh>
    <rPh sb="18" eb="19">
      <t>ズ</t>
    </rPh>
    <rPh sb="20" eb="22">
      <t>ナイヨウ</t>
    </rPh>
    <rPh sb="23" eb="25">
      <t>イッチ</t>
    </rPh>
    <phoneticPr fontId="6"/>
  </si>
  <si>
    <t>・ｶﾞﾗｽの種別，厚さ，1枚の大きさ毎に区分して計上し，摘要欄に明記しているか</t>
    <rPh sb="6" eb="8">
      <t>シュベツ</t>
    </rPh>
    <rPh sb="9" eb="10">
      <t>アツ</t>
    </rPh>
    <rPh sb="13" eb="14">
      <t>マイ</t>
    </rPh>
    <rPh sb="15" eb="16">
      <t>オオ</t>
    </rPh>
    <rPh sb="18" eb="19">
      <t>ゴト</t>
    </rPh>
    <rPh sb="29" eb="30">
      <t>テキヨウ</t>
    </rPh>
    <rPh sb="30" eb="31">
      <t>ラン</t>
    </rPh>
    <phoneticPr fontId="6"/>
  </si>
  <si>
    <t>・えぐり，穴明け，小端磨き等の特殊な加工を必要とする箇所が有る場合は，摘要欄に明記しているか</t>
    <rPh sb="5" eb="6">
      <t>アナ</t>
    </rPh>
    <rPh sb="6" eb="7">
      <t>ア</t>
    </rPh>
    <rPh sb="9" eb="10">
      <t>ショウ</t>
    </rPh>
    <rPh sb="10" eb="11">
      <t>タン</t>
    </rPh>
    <rPh sb="11" eb="12">
      <t>ミガ</t>
    </rPh>
    <rPh sb="13" eb="14">
      <t>トウ</t>
    </rPh>
    <rPh sb="15" eb="17">
      <t>トクシュ</t>
    </rPh>
    <rPh sb="18" eb="20">
      <t>カコウ</t>
    </rPh>
    <rPh sb="21" eb="23">
      <t>ヒツヨウ</t>
    </rPh>
    <rPh sb="26" eb="28">
      <t>カショ</t>
    </rPh>
    <rPh sb="29" eb="30">
      <t>ア</t>
    </rPh>
    <rPh sb="31" eb="33">
      <t>バアイ</t>
    </rPh>
    <rPh sb="35" eb="37">
      <t>テキヨウ</t>
    </rPh>
    <phoneticPr fontId="6"/>
  </si>
  <si>
    <t>・積算の考え方は，神戸市建築工事積算基準（補足資料③）屋外工事の積算の考え方</t>
    <rPh sb="1" eb="3">
      <t>セキサン</t>
    </rPh>
    <rPh sb="4" eb="5">
      <t>カンガ</t>
    </rPh>
    <rPh sb="6" eb="7">
      <t>カタ</t>
    </rPh>
    <rPh sb="9" eb="12">
      <t>コウベシ</t>
    </rPh>
    <rPh sb="12" eb="14">
      <t>ケンチク</t>
    </rPh>
    <rPh sb="14" eb="16">
      <t>コウジ</t>
    </rPh>
    <rPh sb="16" eb="18">
      <t>セキサン</t>
    </rPh>
    <rPh sb="18" eb="20">
      <t>キジュン</t>
    </rPh>
    <rPh sb="21" eb="23">
      <t>ホソク</t>
    </rPh>
    <rPh sb="23" eb="25">
      <t>シリョウ</t>
    </rPh>
    <phoneticPr fontId="6"/>
  </si>
  <si>
    <t>・石綿含有建材，杭，敷地内障害物の撤去等及びその他の計上が必要な場合は，</t>
    <rPh sb="1" eb="3">
      <t>イシワタ</t>
    </rPh>
    <rPh sb="3" eb="5">
      <t>ガンユウ</t>
    </rPh>
    <rPh sb="5" eb="7">
      <t>ケンザイ</t>
    </rPh>
    <rPh sb="8" eb="9">
      <t>クイ</t>
    </rPh>
    <rPh sb="10" eb="12">
      <t>シキチ</t>
    </rPh>
    <rPh sb="12" eb="13">
      <t>ナイ</t>
    </rPh>
    <rPh sb="13" eb="16">
      <t>ショウガイブツ</t>
    </rPh>
    <rPh sb="17" eb="19">
      <t>テッキョ</t>
    </rPh>
    <rPh sb="19" eb="20">
      <t>トウ</t>
    </rPh>
    <rPh sb="20" eb="21">
      <t>オヨ</t>
    </rPh>
    <rPh sb="24" eb="25">
      <t>タ</t>
    </rPh>
    <rPh sb="26" eb="28">
      <t>ケイジョウ</t>
    </rPh>
    <phoneticPr fontId="6"/>
  </si>
  <si>
    <t>・石綿含有建材は，それ以外と区分しているか</t>
    <rPh sb="1" eb="3">
      <t>イシワタ</t>
    </rPh>
    <rPh sb="3" eb="5">
      <t>ガンユウ</t>
    </rPh>
    <rPh sb="5" eb="7">
      <t>ケンザイ</t>
    </rPh>
    <rPh sb="11" eb="13">
      <t>イガイ</t>
    </rPh>
    <rPh sb="14" eb="16">
      <t>クブン</t>
    </rPh>
    <phoneticPr fontId="6"/>
  </si>
  <si>
    <t>名称変更代価</t>
    <rPh sb="0" eb="2">
      <t>メイショウ</t>
    </rPh>
    <rPh sb="2" eb="4">
      <t>ヘンコウ</t>
    </rPh>
    <rPh sb="4" eb="6">
      <t>ダイカ</t>
    </rPh>
    <phoneticPr fontId="6"/>
  </si>
  <si>
    <t>・名称変更代価で，担当職員から指示された加硫ゴム系と塩化ビニル樹脂系を比較した安価な単価を採用しているか</t>
    <rPh sb="1" eb="3">
      <t>メイショウ</t>
    </rPh>
    <rPh sb="3" eb="5">
      <t>ヘンコウ</t>
    </rPh>
    <rPh sb="5" eb="7">
      <t>ダイカ</t>
    </rPh>
    <rPh sb="9" eb="11">
      <t>タントウ</t>
    </rPh>
    <rPh sb="11" eb="13">
      <t>ショクイン</t>
    </rPh>
    <rPh sb="15" eb="17">
      <t>シジ</t>
    </rPh>
    <rPh sb="20" eb="22">
      <t>カリュウ</t>
    </rPh>
    <rPh sb="24" eb="25">
      <t>ケイ</t>
    </rPh>
    <rPh sb="26" eb="28">
      <t>エンカ</t>
    </rPh>
    <rPh sb="31" eb="33">
      <t>ジュシ</t>
    </rPh>
    <rPh sb="33" eb="34">
      <t>ケイ</t>
    </rPh>
    <rPh sb="35" eb="37">
      <t>ヒカク</t>
    </rPh>
    <rPh sb="39" eb="41">
      <t>アンカ</t>
    </rPh>
    <rPh sb="42" eb="44">
      <t>タンカ</t>
    </rPh>
    <rPh sb="45" eb="47">
      <t>サイヨウ</t>
    </rPh>
    <phoneticPr fontId="6"/>
  </si>
  <si>
    <t>・名称変更代価の乗率は適正か</t>
    <rPh sb="1" eb="5">
      <t>メイショウヘンコウ</t>
    </rPh>
    <phoneticPr fontId="6"/>
  </si>
  <si>
    <t>・週休２日工事の場合、工費を含む刊行物単価の補正はされているか</t>
    <phoneticPr fontId="3"/>
  </si>
  <si>
    <t>チェック項目</t>
    <phoneticPr fontId="6"/>
  </si>
  <si>
    <t>・揚重機械器具費は工事内容に応じて適切に積上げで計上しているか</t>
    <rPh sb="1" eb="2">
      <t>ヨウ</t>
    </rPh>
    <rPh sb="2" eb="3">
      <t>オモ</t>
    </rPh>
    <rPh sb="3" eb="5">
      <t>キカイ</t>
    </rPh>
    <rPh sb="5" eb="7">
      <t>キグ</t>
    </rPh>
    <rPh sb="7" eb="8">
      <t>ヒ</t>
    </rPh>
    <rPh sb="9" eb="11">
      <t>コウジ</t>
    </rPh>
    <rPh sb="11" eb="13">
      <t>ナイヨウ</t>
    </rPh>
    <rPh sb="14" eb="15">
      <t>オウ</t>
    </rPh>
    <rPh sb="17" eb="19">
      <t>テキセツ</t>
    </rPh>
    <rPh sb="20" eb="22">
      <t>ツミア</t>
    </rPh>
    <rPh sb="24" eb="26">
      <t>ケイジョウ</t>
    </rPh>
    <phoneticPr fontId="6"/>
  </si>
  <si>
    <t>・鉄骨工事の現場建方機械費を鉄骨工事に計上していないか</t>
    <rPh sb="1" eb="3">
      <t>テッコツ</t>
    </rPh>
    <rPh sb="3" eb="5">
      <t>コウジ</t>
    </rPh>
    <rPh sb="6" eb="8">
      <t>ゲンバ</t>
    </rPh>
    <rPh sb="8" eb="9">
      <t>タ</t>
    </rPh>
    <rPh sb="9" eb="10">
      <t>カタ</t>
    </rPh>
    <rPh sb="10" eb="12">
      <t>キカイ</t>
    </rPh>
    <rPh sb="12" eb="13">
      <t>ヒ</t>
    </rPh>
    <rPh sb="14" eb="16">
      <t>テッコツ</t>
    </rPh>
    <rPh sb="16" eb="18">
      <t>コウジ</t>
    </rPh>
    <rPh sb="19" eb="21">
      <t>ケイジョウ</t>
    </rPh>
    <phoneticPr fontId="6"/>
  </si>
  <si>
    <t>・内訳明細書に計上する細目数量は，小数点以下第１位となっているか，又，100以上の場合は整数となっているか</t>
    <rPh sb="1" eb="3">
      <t>ウチワケ</t>
    </rPh>
    <rPh sb="3" eb="6">
      <t>メイサイショ</t>
    </rPh>
    <rPh sb="7" eb="9">
      <t>ケイジョウ</t>
    </rPh>
    <rPh sb="11" eb="12">
      <t>ホソ</t>
    </rPh>
    <rPh sb="12" eb="13">
      <t>メ</t>
    </rPh>
    <rPh sb="13" eb="15">
      <t>スウリョウ</t>
    </rPh>
    <rPh sb="17" eb="20">
      <t>ショウスウテン</t>
    </rPh>
    <rPh sb="20" eb="22">
      <t>イカ</t>
    </rPh>
    <rPh sb="22" eb="23">
      <t>ダイ</t>
    </rPh>
    <rPh sb="24" eb="25">
      <t>イ</t>
    </rPh>
    <phoneticPr fontId="6"/>
  </si>
  <si>
    <t>積算関係書類の整備</t>
    <rPh sb="0" eb="2">
      <t>セキサン</t>
    </rPh>
    <rPh sb="2" eb="4">
      <t>カンケイ</t>
    </rPh>
    <rPh sb="4" eb="6">
      <t>ショルイ</t>
    </rPh>
    <phoneticPr fontId="6"/>
  </si>
  <si>
    <t>令和6年5月適用</t>
    <rPh sb="0" eb="2">
      <t>レイワ</t>
    </rPh>
    <rPh sb="3" eb="4">
      <t>ネン</t>
    </rPh>
    <rPh sb="5" eb="6">
      <t>ツキ</t>
    </rPh>
    <rPh sb="6" eb="8">
      <t>テキヨウ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</si>
</sst>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b/>
      <sz val="18"/>
      <name val="ＭＳ 明朝"/>
      <family val="1"/>
      <charset val="128"/>
    </font>
    <font>
      <b/>
      <sz val="12"/>
      <name val="ＭＳ 明朝"/>
      <family val="1"/>
      <charset val="128"/>
    </font>
    <font>
      <sz val="6"/>
      <name val="ＭＳ Ｐゴシック"/>
      <family val="3"/>
      <charset val="128"/>
    </font>
    <font>
      <sz val="10"/>
      <name val="ＭＳ Ｐゴシック"/>
      <family val="3"/>
      <charset val="128"/>
    </font>
    <font>
      <sz val="11"/>
      <name val="ＭＳ 明朝"/>
      <family val="1"/>
      <charset val="128"/>
    </font>
    <font>
      <sz val="10"/>
      <color indexed="10"/>
      <name val="ＭＳ 明朝"/>
      <family val="1"/>
      <charset val="128"/>
    </font>
    <font>
      <sz val="8"/>
      <name val="ＭＳ 明朝"/>
      <family val="1"/>
      <charset val="128"/>
    </font>
    <font>
      <sz val="7"/>
      <name val="ＭＳ 明朝"/>
      <family val="1"/>
      <charset val="128"/>
    </font>
    <font>
      <sz val="9"/>
      <name val="ＭＳ 明朝"/>
      <family val="1"/>
      <charset val="128"/>
    </font>
    <font>
      <b/>
      <sz val="10"/>
      <name val="ＭＳ 明朝"/>
      <family val="1"/>
      <charset val="128"/>
    </font>
    <font>
      <b/>
      <sz val="10"/>
      <color indexed="9"/>
      <name val="ＭＳ 明朝"/>
      <family val="1"/>
      <charset val="128"/>
    </font>
    <font>
      <sz val="10"/>
      <color indexed="9"/>
      <name val="ＭＳ 明朝"/>
      <family val="1"/>
      <charset val="128"/>
    </font>
    <font>
      <b/>
      <sz val="10"/>
      <color indexed="9"/>
      <name val="ＭＳ Ｐゴシック"/>
      <family val="3"/>
      <charset val="128"/>
    </font>
    <font>
      <sz val="8"/>
      <name val="ＭＳ Ｐゴシック"/>
      <family val="3"/>
      <charset val="128"/>
    </font>
    <font>
      <sz val="7"/>
      <name val="ＭＳ Ｐゴシック"/>
      <family val="3"/>
      <charset val="128"/>
    </font>
    <font>
      <b/>
      <sz val="10"/>
      <color indexed="10"/>
      <name val="ＭＳ Ｐゴシック"/>
      <family val="3"/>
      <charset val="128"/>
    </font>
    <font>
      <vertAlign val="superscript"/>
      <sz val="6"/>
      <name val="ＭＳ Ｐゴシック"/>
      <family val="3"/>
      <charset val="128"/>
    </font>
    <font>
      <b/>
      <sz val="16"/>
      <name val="ＭＳ Ｐゴシック"/>
      <family val="3"/>
      <charset val="128"/>
    </font>
    <font>
      <sz val="10"/>
      <color rgb="FFFF0000"/>
      <name val="ＭＳ Ｐゴシック"/>
      <family val="3"/>
      <charset val="128"/>
    </font>
    <font>
      <sz val="10"/>
      <color theme="1"/>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indexed="23"/>
        <bgColor indexed="64"/>
      </patternFill>
    </fill>
    <fill>
      <patternFill patternType="solid">
        <fgColor theme="0"/>
        <bgColor indexed="64"/>
      </patternFill>
    </fill>
  </fills>
  <borders count="192">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style="hair">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hair">
        <color auto="1"/>
      </left>
      <right/>
      <top style="hair">
        <color auto="1"/>
      </top>
      <bottom/>
      <diagonal/>
    </border>
    <border>
      <left/>
      <right style="medium">
        <color indexed="64"/>
      </right>
      <top style="hair">
        <color indexed="64"/>
      </top>
      <bottom/>
      <diagonal/>
    </border>
    <border>
      <left style="hair">
        <color auto="1"/>
      </left>
      <right/>
      <top/>
      <bottom style="hair">
        <color auto="1"/>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style="hair">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indexed="64"/>
      </right>
      <top style="dotted">
        <color indexed="64"/>
      </top>
      <bottom style="hair">
        <color indexed="64"/>
      </bottom>
      <diagonal/>
    </border>
    <border>
      <left style="medium">
        <color indexed="64"/>
      </left>
      <right/>
      <top style="dotted">
        <color indexed="64"/>
      </top>
      <bottom/>
      <diagonal/>
    </border>
    <border>
      <left/>
      <right style="hair">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style="medium">
        <color indexed="64"/>
      </left>
      <right/>
      <top style="dotted">
        <color indexed="64"/>
      </top>
      <bottom style="dotted">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dotted">
        <color indexed="64"/>
      </top>
      <bottom style="medium">
        <color indexed="64"/>
      </bottom>
      <diagonal/>
    </border>
    <border>
      <left/>
      <right style="hair">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bottom style="thin">
        <color indexed="64"/>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hair">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hair">
        <color indexed="64"/>
      </left>
      <right/>
      <top/>
      <bottom style="medium">
        <color indexed="64"/>
      </bottom>
      <diagonal/>
    </border>
    <border>
      <left/>
      <right style="medium">
        <color indexed="64"/>
      </right>
      <top style="thin">
        <color indexed="64"/>
      </top>
      <bottom style="dott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hair">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s>
  <cellStyleXfs count="2">
    <xf numFmtId="0" fontId="0" fillId="0" borderId="0">
      <alignment vertical="center"/>
    </xf>
    <xf numFmtId="0" fontId="1" fillId="0" borderId="0">
      <alignment vertical="center"/>
    </xf>
  </cellStyleXfs>
  <cellXfs count="782">
    <xf numFmtId="0" fontId="0" fillId="0" borderId="0" xfId="0">
      <alignment vertical="center"/>
    </xf>
    <xf numFmtId="0" fontId="2" fillId="0" borderId="0" xfId="1" applyFont="1" applyFill="1" applyBorder="1">
      <alignment vertical="center"/>
    </xf>
    <xf numFmtId="0" fontId="2" fillId="0" borderId="0" xfId="1" applyFont="1" applyFill="1" applyBorder="1" applyAlignment="1">
      <alignment vertical="center" shrinkToFit="1"/>
    </xf>
    <xf numFmtId="0" fontId="2" fillId="0" borderId="0" xfId="1" applyFont="1" applyFill="1" applyBorder="1" applyAlignment="1">
      <alignment vertical="center"/>
    </xf>
    <xf numFmtId="0" fontId="7" fillId="0" borderId="0" xfId="1" applyFont="1" applyFill="1">
      <alignment vertical="center"/>
    </xf>
    <xf numFmtId="0" fontId="8" fillId="0" borderId="2" xfId="1" applyFont="1" applyFill="1" applyBorder="1" applyAlignment="1">
      <alignment vertical="center"/>
    </xf>
    <xf numFmtId="0" fontId="2" fillId="0" borderId="2" xfId="1" applyFont="1" applyFill="1" applyBorder="1" applyAlignment="1">
      <alignment vertical="center"/>
    </xf>
    <xf numFmtId="0" fontId="2" fillId="0" borderId="9" xfId="1" applyFont="1" applyFill="1" applyBorder="1" applyAlignment="1">
      <alignment vertical="center"/>
    </xf>
    <xf numFmtId="0" fontId="2" fillId="0" borderId="10" xfId="1" applyFont="1" applyFill="1" applyBorder="1" applyAlignment="1">
      <alignment vertical="center"/>
    </xf>
    <xf numFmtId="0" fontId="2" fillId="0" borderId="63" xfId="1" applyFont="1" applyFill="1" applyBorder="1" applyAlignment="1">
      <alignment horizontal="left" vertical="center"/>
    </xf>
    <xf numFmtId="0" fontId="2" fillId="0" borderId="51" xfId="1" applyFont="1" applyFill="1" applyBorder="1" applyAlignment="1">
      <alignment horizontal="left" vertical="center"/>
    </xf>
    <xf numFmtId="0" fontId="2" fillId="0" borderId="59" xfId="1" applyFont="1" applyFill="1" applyBorder="1" applyAlignment="1">
      <alignment horizontal="left" vertical="center"/>
    </xf>
    <xf numFmtId="0" fontId="15" fillId="2" borderId="103" xfId="1" applyFont="1" applyFill="1" applyBorder="1" applyAlignment="1">
      <alignment vertical="center"/>
    </xf>
    <xf numFmtId="0" fontId="1" fillId="0" borderId="0" xfId="1">
      <alignment vertical="center"/>
    </xf>
    <xf numFmtId="0" fontId="1" fillId="0" borderId="0" xfId="1" applyBorder="1" applyAlignment="1">
      <alignment horizontal="center" vertical="center"/>
    </xf>
    <xf numFmtId="0" fontId="7" fillId="0" borderId="0" xfId="1" applyFont="1">
      <alignment vertical="center"/>
    </xf>
    <xf numFmtId="0" fontId="1" fillId="0" borderId="0" xfId="1" applyAlignment="1">
      <alignment horizontal="center" vertical="center"/>
    </xf>
    <xf numFmtId="0" fontId="1" fillId="0" borderId="24" xfId="1" applyBorder="1">
      <alignment vertical="center"/>
    </xf>
    <xf numFmtId="0" fontId="1" fillId="0" borderId="170" xfId="1" applyBorder="1">
      <alignment vertical="center"/>
    </xf>
    <xf numFmtId="0" fontId="1" fillId="0" borderId="21" xfId="1" applyBorder="1">
      <alignment vertical="center"/>
    </xf>
    <xf numFmtId="0" fontId="1" fillId="0" borderId="20" xfId="1" applyBorder="1">
      <alignment vertical="center"/>
    </xf>
    <xf numFmtId="0" fontId="1" fillId="0" borderId="19" xfId="1" applyBorder="1" applyAlignment="1">
      <alignment horizontal="center" vertical="center"/>
    </xf>
    <xf numFmtId="0" fontId="1" fillId="0" borderId="171" xfId="1" applyBorder="1" applyAlignment="1">
      <alignment horizontal="center" vertical="center"/>
    </xf>
    <xf numFmtId="0" fontId="1" fillId="0" borderId="19" xfId="1" applyFill="1" applyBorder="1">
      <alignment vertical="center"/>
    </xf>
    <xf numFmtId="0" fontId="1" fillId="0" borderId="18" xfId="1" applyBorder="1">
      <alignment vertical="center"/>
    </xf>
    <xf numFmtId="0" fontId="1" fillId="0" borderId="153" xfId="1" applyBorder="1">
      <alignment vertical="center"/>
    </xf>
    <xf numFmtId="0" fontId="1" fillId="0" borderId="2" xfId="1" applyBorder="1">
      <alignment vertical="center"/>
    </xf>
    <xf numFmtId="0" fontId="1" fillId="0" borderId="7" xfId="1" applyBorder="1">
      <alignment vertical="center"/>
    </xf>
    <xf numFmtId="0" fontId="1" fillId="0" borderId="1" xfId="1" applyBorder="1">
      <alignment vertical="center"/>
    </xf>
    <xf numFmtId="0" fontId="1" fillId="0" borderId="6" xfId="1" applyFill="1" applyBorder="1">
      <alignment vertical="center"/>
    </xf>
    <xf numFmtId="0" fontId="1" fillId="0" borderId="40" xfId="1" applyBorder="1" applyAlignment="1">
      <alignment horizontal="center" vertical="center"/>
    </xf>
    <xf numFmtId="0" fontId="1" fillId="0" borderId="172" xfId="1" applyBorder="1" applyAlignment="1">
      <alignment horizontal="center" vertical="center"/>
    </xf>
    <xf numFmtId="0" fontId="1" fillId="0" borderId="172" xfId="1" applyFill="1" applyBorder="1">
      <alignment vertical="center"/>
    </xf>
    <xf numFmtId="0" fontId="1" fillId="0" borderId="173" xfId="1" applyBorder="1">
      <alignment vertical="center"/>
    </xf>
    <xf numFmtId="0" fontId="1" fillId="0" borderId="96" xfId="1" applyBorder="1">
      <alignment vertical="center"/>
    </xf>
    <xf numFmtId="0" fontId="1" fillId="0" borderId="52" xfId="1" applyBorder="1">
      <alignment vertical="center"/>
    </xf>
    <xf numFmtId="0" fontId="1" fillId="0" borderId="49" xfId="1" applyBorder="1" applyAlignment="1">
      <alignment horizontal="center" vertical="center"/>
    </xf>
    <xf numFmtId="0" fontId="1" fillId="0" borderId="49" xfId="1" applyFill="1" applyBorder="1">
      <alignment vertical="center"/>
    </xf>
    <xf numFmtId="0" fontId="1" fillId="0" borderId="100" xfId="1" applyBorder="1">
      <alignment vertical="center"/>
    </xf>
    <xf numFmtId="0" fontId="1" fillId="0" borderId="43" xfId="1" applyBorder="1">
      <alignment vertical="center"/>
    </xf>
    <xf numFmtId="0" fontId="1" fillId="0" borderId="40" xfId="1" applyFill="1" applyBorder="1">
      <alignment vertical="center"/>
    </xf>
    <xf numFmtId="0" fontId="1" fillId="0" borderId="115" xfId="1" applyBorder="1">
      <alignment vertical="center"/>
    </xf>
    <xf numFmtId="0" fontId="1" fillId="0" borderId="5" xfId="1" applyBorder="1">
      <alignment vertical="center"/>
    </xf>
    <xf numFmtId="0" fontId="1" fillId="0" borderId="174" xfId="1" applyBorder="1" applyAlignment="1">
      <alignment horizontal="center" vertical="center"/>
    </xf>
    <xf numFmtId="0" fontId="1" fillId="0" borderId="174" xfId="1" applyFill="1" applyBorder="1">
      <alignment vertical="center"/>
    </xf>
    <xf numFmtId="0" fontId="1" fillId="0" borderId="175" xfId="1" applyBorder="1">
      <alignment vertical="center"/>
    </xf>
    <xf numFmtId="0" fontId="1" fillId="0" borderId="144" xfId="1" applyBorder="1">
      <alignment vertical="center"/>
    </xf>
    <xf numFmtId="0" fontId="1" fillId="0" borderId="176" xfId="1" applyBorder="1" applyAlignment="1">
      <alignment horizontal="center" vertical="center"/>
    </xf>
    <xf numFmtId="0" fontId="1" fillId="0" borderId="172" xfId="1" applyBorder="1">
      <alignment vertical="center"/>
    </xf>
    <xf numFmtId="0" fontId="1" fillId="0" borderId="32" xfId="1" applyBorder="1">
      <alignment vertical="center"/>
    </xf>
    <xf numFmtId="0" fontId="1" fillId="0" borderId="40" xfId="1" applyBorder="1">
      <alignment vertical="center"/>
    </xf>
    <xf numFmtId="0" fontId="1" fillId="0" borderId="176" xfId="1" applyBorder="1">
      <alignment vertical="center"/>
    </xf>
    <xf numFmtId="0" fontId="1" fillId="0" borderId="177" xfId="1" applyBorder="1" applyAlignment="1">
      <alignment horizontal="center" vertical="center"/>
    </xf>
    <xf numFmtId="0" fontId="1" fillId="0" borderId="94" xfId="1" applyBorder="1">
      <alignment vertical="center"/>
    </xf>
    <xf numFmtId="0" fontId="1" fillId="0" borderId="66" xfId="1" applyBorder="1">
      <alignment vertical="center"/>
    </xf>
    <xf numFmtId="0" fontId="1" fillId="0" borderId="63" xfId="1" applyBorder="1">
      <alignment vertical="center"/>
    </xf>
    <xf numFmtId="0" fontId="1" fillId="0" borderId="62" xfId="1" applyBorder="1">
      <alignment vertical="center"/>
    </xf>
    <xf numFmtId="0" fontId="1" fillId="0" borderId="178" xfId="1" applyBorder="1" applyAlignment="1">
      <alignment horizontal="center" vertical="center"/>
    </xf>
    <xf numFmtId="0" fontId="1" fillId="0" borderId="178" xfId="1" applyBorder="1">
      <alignment vertical="center"/>
    </xf>
    <xf numFmtId="0" fontId="1" fillId="0" borderId="133" xfId="1" applyBorder="1">
      <alignment vertical="center"/>
    </xf>
    <xf numFmtId="0" fontId="1" fillId="0" borderId="60" xfId="1" applyBorder="1">
      <alignment vertical="center"/>
    </xf>
    <xf numFmtId="0" fontId="1" fillId="0" borderId="179" xfId="1" applyBorder="1" applyAlignment="1">
      <alignment horizontal="center" vertical="center"/>
    </xf>
    <xf numFmtId="0" fontId="1" fillId="0" borderId="179" xfId="1" applyBorder="1">
      <alignment vertical="center"/>
    </xf>
    <xf numFmtId="0" fontId="1" fillId="0" borderId="0" xfId="1" applyBorder="1">
      <alignment vertical="center"/>
    </xf>
    <xf numFmtId="0" fontId="1" fillId="0" borderId="8" xfId="1" applyBorder="1">
      <alignment vertical="center"/>
    </xf>
    <xf numFmtId="0" fontId="1" fillId="0" borderId="6" xfId="1" applyBorder="1">
      <alignment vertical="center"/>
    </xf>
    <xf numFmtId="0" fontId="1" fillId="0" borderId="42" xfId="1" applyBorder="1">
      <alignment vertical="center"/>
    </xf>
    <xf numFmtId="0" fontId="1" fillId="0" borderId="41" xfId="1" applyBorder="1">
      <alignment vertical="center"/>
    </xf>
    <xf numFmtId="0" fontId="1" fillId="0" borderId="51" xfId="1" applyBorder="1">
      <alignment vertical="center"/>
    </xf>
    <xf numFmtId="0" fontId="1" fillId="0" borderId="50" xfId="1" applyBorder="1">
      <alignment vertical="center"/>
    </xf>
    <xf numFmtId="0" fontId="1" fillId="0" borderId="49" xfId="1" applyBorder="1">
      <alignment vertical="center"/>
    </xf>
    <xf numFmtId="0" fontId="1" fillId="0" borderId="174" xfId="1" applyBorder="1">
      <alignment vertical="center"/>
    </xf>
    <xf numFmtId="49" fontId="1" fillId="0" borderId="6" xfId="1" applyNumberFormat="1" applyBorder="1">
      <alignment vertical="center"/>
    </xf>
    <xf numFmtId="0" fontId="1" fillId="0" borderId="180" xfId="1" applyBorder="1">
      <alignment vertical="center"/>
    </xf>
    <xf numFmtId="0" fontId="1" fillId="0" borderId="181" xfId="1" applyBorder="1">
      <alignment vertical="center"/>
    </xf>
    <xf numFmtId="0" fontId="1" fillId="0" borderId="182" xfId="1" applyBorder="1">
      <alignment vertical="center"/>
    </xf>
    <xf numFmtId="0" fontId="7" fillId="0" borderId="183" xfId="1" applyFont="1" applyBorder="1" applyAlignment="1">
      <alignment vertical="center" shrinkToFit="1"/>
    </xf>
    <xf numFmtId="0" fontId="7" fillId="0" borderId="184" xfId="1" applyFont="1" applyBorder="1" applyAlignment="1">
      <alignment vertical="center" shrinkToFit="1"/>
    </xf>
    <xf numFmtId="0" fontId="1" fillId="0" borderId="184" xfId="1" applyBorder="1">
      <alignment vertical="center"/>
    </xf>
    <xf numFmtId="0" fontId="1" fillId="0" borderId="103" xfId="1" applyBorder="1">
      <alignment vertical="center"/>
    </xf>
    <xf numFmtId="0" fontId="1" fillId="0" borderId="185" xfId="1" applyBorder="1" applyAlignment="1">
      <alignment horizontal="center" vertical="center"/>
    </xf>
    <xf numFmtId="0" fontId="1" fillId="0" borderId="186" xfId="1" applyBorder="1" applyAlignment="1">
      <alignment horizontal="center" vertical="center"/>
    </xf>
    <xf numFmtId="0" fontId="1" fillId="0" borderId="186" xfId="1" applyBorder="1">
      <alignment vertical="center"/>
    </xf>
    <xf numFmtId="0" fontId="1" fillId="0" borderId="187" xfId="1" applyBorder="1">
      <alignment vertical="center"/>
    </xf>
    <xf numFmtId="0" fontId="1" fillId="0" borderId="13" xfId="1" applyBorder="1" applyAlignment="1">
      <alignment horizontal="center" vertical="center"/>
    </xf>
    <xf numFmtId="0" fontId="1" fillId="0" borderId="12" xfId="1" applyBorder="1" applyAlignment="1">
      <alignment horizontal="center" vertical="center"/>
    </xf>
    <xf numFmtId="0" fontId="22" fillId="0" borderId="0" xfId="1" applyFont="1" applyFill="1">
      <alignment vertical="center"/>
    </xf>
    <xf numFmtId="0" fontId="2" fillId="0" borderId="95" xfId="1" applyFont="1" applyFill="1" applyBorder="1" applyAlignment="1">
      <alignment horizontal="center" vertical="center"/>
    </xf>
    <xf numFmtId="0" fontId="2" fillId="0" borderId="96"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50" xfId="1" applyFont="1" applyFill="1" applyBorder="1" applyAlignment="1">
      <alignment vertical="center"/>
    </xf>
    <xf numFmtId="0" fontId="2" fillId="0" borderId="51" xfId="1" applyFont="1" applyFill="1" applyBorder="1" applyAlignment="1">
      <alignment vertical="center"/>
    </xf>
    <xf numFmtId="0" fontId="2" fillId="0" borderId="52" xfId="1" applyFont="1" applyFill="1" applyBorder="1" applyAlignment="1">
      <alignment vertical="center"/>
    </xf>
    <xf numFmtId="0" fontId="2" fillId="0" borderId="85" xfId="1" applyFont="1" applyFill="1" applyBorder="1" applyAlignment="1">
      <alignment horizontal="left" vertical="center"/>
    </xf>
    <xf numFmtId="0" fontId="2" fillId="0" borderId="0" xfId="1" applyFont="1" applyFill="1" applyBorder="1" applyAlignment="1">
      <alignment horizontal="left" vertical="center"/>
    </xf>
    <xf numFmtId="0" fontId="2" fillId="0" borderId="2" xfId="1" applyFont="1" applyFill="1" applyBorder="1" applyAlignment="1">
      <alignment horizontal="left"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7" fillId="0" borderId="0" xfId="1" applyFont="1" applyFill="1" applyAlignment="1">
      <alignment horizontal="center" vertical="center"/>
    </xf>
    <xf numFmtId="0" fontId="2" fillId="0" borderId="121" xfId="1" applyFont="1" applyFill="1" applyBorder="1" applyAlignment="1">
      <alignment horizontal="center" vertical="center"/>
    </xf>
    <xf numFmtId="0" fontId="2" fillId="0" borderId="122" xfId="1" applyFont="1" applyFill="1" applyBorder="1" applyAlignment="1">
      <alignment horizontal="center" vertical="center"/>
    </xf>
    <xf numFmtId="0" fontId="2" fillId="0" borderId="145" xfId="1" applyFont="1" applyFill="1" applyBorder="1" applyAlignment="1">
      <alignment horizontal="left" vertical="center"/>
    </xf>
    <xf numFmtId="0" fontId="2" fillId="0" borderId="123" xfId="1" applyFont="1" applyFill="1" applyBorder="1" applyAlignment="1">
      <alignment horizontal="left" vertical="center"/>
    </xf>
    <xf numFmtId="0" fontId="2" fillId="0" borderId="124" xfId="1" applyFont="1" applyFill="1" applyBorder="1" applyAlignment="1">
      <alignment horizontal="left" vertical="center"/>
    </xf>
    <xf numFmtId="0" fontId="2" fillId="0" borderId="109" xfId="1" applyFont="1" applyFill="1" applyBorder="1" applyAlignment="1">
      <alignment vertical="center"/>
    </xf>
    <xf numFmtId="0" fontId="2" fillId="0" borderId="110" xfId="1" applyFont="1" applyFill="1" applyBorder="1" applyAlignment="1">
      <alignment vertical="center"/>
    </xf>
    <xf numFmtId="0" fontId="2" fillId="0" borderId="111" xfId="1" applyFont="1" applyFill="1" applyBorder="1" applyAlignment="1">
      <alignment vertical="center"/>
    </xf>
    <xf numFmtId="0" fontId="2" fillId="0" borderId="109"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156" xfId="1" applyFont="1" applyFill="1" applyBorder="1" applyAlignment="1">
      <alignment horizontal="center" vertical="center"/>
    </xf>
    <xf numFmtId="0" fontId="2" fillId="0" borderId="157" xfId="1" applyFont="1" applyFill="1" applyBorder="1" applyAlignment="1">
      <alignment horizontal="center" vertical="center"/>
    </xf>
    <xf numFmtId="0" fontId="2" fillId="0" borderId="50" xfId="1" applyFont="1" applyFill="1" applyBorder="1" applyAlignment="1">
      <alignment vertical="center" shrinkToFit="1"/>
    </xf>
    <xf numFmtId="0" fontId="2" fillId="0" borderId="51" xfId="1" applyFont="1" applyFill="1" applyBorder="1" applyAlignment="1">
      <alignment vertical="center" shrinkToFit="1"/>
    </xf>
    <xf numFmtId="0" fontId="2" fillId="0" borderId="52" xfId="1" applyFont="1" applyFill="1" applyBorder="1" applyAlignment="1">
      <alignment vertical="center" shrinkToFit="1"/>
    </xf>
    <xf numFmtId="0" fontId="2" fillId="0" borderId="105" xfId="1" applyFont="1" applyFill="1" applyBorder="1" applyAlignment="1">
      <alignment horizontal="center" vertical="center"/>
    </xf>
    <xf numFmtId="0" fontId="2" fillId="0" borderId="106"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07" xfId="1" applyFont="1" applyFill="1" applyBorder="1" applyAlignment="1">
      <alignment horizontal="left" vertical="center"/>
    </xf>
    <xf numFmtId="0" fontId="2" fillId="0" borderId="108" xfId="1" applyFont="1" applyFill="1" applyBorder="1" applyAlignment="1">
      <alignment horizontal="left" vertical="center"/>
    </xf>
    <xf numFmtId="0" fontId="2" fillId="0" borderId="112" xfId="1" applyFont="1" applyFill="1" applyBorder="1" applyAlignment="1">
      <alignment vertical="center"/>
    </xf>
    <xf numFmtId="0" fontId="2" fillId="0" borderId="113" xfId="1" applyFont="1" applyFill="1" applyBorder="1" applyAlignment="1">
      <alignment vertical="center"/>
    </xf>
    <xf numFmtId="0" fontId="2" fillId="0" borderId="114" xfId="1" applyFont="1" applyFill="1" applyBorder="1" applyAlignment="1">
      <alignment vertical="center"/>
    </xf>
    <xf numFmtId="0" fontId="2" fillId="0" borderId="112" xfId="1" applyFont="1" applyFill="1" applyBorder="1" applyAlignment="1">
      <alignment horizontal="center" vertical="center"/>
    </xf>
    <xf numFmtId="0" fontId="2" fillId="0" borderId="117" xfId="1" applyFont="1" applyFill="1" applyBorder="1" applyAlignment="1">
      <alignment horizontal="center" vertical="center"/>
    </xf>
    <xf numFmtId="0" fontId="2" fillId="0" borderId="118" xfId="1" applyFont="1" applyFill="1" applyBorder="1" applyAlignment="1">
      <alignment horizontal="center" vertical="center"/>
    </xf>
    <xf numFmtId="0" fontId="2" fillId="0" borderId="119"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4" xfId="1" applyFont="1" applyFill="1" applyBorder="1" applyAlignment="1">
      <alignment vertical="center"/>
    </xf>
    <xf numFmtId="0" fontId="2" fillId="0" borderId="14" xfId="1" applyFont="1" applyFill="1" applyBorder="1" applyAlignment="1">
      <alignment horizontal="left" vertical="center"/>
    </xf>
    <xf numFmtId="0" fontId="2" fillId="0" borderId="154" xfId="1" applyFont="1" applyFill="1" applyBorder="1" applyAlignment="1">
      <alignment horizontal="center" vertical="center"/>
    </xf>
    <xf numFmtId="0" fontId="2" fillId="0" borderId="155" xfId="1" applyFont="1" applyFill="1" applyBorder="1" applyAlignment="1">
      <alignment horizontal="center" vertical="center"/>
    </xf>
    <xf numFmtId="0" fontId="2" fillId="0" borderId="89"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89" xfId="1" applyFont="1" applyFill="1" applyBorder="1" applyAlignment="1">
      <alignment vertical="center"/>
    </xf>
    <xf numFmtId="0" fontId="2" fillId="0" borderId="90" xfId="1" applyFont="1" applyFill="1" applyBorder="1" applyAlignment="1">
      <alignment vertical="center"/>
    </xf>
    <xf numFmtId="0" fontId="2" fillId="0" borderId="91" xfId="1" applyFont="1" applyFill="1" applyBorder="1" applyAlignment="1">
      <alignment vertical="center"/>
    </xf>
    <xf numFmtId="0" fontId="2" fillId="0" borderId="163"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12" fillId="0" borderId="50" xfId="1" applyFont="1" applyFill="1" applyBorder="1" applyAlignment="1">
      <alignment vertical="center"/>
    </xf>
    <xf numFmtId="0" fontId="12" fillId="0" borderId="51" xfId="1" applyFont="1" applyFill="1" applyBorder="1" applyAlignment="1">
      <alignment vertical="center"/>
    </xf>
    <xf numFmtId="0" fontId="12" fillId="0" borderId="52" xfId="1" applyFont="1" applyFill="1" applyBorder="1" applyAlignment="1">
      <alignment vertical="center"/>
    </xf>
    <xf numFmtId="0" fontId="2" fillId="0" borderId="131" xfId="1" applyFont="1" applyFill="1" applyBorder="1" applyAlignment="1">
      <alignment horizontal="center" vertical="center"/>
    </xf>
    <xf numFmtId="0" fontId="2" fillId="0" borderId="130" xfId="1" applyFont="1" applyFill="1" applyBorder="1" applyAlignment="1">
      <alignment horizontal="center" vertical="center"/>
    </xf>
    <xf numFmtId="0" fontId="2" fillId="0" borderId="146" xfId="1" applyFont="1" applyFill="1" applyBorder="1" applyAlignment="1">
      <alignment horizontal="left"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127" xfId="1" applyFont="1" applyFill="1" applyBorder="1" applyAlignment="1">
      <alignment vertical="center" shrinkToFit="1"/>
    </xf>
    <xf numFmtId="0" fontId="2" fillId="0" borderId="128" xfId="1" applyFont="1" applyFill="1" applyBorder="1" applyAlignment="1">
      <alignment vertical="center" shrinkToFit="1"/>
    </xf>
    <xf numFmtId="0" fontId="2" fillId="0" borderId="129" xfId="1" applyFont="1" applyFill="1" applyBorder="1" applyAlignment="1">
      <alignment vertical="center" shrinkToFit="1"/>
    </xf>
    <xf numFmtId="0" fontId="2" fillId="0" borderId="127" xfId="1" applyFont="1" applyFill="1" applyBorder="1" applyAlignment="1">
      <alignment horizontal="center" vertical="center"/>
    </xf>
    <xf numFmtId="0" fontId="2" fillId="0" borderId="146" xfId="1" applyFont="1" applyFill="1" applyBorder="1" applyAlignment="1">
      <alignment horizontal="center" vertical="center"/>
    </xf>
    <xf numFmtId="0" fontId="2" fillId="0" borderId="151"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83" xfId="1" applyFont="1" applyFill="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2" xfId="1" applyFont="1" applyFill="1" applyBorder="1" applyAlignment="1">
      <alignment vertical="center"/>
    </xf>
    <xf numFmtId="0" fontId="2" fillId="0" borderId="63" xfId="1" applyFont="1" applyFill="1" applyBorder="1" applyAlignment="1">
      <alignment vertical="center"/>
    </xf>
    <xf numFmtId="0" fontId="2" fillId="0" borderId="66" xfId="1" applyFont="1" applyFill="1" applyBorder="1" applyAlignment="1">
      <alignment vertical="center"/>
    </xf>
    <xf numFmtId="0" fontId="2" fillId="0" borderId="62"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Fill="1" applyBorder="1" applyAlignment="1">
      <alignment horizontal="center" vertical="center"/>
    </xf>
    <xf numFmtId="0" fontId="2" fillId="0" borderId="85" xfId="1" applyFont="1" applyFill="1" applyBorder="1" applyAlignment="1">
      <alignment horizontal="left" vertical="center" shrinkToFit="1"/>
    </xf>
    <xf numFmtId="0" fontId="2" fillId="0" borderId="0"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34" xfId="1" applyFont="1" applyFill="1" applyBorder="1" applyAlignment="1">
      <alignment horizontal="left" vertical="center"/>
    </xf>
    <xf numFmtId="0" fontId="2" fillId="0" borderId="1" xfId="1" applyFont="1" applyFill="1" applyBorder="1" applyAlignment="1">
      <alignment horizontal="left" vertical="center"/>
    </xf>
    <xf numFmtId="0" fontId="2" fillId="0" borderId="7" xfId="1" applyFont="1" applyFill="1" applyBorder="1" applyAlignment="1">
      <alignment horizontal="left" vertical="center"/>
    </xf>
    <xf numFmtId="0" fontId="2" fillId="0" borderId="58" xfId="1" applyFont="1" applyFill="1" applyBorder="1" applyAlignment="1">
      <alignment vertical="center"/>
    </xf>
    <xf numFmtId="0" fontId="2" fillId="0" borderId="59" xfId="1" applyFont="1" applyFill="1" applyBorder="1" applyAlignment="1">
      <alignment vertical="center"/>
    </xf>
    <xf numFmtId="0" fontId="2" fillId="0" borderId="60" xfId="1" applyFont="1" applyFill="1" applyBorder="1" applyAlignment="1">
      <alignment vertical="center"/>
    </xf>
    <xf numFmtId="0" fontId="2" fillId="0" borderId="58"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132" xfId="1" applyFont="1" applyFill="1" applyBorder="1" applyAlignment="1">
      <alignment horizontal="center" vertical="center"/>
    </xf>
    <xf numFmtId="0" fontId="2" fillId="0" borderId="133" xfId="1" applyFont="1" applyFill="1" applyBorder="1" applyAlignment="1">
      <alignment horizontal="center" vertical="center"/>
    </xf>
    <xf numFmtId="0" fontId="2" fillId="0" borderId="101" xfId="1" applyFont="1" applyFill="1" applyBorder="1" applyAlignment="1">
      <alignment horizontal="center" vertical="center"/>
    </xf>
    <xf numFmtId="0" fontId="2" fillId="0" borderId="102" xfId="1" applyFont="1" applyFill="1" applyBorder="1" applyAlignment="1">
      <alignment horizontal="center" vertical="center"/>
    </xf>
    <xf numFmtId="0" fontId="14" fillId="2" borderId="116" xfId="1" applyFont="1" applyFill="1" applyBorder="1" applyAlignment="1">
      <alignment horizontal="distributed" vertical="center" indent="1"/>
    </xf>
    <xf numFmtId="0" fontId="14" fillId="2" borderId="103" xfId="1" applyFont="1" applyFill="1" applyBorder="1" applyAlignment="1">
      <alignment horizontal="distributed" vertical="center" indent="1"/>
    </xf>
    <xf numFmtId="0" fontId="15" fillId="2" borderId="103" xfId="1" applyFont="1" applyFill="1" applyBorder="1" applyAlignment="1">
      <alignment horizontal="center" vertical="center"/>
    </xf>
    <xf numFmtId="0" fontId="15" fillId="2" borderId="104" xfId="1" applyFont="1" applyFill="1" applyBorder="1" applyAlignment="1">
      <alignment horizontal="center" vertical="center"/>
    </xf>
    <xf numFmtId="0" fontId="2" fillId="0" borderId="62" xfId="1" applyFont="1" applyFill="1" applyBorder="1" applyAlignment="1">
      <alignment vertical="center" shrinkToFit="1"/>
    </xf>
    <xf numFmtId="0" fontId="2" fillId="0" borderId="63" xfId="1" applyFont="1" applyFill="1" applyBorder="1" applyAlignment="1">
      <alignment vertical="center" shrinkToFit="1"/>
    </xf>
    <xf numFmtId="0" fontId="2" fillId="0" borderId="66" xfId="1" applyFont="1" applyFill="1" applyBorder="1" applyAlignment="1">
      <alignment vertical="center" shrinkToFit="1"/>
    </xf>
    <xf numFmtId="0" fontId="10" fillId="0" borderId="132" xfId="1" applyFont="1" applyFill="1" applyBorder="1" applyAlignment="1">
      <alignment horizontal="center" vertical="center" wrapText="1"/>
    </xf>
    <xf numFmtId="0" fontId="10" fillId="0" borderId="133" xfId="1" applyFont="1" applyFill="1" applyBorder="1" applyAlignment="1">
      <alignment horizontal="center" vertical="center" wrapText="1"/>
    </xf>
    <xf numFmtId="0" fontId="2" fillId="0" borderId="134" xfId="1" applyFont="1" applyFill="1" applyBorder="1" applyAlignment="1">
      <alignment horizontal="center" vertical="center"/>
    </xf>
    <xf numFmtId="0" fontId="2" fillId="0" borderId="135" xfId="1" applyFont="1" applyFill="1" applyBorder="1" applyAlignment="1">
      <alignment horizontal="center" vertical="center"/>
    </xf>
    <xf numFmtId="0" fontId="2" fillId="0" borderId="158" xfId="1" applyFont="1" applyFill="1" applyBorder="1" applyAlignment="1">
      <alignment horizontal="left" vertical="center"/>
    </xf>
    <xf numFmtId="0" fontId="2" fillId="0" borderId="136" xfId="1" applyFont="1" applyFill="1" applyBorder="1" applyAlignment="1">
      <alignment horizontal="left" vertical="center"/>
    </xf>
    <xf numFmtId="0" fontId="2" fillId="0" borderId="137" xfId="1" applyFont="1" applyFill="1" applyBorder="1" applyAlignment="1">
      <alignment horizontal="left" vertical="center"/>
    </xf>
    <xf numFmtId="0" fontId="2" fillId="0" borderId="138" xfId="1" applyFont="1" applyFill="1" applyBorder="1" applyAlignment="1">
      <alignment vertical="center"/>
    </xf>
    <xf numFmtId="0" fontId="2" fillId="0" borderId="136" xfId="1" applyFont="1" applyFill="1" applyBorder="1" applyAlignment="1">
      <alignment vertical="center"/>
    </xf>
    <xf numFmtId="0" fontId="2" fillId="0" borderId="137" xfId="1" applyFont="1" applyFill="1" applyBorder="1" applyAlignment="1">
      <alignment vertical="center"/>
    </xf>
    <xf numFmtId="0" fontId="2" fillId="0" borderId="138" xfId="1" applyFont="1" applyFill="1" applyBorder="1" applyAlignment="1">
      <alignment horizontal="center" vertical="center"/>
    </xf>
    <xf numFmtId="0" fontId="2" fillId="0" borderId="158" xfId="1" applyFont="1" applyFill="1" applyBorder="1" applyAlignment="1">
      <alignment horizontal="center" vertical="center"/>
    </xf>
    <xf numFmtId="0" fontId="2" fillId="0" borderId="159" xfId="1" applyFont="1" applyFill="1" applyBorder="1" applyAlignment="1">
      <alignment horizontal="center" vertical="center"/>
    </xf>
    <xf numFmtId="0" fontId="10" fillId="0" borderId="169" xfId="1" applyFont="1" applyFill="1" applyBorder="1" applyAlignment="1">
      <alignment horizontal="center" vertical="center" wrapText="1"/>
    </xf>
    <xf numFmtId="0" fontId="10" fillId="0" borderId="168" xfId="1" applyFont="1" applyFill="1" applyBorder="1" applyAlignment="1">
      <alignment horizontal="center" vertical="center" wrapText="1"/>
    </xf>
    <xf numFmtId="0" fontId="10" fillId="0" borderId="56" xfId="1" applyFont="1" applyFill="1" applyBorder="1" applyAlignment="1">
      <alignment horizontal="center" vertical="center" wrapText="1"/>
    </xf>
    <xf numFmtId="0" fontId="10" fillId="0" borderId="57" xfId="1" applyFont="1" applyFill="1" applyBorder="1" applyAlignment="1">
      <alignment horizontal="center" vertical="center" wrapText="1"/>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6" xfId="1" applyFont="1" applyFill="1" applyBorder="1" applyAlignment="1">
      <alignment horizontal="center" vertical="center"/>
    </xf>
    <xf numFmtId="0" fontId="11" fillId="0" borderId="29" xfId="1" applyFont="1" applyFill="1" applyBorder="1" applyAlignment="1">
      <alignment horizontal="center" vertical="center" wrapText="1" shrinkToFit="1"/>
    </xf>
    <xf numFmtId="0" fontId="11" fillId="0" borderId="30" xfId="1" applyFont="1" applyFill="1" applyBorder="1" applyAlignment="1">
      <alignment horizontal="center" vertical="center" wrapText="1" shrinkToFit="1"/>
    </xf>
    <xf numFmtId="0" fontId="11" fillId="0" borderId="31" xfId="1" applyFont="1" applyFill="1" applyBorder="1" applyAlignment="1">
      <alignment horizontal="center" vertical="center" wrapText="1" shrinkToFit="1"/>
    </xf>
    <xf numFmtId="0" fontId="11" fillId="0" borderId="58" xfId="1" applyFont="1" applyFill="1" applyBorder="1" applyAlignment="1">
      <alignment horizontal="center" vertical="center" wrapText="1"/>
    </xf>
    <xf numFmtId="0" fontId="11" fillId="0" borderId="35" xfId="1" applyFont="1" applyFill="1" applyBorder="1" applyAlignment="1">
      <alignment horizontal="center" vertical="center" wrapText="1"/>
    </xf>
    <xf numFmtId="0" fontId="2" fillId="0" borderId="127" xfId="1" applyFont="1" applyFill="1" applyBorder="1" applyAlignment="1">
      <alignment vertical="center"/>
    </xf>
    <xf numFmtId="0" fontId="2" fillId="0" borderId="128" xfId="1" applyFont="1" applyFill="1" applyBorder="1" applyAlignment="1">
      <alignment vertical="center"/>
    </xf>
    <xf numFmtId="0" fontId="2" fillId="0" borderId="129" xfId="1" applyFont="1" applyFill="1" applyBorder="1" applyAlignment="1">
      <alignment vertical="center"/>
    </xf>
    <xf numFmtId="0" fontId="12" fillId="0" borderId="62" xfId="1" applyFont="1" applyFill="1" applyBorder="1" applyAlignment="1">
      <alignment vertical="center"/>
    </xf>
    <xf numFmtId="0" fontId="12" fillId="0" borderId="63" xfId="1" applyFont="1" applyFill="1" applyBorder="1" applyAlignment="1">
      <alignment vertical="center"/>
    </xf>
    <xf numFmtId="0" fontId="12" fillId="0" borderId="66" xfId="1" applyFont="1" applyFill="1" applyBorder="1" applyAlignment="1">
      <alignment vertical="center"/>
    </xf>
    <xf numFmtId="0" fontId="2" fillId="0" borderId="150" xfId="1" applyFont="1" applyFill="1" applyBorder="1" applyAlignment="1">
      <alignment horizontal="center" vertical="center"/>
    </xf>
    <xf numFmtId="0" fontId="2" fillId="0" borderId="143" xfId="1" applyFont="1" applyFill="1" applyBorder="1" applyAlignment="1">
      <alignment horizontal="center" vertical="center"/>
    </xf>
    <xf numFmtId="0" fontId="2" fillId="0" borderId="139" xfId="1" applyFont="1" applyFill="1" applyBorder="1" applyAlignment="1">
      <alignment horizontal="left" vertical="center"/>
    </xf>
    <xf numFmtId="0" fontId="2" fillId="0" borderId="140" xfId="1" applyFont="1" applyFill="1" applyBorder="1" applyAlignment="1">
      <alignment horizontal="left" vertical="center"/>
    </xf>
    <xf numFmtId="0" fontId="2" fillId="0" borderId="141" xfId="1" applyFont="1" applyFill="1" applyBorder="1" applyAlignment="1">
      <alignment horizontal="left" vertical="center"/>
    </xf>
    <xf numFmtId="0" fontId="2" fillId="0" borderId="142" xfId="1" applyFont="1" applyFill="1" applyBorder="1" applyAlignment="1">
      <alignment vertical="center"/>
    </xf>
    <xf numFmtId="0" fontId="2" fillId="0" borderId="140" xfId="1" applyFont="1" applyFill="1" applyBorder="1" applyAlignment="1">
      <alignment vertical="center"/>
    </xf>
    <xf numFmtId="0" fontId="2" fillId="0" borderId="141" xfId="1" applyFont="1" applyFill="1" applyBorder="1" applyAlignment="1">
      <alignment vertical="center"/>
    </xf>
    <xf numFmtId="0" fontId="2" fillId="0" borderId="142" xfId="1" applyFont="1" applyFill="1" applyBorder="1" applyAlignment="1">
      <alignment horizontal="center" vertical="center"/>
    </xf>
    <xf numFmtId="0" fontId="2" fillId="0" borderId="139" xfId="1" applyFont="1" applyFill="1" applyBorder="1" applyAlignment="1">
      <alignment horizontal="center" vertical="center"/>
    </xf>
    <xf numFmtId="0" fontId="2" fillId="0" borderId="162" xfId="1" applyFont="1" applyFill="1" applyBorder="1" applyAlignment="1">
      <alignment horizontal="center" vertical="center"/>
    </xf>
    <xf numFmtId="0" fontId="2" fillId="0" borderId="112" xfId="1" applyFont="1" applyFill="1" applyBorder="1" applyAlignment="1">
      <alignment vertical="center" shrinkToFit="1"/>
    </xf>
    <xf numFmtId="0" fontId="2" fillId="0" borderId="113" xfId="1" applyFont="1" applyFill="1" applyBorder="1" applyAlignment="1">
      <alignment vertical="center" shrinkToFit="1"/>
    </xf>
    <xf numFmtId="0" fontId="2" fillId="0" borderId="114" xfId="1" applyFont="1" applyFill="1" applyBorder="1" applyAlignment="1">
      <alignment vertical="center" shrinkToFit="1"/>
    </xf>
    <xf numFmtId="0" fontId="14" fillId="2" borderId="116" xfId="1" applyFont="1" applyFill="1" applyBorder="1" applyAlignment="1">
      <alignment vertical="center"/>
    </xf>
    <xf numFmtId="0" fontId="14" fillId="2" borderId="103" xfId="1" applyFont="1" applyFill="1" applyBorder="1" applyAlignment="1">
      <alignment vertical="center"/>
    </xf>
    <xf numFmtId="0" fontId="14" fillId="2" borderId="104" xfId="1" applyFont="1" applyFill="1" applyBorder="1" applyAlignment="1">
      <alignment vertical="center"/>
    </xf>
    <xf numFmtId="0" fontId="2" fillId="0" borderId="146" xfId="1" applyFont="1" applyFill="1" applyBorder="1" applyAlignment="1">
      <alignment horizontal="left" vertical="center" shrinkToFit="1"/>
    </xf>
    <xf numFmtId="0" fontId="2" fillId="0" borderId="128" xfId="1" applyFont="1" applyFill="1" applyBorder="1" applyAlignment="1">
      <alignment horizontal="left" vertical="center" shrinkToFit="1"/>
    </xf>
    <xf numFmtId="0" fontId="2" fillId="0" borderId="129" xfId="1" applyFont="1" applyFill="1" applyBorder="1" applyAlignment="1">
      <alignment horizontal="left" vertical="center" shrinkToFit="1"/>
    </xf>
    <xf numFmtId="0" fontId="12" fillId="0" borderId="127" xfId="1" applyFont="1" applyFill="1" applyBorder="1" applyAlignment="1">
      <alignment vertical="center"/>
    </xf>
    <xf numFmtId="0" fontId="12" fillId="0" borderId="128" xfId="1" applyFont="1" applyFill="1" applyBorder="1" applyAlignment="1">
      <alignment vertical="center"/>
    </xf>
    <xf numFmtId="0" fontId="12" fillId="0" borderId="129" xfId="1" applyFont="1" applyFill="1" applyBorder="1" applyAlignment="1">
      <alignment vertical="center"/>
    </xf>
    <xf numFmtId="0" fontId="2" fillId="0" borderId="125" xfId="1" applyFont="1" applyFill="1" applyBorder="1" applyAlignment="1">
      <alignment horizontal="left" vertical="center" shrinkToFit="1"/>
    </xf>
    <xf numFmtId="0" fontId="2" fillId="0" borderId="107" xfId="1" applyFont="1" applyFill="1" applyBorder="1" applyAlignment="1">
      <alignment horizontal="left" vertical="center" shrinkToFit="1"/>
    </xf>
    <xf numFmtId="0" fontId="2" fillId="0" borderId="108" xfId="1" applyFont="1" applyFill="1" applyBorder="1" applyAlignment="1">
      <alignment horizontal="left" vertical="center" shrinkToFit="1"/>
    </xf>
    <xf numFmtId="0" fontId="2" fillId="0" borderId="109" xfId="1" applyFont="1" applyFill="1" applyBorder="1" applyAlignment="1">
      <alignment vertical="center" shrinkToFit="1"/>
    </xf>
    <xf numFmtId="0" fontId="2" fillId="0" borderId="110" xfId="1" applyFont="1" applyFill="1" applyBorder="1" applyAlignment="1">
      <alignment vertical="center" shrinkToFit="1"/>
    </xf>
    <xf numFmtId="0" fontId="2" fillId="0" borderId="111" xfId="1" applyFont="1" applyFill="1" applyBorder="1" applyAlignment="1">
      <alignment vertical="center" shrinkToFit="1"/>
    </xf>
    <xf numFmtId="0" fontId="2" fillId="0" borderId="145" xfId="1" applyFont="1" applyFill="1" applyBorder="1" applyAlignment="1">
      <alignment horizontal="left" vertical="center" shrinkToFit="1"/>
    </xf>
    <xf numFmtId="0" fontId="2" fillId="0" borderId="123" xfId="1" applyFont="1" applyFill="1" applyBorder="1" applyAlignment="1">
      <alignment horizontal="left" vertical="center" shrinkToFit="1"/>
    </xf>
    <xf numFmtId="0" fontId="2" fillId="0" borderId="124" xfId="1" applyFont="1" applyFill="1" applyBorder="1" applyAlignment="1">
      <alignment horizontal="left" vertical="center" shrinkToFit="1"/>
    </xf>
    <xf numFmtId="0" fontId="2" fillId="0" borderId="58" xfId="1" applyFont="1" applyFill="1" applyBorder="1" applyAlignment="1">
      <alignment vertical="center" shrinkToFit="1"/>
    </xf>
    <xf numFmtId="0" fontId="2" fillId="0" borderId="59" xfId="1" applyFont="1" applyFill="1" applyBorder="1" applyAlignment="1">
      <alignment vertical="center" shrinkToFit="1"/>
    </xf>
    <xf numFmtId="0" fontId="2" fillId="0" borderId="60" xfId="1" applyFont="1" applyFill="1" applyBorder="1" applyAlignment="1">
      <alignment vertical="center" shrinkToFit="1"/>
    </xf>
    <xf numFmtId="0" fontId="2" fillId="0" borderId="89" xfId="1" applyFont="1" applyFill="1" applyBorder="1" applyAlignment="1">
      <alignment vertical="center" shrinkToFit="1"/>
    </xf>
    <xf numFmtId="0" fontId="2" fillId="0" borderId="90" xfId="1" applyFont="1" applyFill="1" applyBorder="1" applyAlignment="1">
      <alignment vertical="center" shrinkToFit="1"/>
    </xf>
    <xf numFmtId="0" fontId="2" fillId="0" borderId="91" xfId="1" applyFont="1" applyFill="1" applyBorder="1" applyAlignment="1">
      <alignment vertical="center" shrinkToFit="1"/>
    </xf>
    <xf numFmtId="0" fontId="2" fillId="0" borderId="142" xfId="1" applyFont="1" applyFill="1" applyBorder="1" applyAlignment="1">
      <alignment vertical="center" shrinkToFit="1"/>
    </xf>
    <xf numFmtId="0" fontId="2" fillId="0" borderId="140" xfId="1" applyFont="1" applyFill="1" applyBorder="1" applyAlignment="1">
      <alignment vertical="center" shrinkToFit="1"/>
    </xf>
    <xf numFmtId="0" fontId="2" fillId="0" borderId="141" xfId="1" applyFont="1" applyFill="1" applyBorder="1" applyAlignment="1">
      <alignment vertical="center" shrinkToFit="1"/>
    </xf>
    <xf numFmtId="0" fontId="2" fillId="4" borderId="58" xfId="1" applyFont="1" applyFill="1" applyBorder="1" applyAlignment="1">
      <alignment vertical="center" shrinkToFit="1"/>
    </xf>
    <xf numFmtId="0" fontId="2" fillId="4" borderId="59" xfId="1" applyFont="1" applyFill="1" applyBorder="1" applyAlignment="1">
      <alignment vertical="center" shrinkToFit="1"/>
    </xf>
    <xf numFmtId="0" fontId="2" fillId="4" borderId="60" xfId="1" applyFont="1" applyFill="1" applyBorder="1" applyAlignment="1">
      <alignment vertical="center" shrinkToFit="1"/>
    </xf>
    <xf numFmtId="0" fontId="2" fillId="4" borderId="62" xfId="1" applyFont="1" applyFill="1" applyBorder="1" applyAlignment="1">
      <alignment vertical="center" shrinkToFit="1"/>
    </xf>
    <xf numFmtId="0" fontId="2" fillId="4" borderId="63" xfId="1" applyFont="1" applyFill="1" applyBorder="1" applyAlignment="1">
      <alignment vertical="center" shrinkToFit="1"/>
    </xf>
    <xf numFmtId="0" fontId="2" fillId="4" borderId="66" xfId="1" applyFont="1" applyFill="1" applyBorder="1" applyAlignment="1">
      <alignment vertical="center" shrinkToFit="1"/>
    </xf>
    <xf numFmtId="0" fontId="2" fillId="4" borderId="50" xfId="1" applyFont="1" applyFill="1" applyBorder="1" applyAlignment="1">
      <alignment vertical="center" shrinkToFit="1"/>
    </xf>
    <xf numFmtId="0" fontId="2" fillId="4" borderId="51" xfId="1" applyFont="1" applyFill="1" applyBorder="1" applyAlignment="1">
      <alignment vertical="center" shrinkToFit="1"/>
    </xf>
    <xf numFmtId="0" fontId="2" fillId="4" borderId="52" xfId="1" applyFont="1" applyFill="1" applyBorder="1" applyAlignment="1">
      <alignment vertical="center" shrinkToFit="1"/>
    </xf>
    <xf numFmtId="0" fontId="2" fillId="0" borderId="167" xfId="1" applyFont="1" applyFill="1" applyBorder="1" applyAlignment="1">
      <alignment horizontal="center" vertical="center"/>
    </xf>
    <xf numFmtId="0" fontId="2" fillId="0" borderId="166" xfId="1" applyFont="1" applyFill="1" applyBorder="1" applyAlignment="1">
      <alignment horizontal="center" vertical="center"/>
    </xf>
    <xf numFmtId="0" fontId="2" fillId="0" borderId="165" xfId="1" applyFont="1" applyFill="1" applyBorder="1" applyAlignment="1">
      <alignment horizontal="left" vertical="center"/>
    </xf>
    <xf numFmtId="0" fontId="2" fillId="0" borderId="148" xfId="1" applyFont="1" applyFill="1" applyBorder="1" applyAlignment="1">
      <alignment horizontal="left" vertical="center"/>
    </xf>
    <xf numFmtId="0" fontId="2" fillId="0" borderId="149" xfId="1" applyFont="1" applyFill="1" applyBorder="1" applyAlignment="1">
      <alignment horizontal="left" vertical="center"/>
    </xf>
    <xf numFmtId="0" fontId="2" fillId="0" borderId="147" xfId="1" applyFont="1" applyFill="1" applyBorder="1" applyAlignment="1">
      <alignment vertical="center" shrinkToFit="1"/>
    </xf>
    <xf numFmtId="0" fontId="2" fillId="0" borderId="148" xfId="1" applyFont="1" applyFill="1" applyBorder="1" applyAlignment="1">
      <alignment vertical="center" shrinkToFit="1"/>
    </xf>
    <xf numFmtId="0" fontId="2" fillId="0" borderId="149" xfId="1" applyFont="1" applyFill="1" applyBorder="1" applyAlignment="1">
      <alignment vertical="center" shrinkToFit="1"/>
    </xf>
    <xf numFmtId="0" fontId="2" fillId="0" borderId="147" xfId="1" applyFont="1" applyFill="1" applyBorder="1" applyAlignment="1">
      <alignment horizontal="center" vertical="center"/>
    </xf>
    <xf numFmtId="0" fontId="2" fillId="0" borderId="165" xfId="1" applyFont="1" applyFill="1" applyBorder="1" applyAlignment="1">
      <alignment horizontal="center" vertical="center"/>
    </xf>
    <xf numFmtId="0" fontId="2" fillId="0" borderId="164" xfId="1" applyFont="1" applyFill="1" applyBorder="1" applyAlignment="1">
      <alignment horizontal="center" vertical="center"/>
    </xf>
    <xf numFmtId="0" fontId="2" fillId="4" borderId="112" xfId="1" applyFont="1" applyFill="1" applyBorder="1" applyAlignment="1">
      <alignment vertical="center" shrinkToFit="1"/>
    </xf>
    <xf numFmtId="0" fontId="2" fillId="4" borderId="113" xfId="1" applyFont="1" applyFill="1" applyBorder="1" applyAlignment="1">
      <alignment vertical="center" shrinkToFit="1"/>
    </xf>
    <xf numFmtId="0" fontId="2" fillId="4" borderId="114" xfId="1" applyFont="1" applyFill="1" applyBorder="1" applyAlignment="1">
      <alignment vertical="center" shrinkToFit="1"/>
    </xf>
    <xf numFmtId="0" fontId="10" fillId="4" borderId="132" xfId="1" applyFont="1" applyFill="1" applyBorder="1" applyAlignment="1">
      <alignment horizontal="center" vertical="center" wrapText="1"/>
    </xf>
    <xf numFmtId="0" fontId="10" fillId="4" borderId="133" xfId="1" applyFont="1" applyFill="1" applyBorder="1" applyAlignment="1">
      <alignment horizontal="center" vertical="center" wrapText="1"/>
    </xf>
    <xf numFmtId="0" fontId="2" fillId="4" borderId="163" xfId="1" applyFont="1" applyFill="1" applyBorder="1" applyAlignment="1">
      <alignment horizontal="left" vertical="center"/>
    </xf>
    <xf numFmtId="0" fontId="2" fillId="4" borderId="9" xfId="1" applyFont="1" applyFill="1" applyBorder="1" applyAlignment="1">
      <alignment horizontal="left" vertical="center"/>
    </xf>
    <xf numFmtId="0" fontId="2" fillId="4" borderId="10" xfId="1" applyFont="1" applyFill="1" applyBorder="1" applyAlignment="1">
      <alignment horizontal="left" vertical="center"/>
    </xf>
    <xf numFmtId="0" fontId="2" fillId="4" borderId="89" xfId="1" applyFont="1" applyFill="1" applyBorder="1" applyAlignment="1">
      <alignment vertical="center" shrinkToFit="1"/>
    </xf>
    <xf numFmtId="0" fontId="2" fillId="4" borderId="90" xfId="1" applyFont="1" applyFill="1" applyBorder="1" applyAlignment="1">
      <alignment vertical="center" shrinkToFit="1"/>
    </xf>
    <xf numFmtId="0" fontId="2" fillId="4" borderId="91" xfId="1" applyFont="1" applyFill="1" applyBorder="1" applyAlignment="1">
      <alignment vertical="center" shrinkToFit="1"/>
    </xf>
    <xf numFmtId="0" fontId="2" fillId="4" borderId="89" xfId="1" applyFont="1" applyFill="1" applyBorder="1" applyAlignment="1">
      <alignment horizontal="center" vertical="center"/>
    </xf>
    <xf numFmtId="0" fontId="2" fillId="4" borderId="76" xfId="1" applyFont="1" applyFill="1" applyBorder="1" applyAlignment="1">
      <alignment horizontal="center" vertical="center"/>
    </xf>
    <xf numFmtId="0" fontId="2" fillId="4" borderId="154" xfId="1" applyFont="1" applyFill="1" applyBorder="1" applyAlignment="1">
      <alignment horizontal="center" vertical="center"/>
    </xf>
    <xf numFmtId="0" fontId="2" fillId="4" borderId="155" xfId="1" applyFont="1" applyFill="1" applyBorder="1" applyAlignment="1">
      <alignment horizontal="center" vertical="center"/>
    </xf>
    <xf numFmtId="0" fontId="2" fillId="4" borderId="27" xfId="1" applyFont="1" applyFill="1" applyBorder="1" applyAlignment="1">
      <alignment horizontal="center" vertical="center"/>
    </xf>
    <xf numFmtId="0" fontId="2" fillId="4" borderId="14" xfId="1" applyFont="1" applyFill="1" applyBorder="1" applyAlignment="1">
      <alignment horizontal="center" vertical="center"/>
    </xf>
    <xf numFmtId="0" fontId="2" fillId="4" borderId="28" xfId="1" applyFont="1" applyFill="1" applyBorder="1" applyAlignment="1">
      <alignment horizontal="center" vertical="center"/>
    </xf>
    <xf numFmtId="0" fontId="2" fillId="4" borderId="34"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79" xfId="1" applyFont="1" applyFill="1" applyBorder="1" applyAlignment="1">
      <alignment horizontal="center" vertical="center"/>
    </xf>
    <xf numFmtId="0" fontId="2" fillId="4" borderId="6" xfId="1" applyFont="1" applyFill="1" applyBorder="1" applyAlignment="1">
      <alignment horizontal="center" vertical="center"/>
    </xf>
    <xf numFmtId="0" fontId="11" fillId="4" borderId="29" xfId="1" applyFont="1" applyFill="1" applyBorder="1" applyAlignment="1">
      <alignment horizontal="center" vertical="center" wrapText="1" shrinkToFit="1"/>
    </xf>
    <xf numFmtId="0" fontId="11" fillId="4" borderId="30" xfId="1" applyFont="1" applyFill="1" applyBorder="1" applyAlignment="1">
      <alignment horizontal="center" vertical="center" wrapText="1" shrinkToFit="1"/>
    </xf>
    <xf numFmtId="0" fontId="11" fillId="4" borderId="31" xfId="1" applyFont="1" applyFill="1" applyBorder="1" applyAlignment="1">
      <alignment horizontal="center" vertical="center" wrapText="1" shrinkToFit="1"/>
    </xf>
    <xf numFmtId="0" fontId="11" fillId="4" borderId="58" xfId="1" applyFont="1" applyFill="1" applyBorder="1" applyAlignment="1">
      <alignment horizontal="center" vertical="center" wrapText="1"/>
    </xf>
    <xf numFmtId="0" fontId="11" fillId="4" borderId="35" xfId="1" applyFont="1" applyFill="1" applyBorder="1" applyAlignment="1">
      <alignment horizontal="center" vertical="center" wrapText="1"/>
    </xf>
    <xf numFmtId="0" fontId="2" fillId="4" borderId="85" xfId="1" applyFont="1" applyFill="1" applyBorder="1" applyAlignment="1">
      <alignment horizontal="left" vertical="center"/>
    </xf>
    <xf numFmtId="0" fontId="2" fillId="4" borderId="0" xfId="1" applyFont="1" applyFill="1" applyBorder="1" applyAlignment="1">
      <alignment horizontal="left" vertical="center"/>
    </xf>
    <xf numFmtId="0" fontId="2" fillId="4" borderId="2" xfId="1" applyFont="1" applyFill="1" applyBorder="1" applyAlignment="1">
      <alignment horizontal="left" vertical="center"/>
    </xf>
    <xf numFmtId="0" fontId="2" fillId="4" borderId="50" xfId="1" applyFont="1" applyFill="1" applyBorder="1" applyAlignment="1">
      <alignment horizontal="center" vertical="center"/>
    </xf>
    <xf numFmtId="0" fontId="2" fillId="4" borderId="53" xfId="1" applyFont="1" applyFill="1" applyBorder="1" applyAlignment="1">
      <alignment horizontal="center" vertical="center"/>
    </xf>
    <xf numFmtId="0" fontId="2" fillId="4" borderId="95" xfId="1" applyFont="1" applyFill="1" applyBorder="1" applyAlignment="1">
      <alignment horizontal="center" vertical="center"/>
    </xf>
    <xf numFmtId="0" fontId="2" fillId="4" borderId="96" xfId="1" applyFont="1" applyFill="1" applyBorder="1" applyAlignment="1">
      <alignment horizontal="center" vertical="center"/>
    </xf>
    <xf numFmtId="0" fontId="2" fillId="4" borderId="145" xfId="1" applyFont="1" applyFill="1" applyBorder="1" applyAlignment="1">
      <alignment horizontal="left" vertical="center"/>
    </xf>
    <xf numFmtId="0" fontId="2" fillId="4" borderId="123" xfId="1" applyFont="1" applyFill="1" applyBorder="1" applyAlignment="1">
      <alignment horizontal="left" vertical="center"/>
    </xf>
    <xf numFmtId="0" fontId="2" fillId="4" borderId="124" xfId="1" applyFont="1" applyFill="1" applyBorder="1" applyAlignment="1">
      <alignment horizontal="left" vertical="center"/>
    </xf>
    <xf numFmtId="0" fontId="2" fillId="4" borderId="109" xfId="1" applyFont="1" applyFill="1" applyBorder="1" applyAlignment="1">
      <alignment vertical="center" shrinkToFit="1"/>
    </xf>
    <xf numFmtId="0" fontId="2" fillId="4" borderId="110" xfId="1" applyFont="1" applyFill="1" applyBorder="1" applyAlignment="1">
      <alignment vertical="center" shrinkToFit="1"/>
    </xf>
    <xf numFmtId="0" fontId="2" fillId="4" borderId="111" xfId="1" applyFont="1" applyFill="1" applyBorder="1" applyAlignment="1">
      <alignment vertical="center" shrinkToFit="1"/>
    </xf>
    <xf numFmtId="0" fontId="2" fillId="4" borderId="109" xfId="1" applyFont="1" applyFill="1" applyBorder="1" applyAlignment="1">
      <alignment horizontal="center" vertical="center"/>
    </xf>
    <xf numFmtId="0" fontId="2" fillId="4" borderId="120" xfId="1" applyFont="1" applyFill="1" applyBorder="1" applyAlignment="1">
      <alignment horizontal="center" vertical="center"/>
    </xf>
    <xf numFmtId="0" fontId="2" fillId="4" borderId="156" xfId="1" applyFont="1" applyFill="1" applyBorder="1" applyAlignment="1">
      <alignment horizontal="center" vertical="center"/>
    </xf>
    <xf numFmtId="0" fontId="2" fillId="4" borderId="157" xfId="1" applyFont="1" applyFill="1" applyBorder="1" applyAlignment="1">
      <alignment horizontal="center" vertical="center"/>
    </xf>
    <xf numFmtId="0" fontId="2" fillId="4" borderId="125" xfId="1" applyFont="1" applyFill="1" applyBorder="1" applyAlignment="1">
      <alignment horizontal="left" vertical="center"/>
    </xf>
    <xf numFmtId="0" fontId="2" fillId="4" borderId="107" xfId="1" applyFont="1" applyFill="1" applyBorder="1" applyAlignment="1">
      <alignment horizontal="left" vertical="center"/>
    </xf>
    <xf numFmtId="0" fontId="2" fillId="4" borderId="108" xfId="1" applyFont="1" applyFill="1" applyBorder="1" applyAlignment="1">
      <alignment horizontal="left" vertical="center"/>
    </xf>
    <xf numFmtId="0" fontId="2" fillId="4" borderId="112" xfId="1" applyFont="1" applyFill="1" applyBorder="1" applyAlignment="1">
      <alignment horizontal="center" vertical="center"/>
    </xf>
    <xf numFmtId="0" fontId="2" fillId="4" borderId="117" xfId="1" applyFont="1" applyFill="1" applyBorder="1" applyAlignment="1">
      <alignment horizontal="center" vertical="center"/>
    </xf>
    <xf numFmtId="0" fontId="2" fillId="4" borderId="118" xfId="1" applyFont="1" applyFill="1" applyBorder="1" applyAlignment="1">
      <alignment horizontal="center" vertical="center"/>
    </xf>
    <xf numFmtId="0" fontId="2" fillId="4" borderId="119" xfId="1" applyFont="1" applyFill="1" applyBorder="1" applyAlignment="1">
      <alignment horizontal="center" vertical="center"/>
    </xf>
    <xf numFmtId="0" fontId="2" fillId="4" borderId="83" xfId="1" applyFont="1" applyFill="1" applyBorder="1" applyAlignment="1">
      <alignment horizontal="left" vertical="center"/>
    </xf>
    <xf numFmtId="0" fontId="2" fillId="4" borderId="4" xfId="1" applyFont="1" applyFill="1" applyBorder="1" applyAlignment="1">
      <alignment horizontal="left" vertical="center"/>
    </xf>
    <xf numFmtId="0" fontId="2" fillId="4" borderId="5" xfId="1" applyFont="1" applyFill="1" applyBorder="1" applyAlignment="1">
      <alignment horizontal="left" vertical="center"/>
    </xf>
    <xf numFmtId="0" fontId="10" fillId="4" borderId="62" xfId="1" applyFont="1" applyFill="1" applyBorder="1" applyAlignment="1">
      <alignment vertical="center" shrinkToFit="1"/>
    </xf>
    <xf numFmtId="0" fontId="10" fillId="4" borderId="63" xfId="1" applyFont="1" applyFill="1" applyBorder="1" applyAlignment="1">
      <alignment vertical="center" shrinkToFit="1"/>
    </xf>
    <xf numFmtId="0" fontId="10" fillId="4" borderId="66" xfId="1" applyFont="1" applyFill="1" applyBorder="1" applyAlignment="1">
      <alignment vertical="center" shrinkToFit="1"/>
    </xf>
    <xf numFmtId="0" fontId="2" fillId="4" borderId="62" xfId="1" applyFont="1" applyFill="1" applyBorder="1" applyAlignment="1">
      <alignment horizontal="center" vertical="center"/>
    </xf>
    <xf numFmtId="0" fontId="2" fillId="4" borderId="72" xfId="1" applyFont="1" applyFill="1" applyBorder="1" applyAlignment="1">
      <alignment horizontal="center" vertical="center"/>
    </xf>
    <xf numFmtId="0" fontId="2" fillId="4" borderId="93" xfId="1" applyFont="1" applyFill="1" applyBorder="1" applyAlignment="1">
      <alignment horizontal="center" vertical="center"/>
    </xf>
    <xf numFmtId="0" fontId="2" fillId="4" borderId="94" xfId="1" applyFont="1" applyFill="1" applyBorder="1" applyAlignment="1">
      <alignment horizontal="center" vertical="center"/>
    </xf>
    <xf numFmtId="0" fontId="2" fillId="0" borderId="190" xfId="1" applyFont="1" applyFill="1" applyBorder="1" applyAlignment="1">
      <alignment horizontal="center" vertical="center"/>
    </xf>
    <xf numFmtId="0" fontId="2" fillId="4" borderId="139" xfId="1" applyFont="1" applyFill="1" applyBorder="1" applyAlignment="1">
      <alignment horizontal="left" vertical="center" shrinkToFit="1"/>
    </xf>
    <xf numFmtId="0" fontId="2" fillId="4" borderId="140" xfId="1" applyFont="1" applyFill="1" applyBorder="1" applyAlignment="1">
      <alignment horizontal="left" vertical="center" shrinkToFit="1"/>
    </xf>
    <xf numFmtId="0" fontId="2" fillId="4" borderId="141" xfId="1" applyFont="1" applyFill="1" applyBorder="1" applyAlignment="1">
      <alignment horizontal="left" vertical="center" shrinkToFit="1"/>
    </xf>
    <xf numFmtId="0" fontId="2" fillId="4" borderId="142" xfId="1" applyFont="1" applyFill="1" applyBorder="1" applyAlignment="1">
      <alignment vertical="center" shrinkToFit="1"/>
    </xf>
    <xf numFmtId="0" fontId="2" fillId="4" borderId="140" xfId="1" applyFont="1" applyFill="1" applyBorder="1" applyAlignment="1">
      <alignment vertical="center" shrinkToFit="1"/>
    </xf>
    <xf numFmtId="0" fontId="2" fillId="4" borderId="141" xfId="1" applyFont="1" applyFill="1" applyBorder="1" applyAlignment="1">
      <alignment vertical="center" shrinkToFit="1"/>
    </xf>
    <xf numFmtId="0" fontId="2" fillId="4" borderId="142" xfId="1" applyFont="1" applyFill="1" applyBorder="1" applyAlignment="1">
      <alignment horizontal="center" vertical="center"/>
    </xf>
    <xf numFmtId="0" fontId="2" fillId="4" borderId="143" xfId="1" applyFont="1" applyFill="1" applyBorder="1" applyAlignment="1">
      <alignment horizontal="center" vertical="center"/>
    </xf>
    <xf numFmtId="0" fontId="2" fillId="4" borderId="139" xfId="1" applyFont="1" applyFill="1" applyBorder="1" applyAlignment="1">
      <alignment horizontal="center" vertical="center"/>
    </xf>
    <xf numFmtId="0" fontId="2" fillId="4" borderId="162" xfId="1" applyFont="1" applyFill="1" applyBorder="1" applyAlignment="1">
      <alignment horizontal="center" vertical="center"/>
    </xf>
    <xf numFmtId="0" fontId="14" fillId="4" borderId="116" xfId="1" applyFont="1" applyFill="1" applyBorder="1" applyAlignment="1">
      <alignment horizontal="distributed" vertical="center" indent="1"/>
    </xf>
    <xf numFmtId="0" fontId="14" fillId="4" borderId="103" xfId="1" applyFont="1" applyFill="1" applyBorder="1" applyAlignment="1">
      <alignment horizontal="distributed" vertical="center" indent="1"/>
    </xf>
    <xf numFmtId="0" fontId="15" fillId="4" borderId="103" xfId="1" applyFont="1" applyFill="1" applyBorder="1" applyAlignment="1">
      <alignment horizontal="center" vertical="center"/>
    </xf>
    <xf numFmtId="0" fontId="15" fillId="4" borderId="104" xfId="1" applyFont="1" applyFill="1" applyBorder="1" applyAlignment="1">
      <alignment horizontal="center" vertical="center"/>
    </xf>
    <xf numFmtId="0" fontId="2" fillId="0" borderId="191"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138" xfId="1" applyFont="1" applyFill="1" applyBorder="1" applyAlignment="1">
      <alignment vertical="center" shrinkToFit="1"/>
    </xf>
    <xf numFmtId="0" fontId="2" fillId="0" borderId="136" xfId="1" applyFont="1" applyFill="1" applyBorder="1" applyAlignment="1">
      <alignment vertical="center" shrinkToFit="1"/>
    </xf>
    <xf numFmtId="0" fontId="2" fillId="0" borderId="137" xfId="1" applyFont="1" applyFill="1" applyBorder="1" applyAlignment="1">
      <alignment vertical="center" shrinkToFit="1"/>
    </xf>
    <xf numFmtId="0" fontId="12" fillId="0" borderId="50" xfId="1" applyFont="1" applyFill="1" applyBorder="1" applyAlignment="1">
      <alignment vertical="center" shrinkToFit="1"/>
    </xf>
    <xf numFmtId="0" fontId="12" fillId="0" borderId="51" xfId="1" applyFont="1" applyFill="1" applyBorder="1" applyAlignment="1">
      <alignment vertical="center" shrinkToFit="1"/>
    </xf>
    <xf numFmtId="0" fontId="12" fillId="0" borderId="52" xfId="1" applyFont="1" applyFill="1" applyBorder="1" applyAlignment="1">
      <alignment vertical="center" shrinkToFit="1"/>
    </xf>
    <xf numFmtId="0" fontId="12" fillId="0" borderId="109" xfId="1" applyFont="1" applyFill="1" applyBorder="1" applyAlignment="1">
      <alignment vertical="center" shrinkToFit="1"/>
    </xf>
    <xf numFmtId="0" fontId="12" fillId="0" borderId="110" xfId="1" applyFont="1" applyFill="1" applyBorder="1" applyAlignment="1">
      <alignment vertical="center" shrinkToFit="1"/>
    </xf>
    <xf numFmtId="0" fontId="12" fillId="0" borderId="111" xfId="1" applyFont="1" applyFill="1" applyBorder="1" applyAlignment="1">
      <alignment vertical="center" shrinkToFit="1"/>
    </xf>
    <xf numFmtId="0" fontId="10" fillId="0" borderId="50" xfId="1" applyFont="1" applyFill="1" applyBorder="1" applyAlignment="1">
      <alignment vertical="center" shrinkToFit="1"/>
    </xf>
    <xf numFmtId="0" fontId="10" fillId="0" borderId="51" xfId="1" applyFont="1" applyFill="1" applyBorder="1" applyAlignment="1">
      <alignment vertical="center" shrinkToFit="1"/>
    </xf>
    <xf numFmtId="0" fontId="10" fillId="0" borderId="52" xfId="1" applyFont="1" applyFill="1" applyBorder="1" applyAlignment="1">
      <alignment vertical="center" shrinkToFit="1"/>
    </xf>
    <xf numFmtId="0" fontId="13" fillId="0" borderId="101" xfId="1" applyFont="1" applyFill="1" applyBorder="1" applyAlignment="1">
      <alignment horizontal="distributed" vertical="center" indent="15"/>
    </xf>
    <xf numFmtId="0" fontId="13" fillId="0" borderId="103" xfId="1" applyFont="1" applyFill="1" applyBorder="1" applyAlignment="1">
      <alignment horizontal="distributed" vertical="center" indent="15"/>
    </xf>
    <xf numFmtId="0" fontId="13" fillId="0" borderId="104" xfId="1" applyFont="1" applyFill="1" applyBorder="1" applyAlignment="1">
      <alignment horizontal="distributed" vertical="center" indent="15"/>
    </xf>
    <xf numFmtId="0" fontId="2" fillId="0" borderId="83" xfId="1" applyFont="1" applyFill="1" applyBorder="1" applyAlignment="1">
      <alignment horizontal="left" vertical="center" shrinkToFit="1"/>
    </xf>
    <xf numFmtId="0" fontId="2" fillId="0" borderId="4" xfId="1" applyFont="1" applyFill="1" applyBorder="1" applyAlignment="1">
      <alignment horizontal="left" vertical="center" shrinkToFit="1"/>
    </xf>
    <xf numFmtId="0" fontId="2" fillId="0" borderId="5" xfId="1" applyFont="1" applyFill="1" applyBorder="1" applyAlignment="1">
      <alignment horizontal="left" vertical="center" shrinkToFit="1"/>
    </xf>
    <xf numFmtId="0" fontId="2" fillId="2" borderId="103" xfId="1" applyFont="1" applyFill="1" applyBorder="1" applyAlignment="1">
      <alignment horizontal="center" vertical="center"/>
    </xf>
    <xf numFmtId="0" fontId="2" fillId="2" borderId="104" xfId="1" applyFont="1" applyFill="1" applyBorder="1" applyAlignment="1">
      <alignment horizontal="center" vertical="center"/>
    </xf>
    <xf numFmtId="0" fontId="2" fillId="0" borderId="80" xfId="1" applyFont="1" applyFill="1" applyBorder="1" applyAlignment="1">
      <alignment vertical="center"/>
    </xf>
    <xf numFmtId="0" fontId="2" fillId="0" borderId="81" xfId="1" applyFont="1" applyFill="1" applyBorder="1" applyAlignment="1">
      <alignment vertical="center"/>
    </xf>
    <xf numFmtId="0" fontId="8" fillId="0" borderId="81" xfId="1" applyFont="1" applyFill="1" applyBorder="1" applyAlignment="1">
      <alignment vertical="center"/>
    </xf>
    <xf numFmtId="0" fontId="8" fillId="0" borderId="82" xfId="1" applyFont="1" applyFill="1" applyBorder="1" applyAlignment="1">
      <alignment vertical="center"/>
    </xf>
    <xf numFmtId="0" fontId="8" fillId="0" borderId="90" xfId="1" applyFont="1" applyFill="1" applyBorder="1" applyAlignment="1">
      <alignment vertical="center"/>
    </xf>
    <xf numFmtId="0" fontId="8" fillId="0" borderId="91" xfId="1" applyFont="1" applyFill="1" applyBorder="1" applyAlignment="1">
      <alignment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99" xfId="1" applyFont="1" applyFill="1" applyBorder="1" applyAlignment="1">
      <alignment horizontal="center" vertical="center"/>
    </xf>
    <xf numFmtId="0" fontId="2" fillId="0" borderId="100" xfId="1" applyFont="1" applyFill="1" applyBorder="1" applyAlignment="1">
      <alignment horizontal="center" vertical="center"/>
    </xf>
    <xf numFmtId="0" fontId="8" fillId="0" borderId="51" xfId="1" applyFont="1" applyFill="1" applyBorder="1" applyAlignment="1">
      <alignment vertical="center"/>
    </xf>
    <xf numFmtId="0" fontId="8" fillId="0" borderId="52" xfId="1" applyFont="1" applyFill="1" applyBorder="1" applyAlignment="1">
      <alignment vertical="center"/>
    </xf>
    <xf numFmtId="0" fontId="2" fillId="0" borderId="80"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97" xfId="1" applyFont="1" applyFill="1" applyBorder="1" applyAlignment="1">
      <alignment horizontal="center" vertical="center"/>
    </xf>
    <xf numFmtId="0" fontId="2" fillId="0" borderId="98"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4" xfId="1" applyFont="1" applyFill="1" applyBorder="1" applyAlignment="1">
      <alignment horizontal="left" vertical="center"/>
    </xf>
    <xf numFmtId="0" fontId="8" fillId="0" borderId="5" xfId="1" applyFont="1" applyFill="1" applyBorder="1" applyAlignment="1">
      <alignment horizontal="left" vertical="center"/>
    </xf>
    <xf numFmtId="0" fontId="8" fillId="0" borderId="63" xfId="1" applyFont="1" applyFill="1" applyBorder="1" applyAlignment="1">
      <alignment vertical="center"/>
    </xf>
    <xf numFmtId="0" fontId="8" fillId="0" borderId="66" xfId="1" applyFont="1" applyFill="1" applyBorder="1" applyAlignment="1">
      <alignment vertical="center"/>
    </xf>
    <xf numFmtId="0" fontId="8" fillId="0" borderId="48" xfId="1" applyFont="1" applyFill="1" applyBorder="1" applyAlignment="1">
      <alignment horizontal="center" vertical="center"/>
    </xf>
    <xf numFmtId="0" fontId="2" fillId="4" borderId="50" xfId="1" applyFont="1" applyFill="1" applyBorder="1" applyAlignment="1">
      <alignment vertical="center"/>
    </xf>
    <xf numFmtId="0" fontId="2" fillId="4" borderId="51" xfId="1" applyFont="1" applyFill="1" applyBorder="1" applyAlignment="1">
      <alignment vertical="center"/>
    </xf>
    <xf numFmtId="0" fontId="2" fillId="4" borderId="52" xfId="1" applyFont="1" applyFill="1" applyBorder="1" applyAlignment="1">
      <alignment vertical="center"/>
    </xf>
    <xf numFmtId="0" fontId="2" fillId="0" borderId="80" xfId="1" applyFont="1" applyFill="1" applyBorder="1" applyAlignment="1">
      <alignment horizontal="left" vertical="center"/>
    </xf>
    <xf numFmtId="0" fontId="2" fillId="0" borderId="81" xfId="1" applyFont="1" applyFill="1" applyBorder="1" applyAlignment="1">
      <alignment horizontal="left"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55" xfId="1" applyFont="1" applyFill="1" applyBorder="1" applyAlignment="1">
      <alignment horizontal="center" vertical="center"/>
    </xf>
    <xf numFmtId="0" fontId="10" fillId="0" borderId="36" xfId="1" applyFont="1" applyFill="1" applyBorder="1" applyAlignment="1">
      <alignment horizontal="center" vertical="center" wrapText="1"/>
    </xf>
    <xf numFmtId="0" fontId="10" fillId="0" borderId="37" xfId="1" applyFont="1" applyFill="1" applyBorder="1" applyAlignment="1">
      <alignment horizontal="center" vertical="center" wrapText="1"/>
    </xf>
    <xf numFmtId="0" fontId="2" fillId="0" borderId="71"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50" xfId="1" applyFont="1" applyFill="1" applyBorder="1" applyAlignment="1">
      <alignment horizontal="left" vertical="center"/>
    </xf>
    <xf numFmtId="0" fontId="2" fillId="0" borderId="51" xfId="1" applyFont="1" applyFill="1" applyBorder="1" applyAlignment="1">
      <alignment horizontal="left" vertical="center"/>
    </xf>
    <xf numFmtId="0" fontId="8" fillId="0" borderId="51" xfId="1" applyFont="1" applyFill="1" applyBorder="1" applyAlignment="1">
      <alignment vertical="center" shrinkToFit="1"/>
    </xf>
    <xf numFmtId="0" fontId="8" fillId="0" borderId="52" xfId="1" applyFont="1" applyFill="1" applyBorder="1" applyAlignment="1">
      <alignment vertical="center" shrinkToFit="1"/>
    </xf>
    <xf numFmtId="0" fontId="8" fillId="0" borderId="59" xfId="1" applyFont="1" applyFill="1" applyBorder="1" applyAlignment="1">
      <alignment vertical="center"/>
    </xf>
    <xf numFmtId="0" fontId="8" fillId="0" borderId="60" xfId="1" applyFont="1" applyFill="1" applyBorder="1" applyAlignment="1">
      <alignment vertical="center"/>
    </xf>
    <xf numFmtId="0" fontId="2" fillId="0" borderId="61"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10" fillId="0" borderId="25" xfId="1" applyFont="1" applyFill="1" applyBorder="1" applyAlignment="1">
      <alignment horizontal="center" vertical="center" wrapText="1"/>
    </xf>
    <xf numFmtId="0" fontId="10" fillId="0" borderId="26"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3"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7" xfId="1" applyFont="1" applyFill="1" applyBorder="1" applyAlignment="1">
      <alignment horizontal="center" vertical="center"/>
    </xf>
    <xf numFmtId="0" fontId="11" fillId="0" borderId="61"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8" fillId="0" borderId="0" xfId="1" applyFont="1" applyFill="1" applyBorder="1" applyAlignment="1">
      <alignment horizontal="left" vertical="center"/>
    </xf>
    <xf numFmtId="0" fontId="8" fillId="0" borderId="2" xfId="1" applyFont="1" applyFill="1" applyBorder="1" applyAlignment="1">
      <alignment horizontal="left" vertical="center"/>
    </xf>
    <xf numFmtId="0" fontId="8" fillId="0" borderId="0" xfId="1" applyFont="1" applyFill="1" applyAlignment="1">
      <alignment horizontal="left"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8" fillId="4" borderId="51" xfId="1" applyFont="1" applyFill="1" applyBorder="1" applyAlignment="1">
      <alignment vertical="center"/>
    </xf>
    <xf numFmtId="0" fontId="8" fillId="4" borderId="52" xfId="1" applyFont="1" applyFill="1" applyBorder="1" applyAlignment="1">
      <alignment vertical="center"/>
    </xf>
    <xf numFmtId="0" fontId="2" fillId="0" borderId="84" xfId="1" applyFont="1" applyFill="1" applyBorder="1" applyAlignment="1">
      <alignment horizontal="center" vertical="center"/>
    </xf>
    <xf numFmtId="0" fontId="8" fillId="0" borderId="59" xfId="1" applyFont="1" applyFill="1" applyBorder="1" applyAlignment="1">
      <alignment vertical="center" shrinkToFit="1"/>
    </xf>
    <xf numFmtId="0" fontId="8" fillId="0" borderId="60" xfId="1" applyFont="1" applyFill="1" applyBorder="1" applyAlignment="1">
      <alignment vertical="center" shrinkToFit="1"/>
    </xf>
    <xf numFmtId="0" fontId="2" fillId="0" borderId="70" xfId="1" applyFont="1" applyFill="1" applyBorder="1" applyAlignment="1">
      <alignment horizontal="center" vertical="center"/>
    </xf>
    <xf numFmtId="0" fontId="2" fillId="0" borderId="92" xfId="1" applyFont="1" applyFill="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Fill="1" applyBorder="1" applyAlignment="1">
      <alignment horizontal="center" vertical="center"/>
    </xf>
    <xf numFmtId="0" fontId="8" fillId="0" borderId="63" xfId="1" applyFont="1" applyFill="1" applyBorder="1" applyAlignment="1">
      <alignment vertical="center" shrinkToFit="1"/>
    </xf>
    <xf numFmtId="0" fontId="8" fillId="0" borderId="66" xfId="1" applyFont="1" applyFill="1" applyBorder="1" applyAlignment="1">
      <alignment vertical="center" shrinkToFit="1"/>
    </xf>
    <xf numFmtId="0" fontId="23" fillId="0" borderId="50" xfId="1" applyFont="1" applyFill="1" applyBorder="1" applyAlignment="1">
      <alignment vertical="center"/>
    </xf>
    <xf numFmtId="0" fontId="24" fillId="0" borderId="51" xfId="1" applyFont="1" applyFill="1" applyBorder="1" applyAlignment="1">
      <alignment vertical="center"/>
    </xf>
    <xf numFmtId="0" fontId="24" fillId="0" borderId="52" xfId="1" applyFont="1" applyFill="1" applyBorder="1" applyAlignment="1">
      <alignment vertical="center"/>
    </xf>
    <xf numFmtId="0" fontId="2" fillId="0" borderId="41" xfId="1" applyFont="1" applyFill="1" applyBorder="1" applyAlignment="1">
      <alignment vertical="center"/>
    </xf>
    <xf numFmtId="0" fontId="2" fillId="0" borderId="42" xfId="1" applyFont="1" applyFill="1" applyBorder="1" applyAlignment="1">
      <alignment vertical="center"/>
    </xf>
    <xf numFmtId="0" fontId="8" fillId="0" borderId="42" xfId="1" applyFont="1" applyFill="1" applyBorder="1" applyAlignment="1">
      <alignment vertical="center"/>
    </xf>
    <xf numFmtId="0" fontId="8" fillId="0" borderId="43" xfId="1" applyFont="1" applyFill="1" applyBorder="1" applyAlignment="1">
      <alignment vertical="center"/>
    </xf>
    <xf numFmtId="0" fontId="10" fillId="0" borderId="0" xfId="1" applyFont="1" applyFill="1" applyBorder="1" applyAlignment="1">
      <alignment horizontal="left" vertical="center"/>
    </xf>
    <xf numFmtId="0" fontId="10" fillId="0" borderId="2" xfId="1" applyFont="1" applyFill="1" applyBorder="1" applyAlignment="1">
      <alignment horizontal="left" vertical="center"/>
    </xf>
    <xf numFmtId="0" fontId="2" fillId="0" borderId="52" xfId="1" applyFont="1" applyFill="1" applyBorder="1" applyAlignment="1">
      <alignment horizontal="left" vertical="center"/>
    </xf>
    <xf numFmtId="0" fontId="2" fillId="0" borderId="58" xfId="1" applyFont="1" applyFill="1" applyBorder="1" applyAlignment="1">
      <alignment horizontal="left" vertical="center"/>
    </xf>
    <xf numFmtId="0" fontId="2" fillId="0" borderId="59" xfId="1" applyFont="1" applyFill="1" applyBorder="1" applyAlignment="1">
      <alignment horizontal="left" vertical="center"/>
    </xf>
    <xf numFmtId="0" fontId="2" fillId="0" borderId="59" xfId="1" applyFont="1" applyFill="1" applyBorder="1" applyAlignment="1">
      <alignment horizontal="right" vertical="center"/>
    </xf>
    <xf numFmtId="0" fontId="2" fillId="0" borderId="5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51" xfId="1" applyFont="1" applyFill="1" applyBorder="1" applyAlignment="1">
      <alignment horizontal="right" vertical="center"/>
    </xf>
    <xf numFmtId="0" fontId="2" fillId="0" borderId="51"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62" xfId="1" applyFont="1" applyFill="1" applyBorder="1" applyAlignment="1">
      <alignment horizontal="left" vertical="center" shrinkToFit="1"/>
    </xf>
    <xf numFmtId="0" fontId="8" fillId="0" borderId="63" xfId="1" applyFont="1" applyFill="1" applyBorder="1" applyAlignment="1">
      <alignment horizontal="left" vertical="center" shrinkToFit="1"/>
    </xf>
    <xf numFmtId="0" fontId="2" fillId="0" borderId="63" xfId="1" applyFont="1" applyFill="1" applyBorder="1" applyAlignment="1">
      <alignment horizontal="left" vertical="center" shrinkToFit="1"/>
    </xf>
    <xf numFmtId="0" fontId="8" fillId="0" borderId="66" xfId="1" applyFont="1" applyFill="1" applyBorder="1" applyAlignment="1">
      <alignment horizontal="left" vertical="center" shrinkToFit="1"/>
    </xf>
    <xf numFmtId="0" fontId="2" fillId="0" borderId="64"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2" xfId="1" applyFont="1" applyFill="1" applyBorder="1" applyAlignment="1">
      <alignment horizontal="left" vertical="center"/>
    </xf>
    <xf numFmtId="0" fontId="2" fillId="0" borderId="63" xfId="1" applyFont="1" applyFill="1" applyBorder="1" applyAlignment="1">
      <alignment horizontal="left" vertical="center"/>
    </xf>
    <xf numFmtId="0" fontId="2" fillId="0" borderId="63" xfId="1" applyFont="1" applyFill="1" applyBorder="1" applyAlignment="1">
      <alignment horizontal="right"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9" xfId="1" applyFont="1" applyFill="1" applyBorder="1" applyAlignment="1">
      <alignment vertical="center"/>
    </xf>
    <xf numFmtId="0" fontId="2" fillId="0" borderId="12" xfId="1" applyFont="1" applyFill="1" applyBorder="1" applyAlignment="1">
      <alignment horizontal="distributed" vertical="center" indent="1"/>
    </xf>
    <xf numFmtId="0" fontId="2" fillId="0" borderId="13" xfId="1" applyFont="1" applyFill="1" applyBorder="1" applyAlignment="1">
      <alignment horizontal="distributed" vertical="center" indent="1"/>
    </xf>
    <xf numFmtId="0" fontId="2" fillId="0" borderId="15" xfId="1" applyFont="1" applyFill="1" applyBorder="1" applyAlignment="1">
      <alignment horizontal="right" vertical="center" shrinkToFit="1"/>
    </xf>
    <xf numFmtId="0" fontId="2" fillId="0" borderId="16" xfId="1" applyFont="1" applyFill="1" applyBorder="1" applyAlignment="1">
      <alignment horizontal="right" vertical="center" shrinkToFit="1"/>
    </xf>
    <xf numFmtId="0" fontId="8" fillId="0" borderId="16" xfId="1" applyFont="1" applyFill="1" applyBorder="1" applyAlignment="1">
      <alignment horizontal="right" vertical="center" shrinkToFit="1"/>
    </xf>
    <xf numFmtId="0" fontId="8" fillId="0" borderId="17" xfId="1" applyFont="1" applyFill="1" applyBorder="1" applyAlignment="1">
      <alignment horizontal="right" vertical="center" shrinkToFit="1"/>
    </xf>
    <xf numFmtId="0" fontId="2" fillId="0" borderId="18" xfId="1" applyFont="1" applyFill="1" applyBorder="1" applyAlignment="1">
      <alignment horizontal="distributed" vertical="center" indent="1"/>
    </xf>
    <xf numFmtId="0" fontId="2" fillId="0" borderId="19" xfId="1" applyFont="1" applyFill="1" applyBorder="1" applyAlignment="1">
      <alignment horizontal="distributed" vertical="center" indent="1"/>
    </xf>
    <xf numFmtId="0" fontId="2" fillId="0" borderId="20" xfId="1" applyFont="1" applyFill="1" applyBorder="1" applyAlignment="1">
      <alignment horizontal="center" vertical="center" shrinkToFit="1"/>
    </xf>
    <xf numFmtId="0" fontId="8" fillId="0" borderId="21" xfId="1" applyFont="1" applyFill="1" applyBorder="1" applyAlignment="1">
      <alignment horizontal="center" vertical="center" shrinkToFit="1"/>
    </xf>
    <xf numFmtId="0" fontId="2" fillId="0" borderId="22" xfId="1" applyFont="1" applyFill="1" applyBorder="1" applyAlignment="1">
      <alignment vertical="center" shrinkToFit="1"/>
    </xf>
    <xf numFmtId="0" fontId="8" fillId="0" borderId="21" xfId="1" applyFont="1" applyFill="1" applyBorder="1" applyAlignment="1">
      <alignment vertical="center" shrinkToFit="1"/>
    </xf>
    <xf numFmtId="0" fontId="8" fillId="0" borderId="23" xfId="1" applyFont="1" applyFill="1" applyBorder="1" applyAlignment="1">
      <alignment vertical="center" shrinkToFit="1"/>
    </xf>
    <xf numFmtId="0" fontId="2" fillId="0" borderId="21" xfId="1" applyFont="1" applyFill="1" applyBorder="1" applyAlignment="1">
      <alignment horizontal="right" vertical="center" shrinkToFit="1"/>
    </xf>
    <xf numFmtId="0" fontId="8" fillId="0" borderId="21" xfId="1" applyFont="1" applyFill="1" applyBorder="1" applyAlignment="1">
      <alignment horizontal="right" vertical="center" shrinkToFit="1"/>
    </xf>
    <xf numFmtId="0" fontId="8" fillId="0" borderId="22" xfId="1" applyFont="1" applyFill="1" applyBorder="1" applyAlignment="1">
      <alignment horizontal="right" vertical="center" shrinkToFit="1"/>
    </xf>
    <xf numFmtId="0" fontId="8" fillId="0" borderId="23" xfId="1" applyFont="1" applyFill="1" applyBorder="1" applyAlignment="1">
      <alignment horizontal="right" vertical="center" shrinkToFit="1"/>
    </xf>
    <xf numFmtId="0" fontId="8" fillId="0" borderId="24" xfId="1" applyFont="1" applyFill="1" applyBorder="1" applyAlignment="1">
      <alignment horizontal="right" vertical="center" shrinkToFit="1"/>
    </xf>
    <xf numFmtId="0" fontId="2" fillId="0" borderId="0" xfId="1" applyFont="1" applyFill="1" applyBorder="1" applyAlignment="1">
      <alignment horizontal="center" vertical="center" shrinkToFit="1"/>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9" fillId="0" borderId="0" xfId="1" applyFont="1" applyFill="1" applyBorder="1" applyAlignment="1">
      <alignment shrinkToFit="1"/>
    </xf>
    <xf numFmtId="0" fontId="9" fillId="0" borderId="9" xfId="1" applyFont="1" applyFill="1" applyBorder="1" applyAlignment="1">
      <alignment shrinkToFit="1"/>
    </xf>
    <xf numFmtId="0" fontId="8" fillId="0" borderId="0" xfId="1" applyFont="1" applyFill="1" applyAlignment="1">
      <alignment horizontal="center" vertical="center" shrinkToFit="1"/>
    </xf>
    <xf numFmtId="0" fontId="8" fillId="0" borderId="0"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4" fillId="0" borderId="0" xfId="1" applyFont="1" applyFill="1" applyBorder="1" applyAlignment="1">
      <alignment horizontal="center" vertical="center" wrapText="1" shrinkToFit="1"/>
    </xf>
    <xf numFmtId="0" fontId="2" fillId="0" borderId="0" xfId="1" applyFont="1" applyFill="1" applyBorder="1" applyAlignment="1">
      <alignment horizontal="right" vertical="center"/>
    </xf>
    <xf numFmtId="0" fontId="2" fillId="0" borderId="1" xfId="1" applyFont="1" applyFill="1" applyBorder="1" applyAlignment="1">
      <alignment horizontal="right" vertical="center"/>
    </xf>
    <xf numFmtId="0" fontId="2" fillId="0" borderId="3" xfId="1" applyFont="1" applyFill="1" applyBorder="1" applyAlignment="1">
      <alignment horizontal="center" vertical="center"/>
    </xf>
    <xf numFmtId="0" fontId="8" fillId="0" borderId="4" xfId="1" applyFont="1" applyFill="1" applyBorder="1">
      <alignment vertical="center"/>
    </xf>
    <xf numFmtId="0" fontId="8" fillId="0" borderId="5" xfId="1" applyFont="1" applyFill="1" applyBorder="1">
      <alignment vertical="center"/>
    </xf>
    <xf numFmtId="0" fontId="8" fillId="0" borderId="6" xfId="1" applyFont="1" applyFill="1" applyBorder="1">
      <alignment vertical="center"/>
    </xf>
    <xf numFmtId="0" fontId="8" fillId="0" borderId="1" xfId="1" applyFont="1" applyFill="1" applyBorder="1">
      <alignment vertical="center"/>
    </xf>
    <xf numFmtId="0" fontId="8" fillId="0" borderId="7" xfId="1" applyFont="1" applyFill="1" applyBorder="1">
      <alignment vertical="center"/>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xf>
    <xf numFmtId="0" fontId="2" fillId="0" borderId="11" xfId="1" applyFont="1" applyFill="1" applyBorder="1" applyAlignment="1">
      <alignment horizontal="center" vertical="center"/>
    </xf>
    <xf numFmtId="0" fontId="12" fillId="0" borderId="49" xfId="1" applyFont="1" applyFill="1" applyBorder="1" applyAlignment="1">
      <alignment vertical="center"/>
    </xf>
    <xf numFmtId="0" fontId="2" fillId="0" borderId="40" xfId="1" applyFont="1" applyFill="1" applyBorder="1" applyAlignment="1">
      <alignment vertical="center"/>
    </xf>
    <xf numFmtId="0" fontId="8" fillId="0" borderId="34" xfId="1" applyFont="1" applyFill="1" applyBorder="1" applyAlignment="1">
      <alignment horizontal="center" vertical="center"/>
    </xf>
    <xf numFmtId="0" fontId="7" fillId="0" borderId="50" xfId="1" applyFont="1" applyBorder="1" applyAlignment="1">
      <alignment vertical="center" shrinkToFit="1"/>
    </xf>
    <xf numFmtId="0" fontId="7" fillId="0" borderId="51" xfId="1" applyFont="1" applyBorder="1" applyAlignment="1">
      <alignment vertical="center" shrinkToFit="1"/>
    </xf>
    <xf numFmtId="0" fontId="1" fillId="0" borderId="51" xfId="1" applyBorder="1" applyAlignment="1">
      <alignment vertical="center" shrinkToFit="1"/>
    </xf>
    <xf numFmtId="0" fontId="1" fillId="0" borderId="52" xfId="1" applyBorder="1" applyAlignment="1">
      <alignment vertical="center" shrinkToFit="1"/>
    </xf>
    <xf numFmtId="0" fontId="7" fillId="0" borderId="109" xfId="1" applyFont="1" applyBorder="1" applyAlignment="1">
      <alignment vertical="center"/>
    </xf>
    <xf numFmtId="0" fontId="7" fillId="0" borderId="110"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7" fillId="0" borderId="80" xfId="1" applyFont="1" applyBorder="1" applyAlignment="1">
      <alignment vertical="center"/>
    </xf>
    <xf numFmtId="0" fontId="7" fillId="0" borderId="81" xfId="1" applyFont="1" applyBorder="1" applyAlignment="1">
      <alignment vertical="center"/>
    </xf>
    <xf numFmtId="0" fontId="1" fillId="0" borderId="81" xfId="1" applyBorder="1" applyAlignment="1">
      <alignment vertical="center"/>
    </xf>
    <xf numFmtId="0" fontId="1" fillId="0" borderId="82" xfId="1" applyBorder="1" applyAlignment="1">
      <alignment vertical="center"/>
    </xf>
    <xf numFmtId="0" fontId="7" fillId="0" borderId="112" xfId="1" applyFont="1" applyBorder="1" applyAlignment="1">
      <alignment vertical="center"/>
    </xf>
    <xf numFmtId="0" fontId="7" fillId="0" borderId="113" xfId="1" applyFont="1" applyBorder="1" applyAlignment="1">
      <alignment vertical="center"/>
    </xf>
    <xf numFmtId="0" fontId="1" fillId="0" borderId="113" xfId="1" applyBorder="1" applyAlignment="1">
      <alignment vertical="center"/>
    </xf>
    <xf numFmtId="0" fontId="1" fillId="0" borderId="114" xfId="1" applyBorder="1" applyAlignment="1">
      <alignment vertical="center"/>
    </xf>
    <xf numFmtId="0" fontId="7" fillId="0" borderId="62" xfId="1" applyFont="1" applyBorder="1" applyAlignment="1">
      <alignment vertical="center" shrinkToFit="1"/>
    </xf>
    <xf numFmtId="0" fontId="7" fillId="0" borderId="63" xfId="1" applyFont="1" applyBorder="1" applyAlignment="1">
      <alignment vertical="center" shrinkToFit="1"/>
    </xf>
    <xf numFmtId="0" fontId="1" fillId="0" borderId="63" xfId="1" applyBorder="1" applyAlignment="1">
      <alignment vertical="center" shrinkToFit="1"/>
    </xf>
    <xf numFmtId="0" fontId="1" fillId="0" borderId="66" xfId="1" applyBorder="1" applyAlignment="1">
      <alignment vertical="center" shrinkToFit="1"/>
    </xf>
    <xf numFmtId="0" fontId="7" fillId="3" borderId="103" xfId="1" applyFont="1" applyFill="1" applyBorder="1" applyAlignment="1">
      <alignment horizontal="center" vertical="center"/>
    </xf>
    <xf numFmtId="0" fontId="7" fillId="3" borderId="104" xfId="1" applyFont="1" applyFill="1" applyBorder="1" applyAlignment="1">
      <alignment horizontal="center" vertical="center"/>
    </xf>
    <xf numFmtId="0" fontId="16" fillId="3" borderId="116" xfId="1" applyFont="1" applyFill="1" applyBorder="1" applyAlignment="1">
      <alignment horizontal="distributed" vertical="center" indent="1"/>
    </xf>
    <xf numFmtId="0" fontId="16" fillId="3" borderId="103" xfId="1" applyFont="1" applyFill="1" applyBorder="1" applyAlignment="1">
      <alignment horizontal="distributed" vertical="center" indent="1"/>
    </xf>
    <xf numFmtId="0" fontId="7" fillId="0" borderId="118" xfId="1" applyFont="1" applyBorder="1" applyAlignment="1">
      <alignment horizontal="center" vertical="center"/>
    </xf>
    <xf numFmtId="0" fontId="7" fillId="0" borderId="119" xfId="1" applyFont="1" applyBorder="1" applyAlignment="1">
      <alignment horizontal="center" vertical="center"/>
    </xf>
    <xf numFmtId="0" fontId="7" fillId="0" borderId="145" xfId="1" applyFont="1" applyBorder="1" applyAlignment="1">
      <alignment horizontal="center" vertical="center"/>
    </xf>
    <xf numFmtId="0" fontId="7" fillId="0" borderId="152" xfId="1" applyFont="1" applyBorder="1" applyAlignment="1">
      <alignment horizontal="center" vertical="center"/>
    </xf>
    <xf numFmtId="0" fontId="7" fillId="0" borderId="146" xfId="1" applyFont="1" applyBorder="1" applyAlignment="1">
      <alignment horizontal="center" vertical="center"/>
    </xf>
    <xf numFmtId="0" fontId="7" fillId="0" borderId="151" xfId="1" applyFont="1" applyBorder="1" applyAlignment="1">
      <alignment horizontal="center" vertical="center"/>
    </xf>
    <xf numFmtId="0" fontId="7" fillId="0" borderId="58" xfId="1" applyFont="1" applyBorder="1" applyAlignment="1">
      <alignment vertical="center"/>
    </xf>
    <xf numFmtId="0" fontId="7" fillId="0" borderId="59" xfId="1" applyFont="1" applyBorder="1" applyAlignment="1">
      <alignment vertical="center"/>
    </xf>
    <xf numFmtId="0" fontId="1" fillId="0" borderId="59" xfId="1" applyBorder="1" applyAlignment="1">
      <alignment vertical="center"/>
    </xf>
    <xf numFmtId="0" fontId="1" fillId="0" borderId="60" xfId="1" applyBorder="1" applyAlignment="1">
      <alignment vertical="center"/>
    </xf>
    <xf numFmtId="0" fontId="7" fillId="0" borderId="112" xfId="1" applyFont="1" applyBorder="1" applyAlignment="1">
      <alignment vertical="center" shrinkToFit="1"/>
    </xf>
    <xf numFmtId="0" fontId="7" fillId="0" borderId="113" xfId="1" applyFont="1" applyBorder="1" applyAlignment="1">
      <alignment vertical="center" shrinkToFit="1"/>
    </xf>
    <xf numFmtId="0" fontId="1" fillId="0" borderId="113" xfId="1" applyBorder="1" applyAlignment="1">
      <alignment vertical="center" shrinkToFit="1"/>
    </xf>
    <xf numFmtId="0" fontId="1" fillId="0" borderId="114" xfId="1" applyBorder="1" applyAlignment="1">
      <alignment vertical="center" shrinkToFit="1"/>
    </xf>
    <xf numFmtId="0" fontId="7" fillId="0" borderId="127" xfId="1" applyFont="1" applyBorder="1" applyAlignment="1">
      <alignment vertical="center"/>
    </xf>
    <xf numFmtId="0" fontId="7" fillId="0" borderId="128" xfId="1" applyFont="1" applyBorder="1" applyAlignment="1">
      <alignment vertical="center"/>
    </xf>
    <xf numFmtId="0" fontId="1" fillId="0" borderId="128" xfId="1" applyBorder="1" applyAlignment="1">
      <alignment vertical="center"/>
    </xf>
    <xf numFmtId="0" fontId="1" fillId="0" borderId="129" xfId="1" applyBorder="1" applyAlignment="1">
      <alignment vertical="center"/>
    </xf>
    <xf numFmtId="0" fontId="7" fillId="0" borderId="156" xfId="1" applyFont="1" applyBorder="1" applyAlignment="1">
      <alignment horizontal="center" vertical="center"/>
    </xf>
    <xf numFmtId="0" fontId="7" fillId="0" borderId="157" xfId="1" applyFont="1" applyBorder="1" applyAlignment="1">
      <alignment horizontal="center" vertical="center"/>
    </xf>
    <xf numFmtId="0" fontId="7" fillId="0" borderId="99" xfId="1" applyFont="1" applyBorder="1" applyAlignment="1">
      <alignment horizontal="center" vertical="center"/>
    </xf>
    <xf numFmtId="0" fontId="7" fillId="0" borderId="100" xfId="1" applyFont="1" applyBorder="1" applyAlignment="1">
      <alignment horizontal="center" vertical="center"/>
    </xf>
    <xf numFmtId="0" fontId="7" fillId="0" borderId="127" xfId="1" applyFont="1" applyBorder="1" applyAlignment="1">
      <alignment horizontal="center" vertical="center"/>
    </xf>
    <xf numFmtId="0" fontId="7" fillId="0" borderId="130" xfId="1" applyFont="1" applyBorder="1" applyAlignment="1">
      <alignment horizontal="center" vertical="center"/>
    </xf>
    <xf numFmtId="0" fontId="7" fillId="0" borderId="126" xfId="1" applyFont="1" applyBorder="1" applyAlignment="1">
      <alignment horizontal="center" vertical="center"/>
    </xf>
    <xf numFmtId="0" fontId="7" fillId="0" borderId="122" xfId="1" applyFont="1" applyBorder="1" applyAlignment="1">
      <alignment horizontal="center" vertical="center"/>
    </xf>
    <xf numFmtId="0" fontId="7" fillId="0" borderId="50" xfId="1" applyFont="1" applyBorder="1" applyAlignment="1">
      <alignment horizontal="center" vertical="center"/>
    </xf>
    <xf numFmtId="0" fontId="7" fillId="0" borderId="53" xfId="1" applyFont="1" applyBorder="1" applyAlignment="1">
      <alignment horizontal="center" vertical="center"/>
    </xf>
    <xf numFmtId="0" fontId="7" fillId="0" borderId="95" xfId="1" applyFont="1" applyBorder="1" applyAlignment="1">
      <alignment horizontal="center" vertical="center"/>
    </xf>
    <xf numFmtId="0" fontId="7" fillId="0" borderId="96" xfId="1" applyFont="1" applyBorder="1" applyAlignment="1">
      <alignment horizontal="center" vertical="center"/>
    </xf>
    <xf numFmtId="0" fontId="1" fillId="0" borderId="14" xfId="1" applyBorder="1" applyAlignment="1">
      <alignment horizontal="center" wrapText="1"/>
    </xf>
    <xf numFmtId="0" fontId="7" fillId="0" borderId="85" xfId="1" applyFont="1" applyBorder="1" applyAlignment="1">
      <alignment horizontal="center" vertical="center"/>
    </xf>
    <xf numFmtId="0" fontId="7" fillId="0" borderId="153" xfId="1" applyFont="1" applyBorder="1" applyAlignment="1">
      <alignment horizontal="center" vertical="center"/>
    </xf>
    <xf numFmtId="0" fontId="7" fillId="0" borderId="134" xfId="1" applyFont="1" applyBorder="1" applyAlignment="1">
      <alignment horizontal="center" vertical="center"/>
    </xf>
    <xf numFmtId="0" fontId="7" fillId="0" borderId="135" xfId="1" applyFont="1" applyBorder="1" applyAlignment="1">
      <alignment horizontal="center" vertical="center"/>
    </xf>
    <xf numFmtId="0" fontId="7" fillId="0" borderId="158" xfId="1" applyFont="1" applyBorder="1" applyAlignment="1">
      <alignment horizontal="left" vertical="center"/>
    </xf>
    <xf numFmtId="0" fontId="7" fillId="0" borderId="136" xfId="1" applyFont="1" applyBorder="1" applyAlignment="1">
      <alignment horizontal="left" vertical="center"/>
    </xf>
    <xf numFmtId="0" fontId="7" fillId="0" borderId="137" xfId="1" applyFont="1" applyBorder="1" applyAlignment="1">
      <alignment horizontal="left" vertical="center"/>
    </xf>
    <xf numFmtId="0" fontId="7" fillId="0" borderId="138" xfId="1" applyFont="1" applyBorder="1" applyAlignment="1">
      <alignment horizontal="center" vertical="center"/>
    </xf>
    <xf numFmtId="0" fontId="7" fillId="0" borderId="158" xfId="1" applyFont="1" applyBorder="1" applyAlignment="1">
      <alignment horizontal="center" vertical="center"/>
    </xf>
    <xf numFmtId="0" fontId="7" fillId="0" borderId="159" xfId="1" applyFont="1" applyBorder="1" applyAlignment="1">
      <alignment horizontal="center" vertical="center"/>
    </xf>
    <xf numFmtId="0" fontId="7" fillId="0" borderId="138" xfId="1" applyFont="1" applyBorder="1" applyAlignment="1">
      <alignment vertical="center" shrinkToFit="1"/>
    </xf>
    <xf numFmtId="0" fontId="7" fillId="0" borderId="136" xfId="1" applyFont="1" applyBorder="1" applyAlignment="1">
      <alignment vertical="center" shrinkToFit="1"/>
    </xf>
    <xf numFmtId="0" fontId="1" fillId="0" borderId="136" xfId="1" applyBorder="1" applyAlignment="1">
      <alignment vertical="center" shrinkToFit="1"/>
    </xf>
    <xf numFmtId="0" fontId="1" fillId="0" borderId="137" xfId="1" applyBorder="1" applyAlignment="1">
      <alignment vertical="center" shrinkToFit="1"/>
    </xf>
    <xf numFmtId="0" fontId="7" fillId="0" borderId="47" xfId="1" applyFont="1" applyBorder="1" applyAlignment="1">
      <alignment horizontal="center" vertical="center"/>
    </xf>
    <xf numFmtId="0" fontId="7" fillId="0" borderId="0" xfId="1" applyFont="1" applyBorder="1" applyAlignment="1">
      <alignment horizontal="center" vertical="center"/>
    </xf>
    <xf numFmtId="0" fontId="7" fillId="0" borderId="85" xfId="1" applyFont="1" applyBorder="1" applyAlignment="1">
      <alignment horizontal="left" vertical="center"/>
    </xf>
    <xf numFmtId="0" fontId="7" fillId="0" borderId="0" xfId="1" applyFont="1" applyBorder="1" applyAlignment="1">
      <alignment horizontal="left" vertical="center"/>
    </xf>
    <xf numFmtId="0" fontId="7" fillId="0" borderId="2" xfId="1" applyFont="1" applyBorder="1" applyAlignment="1">
      <alignment horizontal="left" vertical="center"/>
    </xf>
    <xf numFmtId="0" fontId="7" fillId="0" borderId="48" xfId="1" applyFont="1" applyBorder="1" applyAlignment="1">
      <alignment horizontal="center" vertical="center"/>
    </xf>
    <xf numFmtId="0" fontId="7" fillId="0" borderId="109" xfId="1" applyFont="1" applyBorder="1" applyAlignment="1">
      <alignment vertical="center" shrinkToFit="1"/>
    </xf>
    <xf numFmtId="0" fontId="7" fillId="0" borderId="110" xfId="1" applyFont="1" applyBorder="1" applyAlignment="1">
      <alignment vertical="center" shrinkToFit="1"/>
    </xf>
    <xf numFmtId="0" fontId="1" fillId="0" borderId="110" xfId="1" applyBorder="1" applyAlignment="1">
      <alignment vertical="center" shrinkToFit="1"/>
    </xf>
    <xf numFmtId="0" fontId="1" fillId="0" borderId="111" xfId="1" applyBorder="1" applyAlignment="1">
      <alignment vertical="center" shrinkToFit="1"/>
    </xf>
    <xf numFmtId="0" fontId="7" fillId="0" borderId="121" xfId="1" applyFont="1" applyBorder="1" applyAlignment="1">
      <alignment horizontal="center" vertical="center"/>
    </xf>
    <xf numFmtId="0" fontId="7" fillId="0" borderId="145" xfId="1" applyFont="1" applyBorder="1" applyAlignment="1">
      <alignment horizontal="left" vertical="center"/>
    </xf>
    <xf numFmtId="0" fontId="7" fillId="0" borderId="123" xfId="1" applyFont="1" applyBorder="1" applyAlignment="1">
      <alignment horizontal="left" vertical="center"/>
    </xf>
    <xf numFmtId="0" fontId="7" fillId="0" borderId="124" xfId="1" applyFont="1" applyBorder="1" applyAlignment="1">
      <alignment horizontal="left" vertical="center"/>
    </xf>
    <xf numFmtId="0" fontId="7" fillId="0" borderId="142" xfId="1" applyFont="1" applyBorder="1" applyAlignment="1">
      <alignment vertical="center"/>
    </xf>
    <xf numFmtId="0" fontId="7" fillId="0" borderId="140" xfId="1" applyFont="1" applyBorder="1" applyAlignment="1">
      <alignment vertical="center"/>
    </xf>
    <xf numFmtId="0" fontId="1" fillId="0" borderId="140" xfId="1" applyBorder="1" applyAlignment="1">
      <alignment vertical="center"/>
    </xf>
    <xf numFmtId="0" fontId="1" fillId="0" borderId="141" xfId="1" applyBorder="1" applyAlignment="1">
      <alignment vertical="center"/>
    </xf>
    <xf numFmtId="0" fontId="7" fillId="0" borderId="147" xfId="1" applyFont="1" applyBorder="1" applyAlignment="1">
      <alignment vertical="center"/>
    </xf>
    <xf numFmtId="0" fontId="7" fillId="0" borderId="148" xfId="1" applyFont="1" applyBorder="1" applyAlignment="1">
      <alignment vertical="center"/>
    </xf>
    <xf numFmtId="0" fontId="1" fillId="0" borderId="148" xfId="1" applyBorder="1" applyAlignment="1">
      <alignment vertical="center"/>
    </xf>
    <xf numFmtId="0" fontId="1" fillId="0" borderId="149" xfId="1" applyBorder="1" applyAlignment="1">
      <alignment vertical="center"/>
    </xf>
    <xf numFmtId="0" fontId="7" fillId="0" borderId="50" xfId="1" applyFont="1" applyBorder="1" applyAlignment="1">
      <alignment vertical="center"/>
    </xf>
    <xf numFmtId="0" fontId="7" fillId="0" borderId="51" xfId="1" applyFont="1" applyBorder="1" applyAlignment="1">
      <alignment vertical="center"/>
    </xf>
    <xf numFmtId="0" fontId="1" fillId="0" borderId="51" xfId="1" applyBorder="1" applyAlignment="1">
      <alignment vertical="center"/>
    </xf>
    <xf numFmtId="0" fontId="1" fillId="0" borderId="52" xfId="1" applyBorder="1" applyAlignment="1">
      <alignment vertical="center"/>
    </xf>
    <xf numFmtId="0" fontId="7" fillId="3" borderId="1" xfId="1" applyFont="1" applyFill="1" applyBorder="1" applyAlignment="1">
      <alignment horizontal="center" vertical="center"/>
    </xf>
    <xf numFmtId="0" fontId="7" fillId="3" borderId="144" xfId="1" applyFont="1" applyFill="1" applyBorder="1" applyAlignment="1">
      <alignment horizontal="center" vertical="center"/>
    </xf>
    <xf numFmtId="0" fontId="7" fillId="0" borderId="83"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2" xfId="1" applyFont="1" applyBorder="1" applyAlignment="1">
      <alignment horizontal="center" vertical="center"/>
    </xf>
    <xf numFmtId="0" fontId="7" fillId="0" borderId="72" xfId="1" applyFont="1" applyBorder="1" applyAlignment="1">
      <alignment horizontal="center" vertical="center"/>
    </xf>
    <xf numFmtId="0" fontId="7" fillId="0" borderId="93" xfId="1" applyFont="1" applyBorder="1" applyAlignment="1">
      <alignment horizontal="center" vertical="center"/>
    </xf>
    <xf numFmtId="0" fontId="7" fillId="0" borderId="94" xfId="1" applyFont="1" applyBorder="1" applyAlignment="1">
      <alignment horizontal="center" vertical="center"/>
    </xf>
    <xf numFmtId="0" fontId="7" fillId="0" borderId="41" xfId="1" applyFont="1" applyBorder="1" applyAlignment="1">
      <alignment vertical="center"/>
    </xf>
    <xf numFmtId="0" fontId="7" fillId="0" borderId="42" xfId="1" applyFont="1" applyBorder="1" applyAlignment="1">
      <alignment vertical="center"/>
    </xf>
    <xf numFmtId="0" fontId="1" fillId="0" borderId="42" xfId="1" applyBorder="1" applyAlignment="1">
      <alignment vertical="center"/>
    </xf>
    <xf numFmtId="0" fontId="1" fillId="0" borderId="43" xfId="1" applyBorder="1" applyAlignment="1">
      <alignment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109" xfId="1" applyFont="1" applyBorder="1" applyAlignment="1">
      <alignment horizontal="center" vertical="center"/>
    </xf>
    <xf numFmtId="0" fontId="7" fillId="0" borderId="120" xfId="1" applyFont="1" applyBorder="1" applyAlignment="1">
      <alignment horizontal="center" vertical="center"/>
    </xf>
    <xf numFmtId="0" fontId="7" fillId="0" borderId="160" xfId="1" applyFont="1" applyBorder="1" applyAlignment="1">
      <alignment horizontal="center" vertical="center"/>
    </xf>
    <xf numFmtId="0" fontId="7" fillId="0" borderId="106" xfId="1" applyFont="1" applyBorder="1" applyAlignment="1">
      <alignment horizontal="center" vertical="center"/>
    </xf>
    <xf numFmtId="0" fontId="7" fillId="0" borderId="125" xfId="1" applyFont="1" applyBorder="1" applyAlignment="1">
      <alignment horizontal="center" vertical="center"/>
    </xf>
    <xf numFmtId="0" fontId="7" fillId="0" borderId="161" xfId="1" applyFont="1" applyBorder="1" applyAlignment="1">
      <alignment horizontal="center" vertical="center"/>
    </xf>
    <xf numFmtId="0" fontId="7" fillId="0" borderId="63" xfId="1" applyFont="1" applyBorder="1" applyAlignment="1">
      <alignment horizontal="center" vertical="center"/>
    </xf>
    <xf numFmtId="0" fontId="7" fillId="0" borderId="112" xfId="1" applyFont="1" applyBorder="1" applyAlignment="1">
      <alignment horizontal="center" vertical="center"/>
    </xf>
    <xf numFmtId="0" fontId="7" fillId="0" borderId="117" xfId="1" applyFont="1" applyBorder="1" applyAlignment="1">
      <alignment horizontal="center" vertical="center"/>
    </xf>
    <xf numFmtId="0" fontId="7" fillId="0" borderId="101" xfId="1" applyFont="1" applyBorder="1" applyAlignment="1">
      <alignment horizontal="center" vertical="center"/>
    </xf>
    <xf numFmtId="0" fontId="7" fillId="0" borderId="102" xfId="1" applyFont="1" applyBorder="1" applyAlignment="1">
      <alignment horizontal="center" vertical="center"/>
    </xf>
    <xf numFmtId="0" fontId="7" fillId="0" borderId="150" xfId="1" applyFont="1" applyBorder="1" applyAlignment="1">
      <alignment horizontal="center" vertical="center"/>
    </xf>
    <xf numFmtId="0" fontId="7" fillId="0" borderId="143" xfId="1" applyFont="1" applyBorder="1" applyAlignment="1">
      <alignment horizontal="center" vertical="center"/>
    </xf>
    <xf numFmtId="0" fontId="7" fillId="0" borderId="139" xfId="1" applyFont="1" applyBorder="1" applyAlignment="1">
      <alignment horizontal="left" vertical="center"/>
    </xf>
    <xf numFmtId="0" fontId="7" fillId="0" borderId="140" xfId="1" applyFont="1" applyBorder="1" applyAlignment="1">
      <alignment horizontal="left" vertical="center"/>
    </xf>
    <xf numFmtId="0" fontId="7" fillId="0" borderId="141" xfId="1" applyFont="1" applyBorder="1" applyAlignment="1">
      <alignment horizontal="left" vertical="center"/>
    </xf>
    <xf numFmtId="0" fontId="7" fillId="0" borderId="167" xfId="1" applyFont="1" applyBorder="1" applyAlignment="1">
      <alignment horizontal="center" vertical="center"/>
    </xf>
    <xf numFmtId="0" fontId="7" fillId="0" borderId="166" xfId="1" applyFont="1" applyBorder="1" applyAlignment="1">
      <alignment horizontal="center"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80" xfId="1" applyFont="1" applyBorder="1" applyAlignment="1">
      <alignment vertical="center" shrinkToFit="1"/>
    </xf>
    <xf numFmtId="0" fontId="7" fillId="0" borderId="81" xfId="1" applyFont="1" applyBorder="1" applyAlignment="1">
      <alignment vertical="center" shrinkToFit="1"/>
    </xf>
    <xf numFmtId="0" fontId="1" fillId="0" borderId="81" xfId="1" applyBorder="1" applyAlignment="1">
      <alignment vertical="center" shrinkToFit="1"/>
    </xf>
    <xf numFmtId="0" fontId="1" fillId="0" borderId="82" xfId="1" applyBorder="1" applyAlignment="1">
      <alignment vertical="center" shrinkToFit="1"/>
    </xf>
    <xf numFmtId="0" fontId="7" fillId="0" borderId="58" xfId="1" applyFont="1" applyBorder="1" applyAlignment="1">
      <alignment horizontal="center" vertical="center"/>
    </xf>
    <xf numFmtId="0" fontId="7" fillId="0" borderId="35" xfId="1" applyFont="1" applyBorder="1" applyAlignment="1">
      <alignment horizontal="center" vertical="center"/>
    </xf>
    <xf numFmtId="0" fontId="7" fillId="0" borderId="132" xfId="1" applyFont="1" applyBorder="1" applyAlignment="1">
      <alignment horizontal="center" vertical="center"/>
    </xf>
    <xf numFmtId="0" fontId="7" fillId="0" borderId="133" xfId="1" applyFont="1" applyBorder="1" applyAlignment="1">
      <alignment horizontal="center" vertical="center"/>
    </xf>
    <xf numFmtId="0" fontId="7" fillId="0" borderId="81" xfId="1" applyFont="1" applyBorder="1" applyAlignment="1">
      <alignment horizontal="center" vertical="center"/>
    </xf>
    <xf numFmtId="0" fontId="7" fillId="0" borderId="67" xfId="1" applyFont="1" applyBorder="1" applyAlignment="1">
      <alignment horizontal="center" vertical="center"/>
    </xf>
    <xf numFmtId="0" fontId="7" fillId="0" borderId="97" xfId="1" applyFont="1" applyBorder="1" applyAlignment="1">
      <alignment horizontal="center" vertical="center"/>
    </xf>
    <xf numFmtId="0" fontId="7" fillId="0" borderId="98" xfId="1" applyFont="1" applyBorder="1" applyAlignment="1">
      <alignment horizontal="center" vertical="center"/>
    </xf>
    <xf numFmtId="0" fontId="7" fillId="0" borderId="51" xfId="1" applyFont="1" applyBorder="1" applyAlignment="1">
      <alignment horizontal="center" vertical="center"/>
    </xf>
    <xf numFmtId="0" fontId="1" fillId="0" borderId="51" xfId="1" applyFont="1" applyBorder="1" applyAlignment="1">
      <alignment vertical="center"/>
    </xf>
    <xf numFmtId="0" fontId="1" fillId="0" borderId="52" xfId="1" applyFont="1" applyBorder="1" applyAlignment="1">
      <alignment vertical="center"/>
    </xf>
    <xf numFmtId="0" fontId="7" fillId="0" borderId="34" xfId="1" applyFont="1" applyBorder="1" applyAlignment="1">
      <alignment horizontal="left" vertical="center"/>
    </xf>
    <xf numFmtId="0" fontId="7" fillId="0" borderId="1" xfId="1" applyFont="1" applyBorder="1" applyAlignment="1">
      <alignment horizontal="left" vertical="center"/>
    </xf>
    <xf numFmtId="0" fontId="7" fillId="0" borderId="7" xfId="1" applyFont="1" applyBorder="1" applyAlignment="1">
      <alignment horizontal="left" vertical="center"/>
    </xf>
    <xf numFmtId="0" fontId="7" fillId="0" borderId="131" xfId="1" applyFont="1" applyBorder="1" applyAlignment="1">
      <alignment horizontal="center" vertical="center"/>
    </xf>
    <xf numFmtId="0" fontId="7" fillId="0" borderId="146" xfId="1" applyFont="1" applyBorder="1" applyAlignment="1">
      <alignment horizontal="left" vertical="center"/>
    </xf>
    <xf numFmtId="0" fontId="7" fillId="0" borderId="128" xfId="1" applyFont="1" applyBorder="1" applyAlignment="1">
      <alignment horizontal="left" vertical="center"/>
    </xf>
    <xf numFmtId="0" fontId="7" fillId="0" borderId="129" xfId="1" applyFont="1" applyBorder="1" applyAlignment="1">
      <alignment horizontal="left" vertical="center"/>
    </xf>
    <xf numFmtId="0" fontId="7" fillId="0" borderId="105" xfId="1" applyFont="1" applyBorder="1" applyAlignment="1">
      <alignment horizontal="center" vertical="center"/>
    </xf>
    <xf numFmtId="0" fontId="7" fillId="0" borderId="125" xfId="1" applyFont="1" applyBorder="1" applyAlignment="1">
      <alignment horizontal="left" vertical="center"/>
    </xf>
    <xf numFmtId="0" fontId="7" fillId="0" borderId="107" xfId="1" applyFont="1" applyBorder="1" applyAlignment="1">
      <alignment horizontal="left" vertical="center"/>
    </xf>
    <xf numFmtId="0" fontId="7" fillId="0" borderId="108" xfId="1" applyFont="1" applyBorder="1" applyAlignment="1">
      <alignment horizontal="left" vertical="center"/>
    </xf>
    <xf numFmtId="0" fontId="7" fillId="0" borderId="142" xfId="1" applyFont="1" applyBorder="1" applyAlignment="1">
      <alignment horizontal="center" vertical="center"/>
    </xf>
    <xf numFmtId="0" fontId="7" fillId="0" borderId="139" xfId="1" applyFont="1" applyBorder="1" applyAlignment="1">
      <alignment horizontal="center" vertical="center"/>
    </xf>
    <xf numFmtId="0" fontId="7" fillId="0" borderId="162" xfId="1" applyFont="1" applyBorder="1" applyAlignment="1">
      <alignment horizontal="center" vertical="center"/>
    </xf>
    <xf numFmtId="0" fontId="7" fillId="0" borderId="165" xfId="1" applyFont="1" applyBorder="1" applyAlignment="1">
      <alignment horizontal="left" vertical="center"/>
    </xf>
    <xf numFmtId="0" fontId="7" fillId="0" borderId="148" xfId="1" applyFont="1" applyBorder="1" applyAlignment="1">
      <alignment horizontal="left" vertical="center"/>
    </xf>
    <xf numFmtId="0" fontId="7" fillId="0" borderId="149" xfId="1" applyFont="1" applyBorder="1" applyAlignment="1">
      <alignment horizontal="left" vertical="center"/>
    </xf>
    <xf numFmtId="0" fontId="7" fillId="0" borderId="165" xfId="1" applyFont="1" applyBorder="1" applyAlignment="1">
      <alignment horizontal="center" vertical="center"/>
    </xf>
    <xf numFmtId="0" fontId="7" fillId="0" borderId="164" xfId="1" applyFont="1" applyBorder="1" applyAlignment="1">
      <alignment horizontal="center" vertical="center"/>
    </xf>
    <xf numFmtId="0" fontId="7" fillId="0" borderId="147" xfId="1" applyFont="1" applyBorder="1" applyAlignment="1">
      <alignment horizontal="center" vertical="center"/>
    </xf>
    <xf numFmtId="0" fontId="1" fillId="0" borderId="51" xfId="1" applyFont="1" applyBorder="1" applyAlignment="1">
      <alignment vertical="center" shrinkToFit="1"/>
    </xf>
    <xf numFmtId="0" fontId="1" fillId="0" borderId="52" xfId="1" applyFont="1" applyBorder="1" applyAlignment="1">
      <alignment vertical="center" shrinkToFit="1"/>
    </xf>
    <xf numFmtId="0" fontId="7" fillId="0" borderId="80" xfId="1" applyFont="1" applyBorder="1" applyAlignment="1">
      <alignment horizontal="center" vertical="center"/>
    </xf>
    <xf numFmtId="0" fontId="1" fillId="0" borderId="110" xfId="1" applyBorder="1" applyAlignment="1">
      <alignment vertical="center"/>
    </xf>
    <xf numFmtId="0" fontId="1" fillId="0" borderId="111" xfId="1" applyBorder="1" applyAlignment="1">
      <alignment vertical="center"/>
    </xf>
    <xf numFmtId="0" fontId="18" fillId="0" borderId="29" xfId="1" applyFont="1" applyBorder="1" applyAlignment="1">
      <alignment horizontal="center" vertical="center" wrapText="1" shrinkToFit="1"/>
    </xf>
    <xf numFmtId="0" fontId="18" fillId="0" borderId="30" xfId="1" applyFont="1" applyBorder="1" applyAlignment="1">
      <alignment horizontal="center" vertical="center" wrapText="1" shrinkToFit="1"/>
    </xf>
    <xf numFmtId="0" fontId="18" fillId="0" borderId="31" xfId="1" applyFont="1" applyBorder="1" applyAlignment="1">
      <alignment horizontal="center" vertical="center" wrapText="1" shrinkToFi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7" fillId="0" borderId="79" xfId="1" applyFont="1" applyBorder="1" applyAlignment="1">
      <alignment horizontal="center" vertical="center"/>
    </xf>
    <xf numFmtId="0" fontId="7" fillId="0" borderId="14" xfId="1" applyFont="1" applyBorder="1" applyAlignment="1">
      <alignment horizontal="center" vertical="center"/>
    </xf>
    <xf numFmtId="0" fontId="1" fillId="0" borderId="14" xfId="1" applyBorder="1" applyAlignment="1">
      <alignment horizontal="center" vertical="center"/>
    </xf>
    <xf numFmtId="0" fontId="1" fillId="0" borderId="28" xfId="1" applyBorder="1" applyAlignment="1">
      <alignment horizontal="center" vertical="center"/>
    </xf>
    <xf numFmtId="0" fontId="7" fillId="0" borderId="6" xfId="1" applyFont="1" applyBorder="1" applyAlignment="1">
      <alignment horizontal="center" vertical="center"/>
    </xf>
    <xf numFmtId="0" fontId="7" fillId="0" borderId="1" xfId="1" applyFont="1" applyBorder="1" applyAlignment="1">
      <alignment horizontal="center" vertical="center"/>
    </xf>
    <xf numFmtId="0" fontId="1" fillId="0" borderId="1" xfId="1" applyBorder="1" applyAlignment="1">
      <alignment horizontal="center" vertical="center"/>
    </xf>
    <xf numFmtId="0" fontId="1" fillId="0" borderId="7" xfId="1" applyBorder="1" applyAlignment="1">
      <alignment horizontal="center" vertical="center"/>
    </xf>
    <xf numFmtId="0" fontId="7" fillId="0" borderId="41" xfId="1" applyFont="1" applyBorder="1" applyAlignment="1">
      <alignment horizontal="center" vertical="center"/>
    </xf>
    <xf numFmtId="0" fontId="7" fillId="0" borderId="44" xfId="1" applyFont="1" applyBorder="1" applyAlignment="1">
      <alignment horizontal="center" vertical="center"/>
    </xf>
    <xf numFmtId="0" fontId="7" fillId="0" borderId="41" xfId="1" applyFont="1" applyBorder="1" applyAlignment="1">
      <alignment vertical="center" shrinkToFit="1"/>
    </xf>
    <xf numFmtId="0" fontId="7" fillId="0" borderId="42" xfId="1" applyFont="1" applyBorder="1" applyAlignment="1">
      <alignment vertical="center" shrinkToFit="1"/>
    </xf>
    <xf numFmtId="0" fontId="1" fillId="0" borderId="42" xfId="1" applyBorder="1" applyAlignment="1">
      <alignment vertical="center" shrinkToFit="1"/>
    </xf>
    <xf numFmtId="0" fontId="1" fillId="0" borderId="43" xfId="1" applyBorder="1" applyAlignment="1">
      <alignment vertical="center" shrinkToFit="1"/>
    </xf>
    <xf numFmtId="0" fontId="17" fillId="0" borderId="169" xfId="1" applyFont="1" applyBorder="1" applyAlignment="1">
      <alignment horizontal="center" vertical="center" wrapText="1"/>
    </xf>
    <xf numFmtId="0" fontId="17" fillId="0" borderId="168"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4" xfId="1" applyFont="1" applyBorder="1" applyAlignment="1">
      <alignment horizontal="center" vertical="center"/>
    </xf>
    <xf numFmtId="0" fontId="7" fillId="0" borderId="7" xfId="1" applyFont="1" applyBorder="1" applyAlignment="1">
      <alignment horizontal="center" vertical="center"/>
    </xf>
    <xf numFmtId="0" fontId="18" fillId="0" borderId="61" xfId="1" applyFont="1" applyBorder="1" applyAlignment="1">
      <alignment horizontal="center" vertical="center" wrapText="1"/>
    </xf>
    <xf numFmtId="0" fontId="18" fillId="0" borderId="36" xfId="1" applyFont="1" applyBorder="1" applyAlignment="1">
      <alignment horizontal="center" vertical="center" wrapText="1"/>
    </xf>
    <xf numFmtId="0" fontId="7" fillId="0" borderId="126" xfId="1" applyFont="1" applyBorder="1" applyAlignment="1">
      <alignment vertical="center"/>
    </xf>
    <xf numFmtId="0" fontId="7" fillId="0" borderId="123" xfId="1" applyFont="1" applyBorder="1" applyAlignment="1">
      <alignment vertical="center"/>
    </xf>
    <xf numFmtId="0" fontId="1" fillId="0" borderId="123" xfId="1" applyBorder="1" applyAlignment="1">
      <alignment vertical="center"/>
    </xf>
    <xf numFmtId="0" fontId="1" fillId="0" borderId="124" xfId="1" applyBorder="1" applyAlignment="1">
      <alignment vertical="center"/>
    </xf>
    <xf numFmtId="0" fontId="7" fillId="0" borderId="109" xfId="1" applyFont="1" applyFill="1" applyBorder="1" applyAlignment="1">
      <alignment vertical="center" shrinkToFit="1"/>
    </xf>
    <xf numFmtId="0" fontId="7" fillId="0" borderId="110" xfId="1" applyFont="1" applyFill="1" applyBorder="1" applyAlignment="1">
      <alignment vertical="center" shrinkToFit="1"/>
    </xf>
    <xf numFmtId="0" fontId="1" fillId="0" borderId="110" xfId="1" applyFont="1" applyFill="1" applyBorder="1" applyAlignment="1">
      <alignment vertical="center" shrinkToFit="1"/>
    </xf>
    <xf numFmtId="0" fontId="1" fillId="0" borderId="111" xfId="1" applyFont="1" applyFill="1" applyBorder="1" applyAlignment="1">
      <alignment vertical="center" shrinkToFit="1"/>
    </xf>
    <xf numFmtId="0" fontId="7" fillId="0" borderId="101" xfId="1" applyFont="1" applyBorder="1" applyAlignment="1">
      <alignment horizontal="distributed" vertical="center" indent="10"/>
    </xf>
    <xf numFmtId="0" fontId="7" fillId="0" borderId="103" xfId="1" applyFont="1" applyBorder="1" applyAlignment="1">
      <alignment horizontal="distributed" vertical="center" indent="10"/>
    </xf>
    <xf numFmtId="0" fontId="7" fillId="0" borderId="104" xfId="1" applyFont="1" applyBorder="1" applyAlignment="1">
      <alignment horizontal="distributed" vertical="center" indent="10"/>
    </xf>
    <xf numFmtId="0" fontId="1" fillId="0" borderId="58" xfId="1" applyBorder="1" applyAlignment="1">
      <alignment vertical="center" shrinkToFit="1"/>
    </xf>
    <xf numFmtId="0" fontId="1" fillId="0" borderId="59" xfId="1" applyBorder="1" applyAlignment="1">
      <alignment vertical="center" shrinkToFit="1"/>
    </xf>
    <xf numFmtId="0" fontId="1" fillId="0" borderId="60" xfId="1" applyBorder="1" applyAlignment="1">
      <alignment vertical="center" shrinkToFit="1"/>
    </xf>
    <xf numFmtId="0" fontId="1" fillId="0" borderId="41" xfId="1" applyBorder="1" applyAlignment="1">
      <alignment vertical="center" shrinkToFit="1"/>
    </xf>
    <xf numFmtId="0" fontId="1" fillId="0" borderId="3" xfId="1" applyBorder="1" applyAlignment="1">
      <alignment vertical="center" shrinkToFit="1"/>
    </xf>
    <xf numFmtId="0" fontId="1" fillId="0" borderId="4" xfId="1" applyBorder="1" applyAlignment="1">
      <alignment vertical="center" shrinkToFit="1"/>
    </xf>
    <xf numFmtId="0" fontId="1" fillId="0" borderId="5" xfId="1" applyBorder="1" applyAlignment="1">
      <alignment vertical="center" shrinkToFit="1"/>
    </xf>
    <xf numFmtId="0" fontId="21" fillId="0" borderId="9" xfId="1" applyFont="1" applyBorder="1" applyAlignment="1">
      <alignment horizontal="center" vertical="center"/>
    </xf>
    <xf numFmtId="0" fontId="1" fillId="0" borderId="188" xfId="1" applyBorder="1" applyAlignment="1">
      <alignment horizontal="center" vertical="center"/>
    </xf>
    <xf numFmtId="0" fontId="1" fillId="0" borderId="16" xfId="1" applyBorder="1" applyAlignment="1">
      <alignment horizontal="center" vertical="center"/>
    </xf>
    <xf numFmtId="0" fontId="1" fillId="0" borderId="189" xfId="1" applyBorder="1" applyAlignment="1">
      <alignment horizontal="center" vertical="center"/>
    </xf>
    <xf numFmtId="0" fontId="1" fillId="0" borderId="188" xfId="1" applyBorder="1" applyAlignment="1">
      <alignment horizontal="center" vertical="center" shrinkToFit="1"/>
    </xf>
    <xf numFmtId="0" fontId="1" fillId="0" borderId="17" xfId="1" applyBorder="1" applyAlignment="1">
      <alignment horizontal="center" vertical="center" shrinkToFit="1"/>
    </xf>
    <xf numFmtId="0" fontId="1" fillId="0" borderId="50" xfId="1" applyBorder="1" applyAlignment="1">
      <alignment vertical="center" shrinkToFit="1"/>
    </xf>
    <xf numFmtId="0" fontId="7" fillId="0" borderId="0" xfId="1" applyFont="1" applyAlignment="1">
      <alignment horizontal="center" vertical="center"/>
    </xf>
    <xf numFmtId="49" fontId="1" fillId="0" borderId="8" xfId="1" applyNumberFormat="1" applyBorder="1" applyAlignment="1">
      <alignment vertical="center" shrinkToFit="1"/>
    </xf>
    <xf numFmtId="49" fontId="1" fillId="0" borderId="0" xfId="1" applyNumberFormat="1" applyBorder="1" applyAlignment="1">
      <alignment vertical="center" shrinkToFit="1"/>
    </xf>
    <xf numFmtId="49" fontId="1" fillId="0" borderId="2" xfId="1" applyNumberFormat="1" applyBorder="1" applyAlignment="1">
      <alignment vertical="center" shrinkToFit="1"/>
    </xf>
    <xf numFmtId="0" fontId="1" fillId="0" borderId="80" xfId="1" applyBorder="1" applyAlignment="1">
      <alignment vertical="center" shrinkToFit="1"/>
    </xf>
    <xf numFmtId="0" fontId="1" fillId="0" borderId="3" xfId="1" applyFill="1" applyBorder="1" applyAlignment="1">
      <alignment vertical="center" shrinkToFit="1"/>
    </xf>
    <xf numFmtId="0" fontId="1" fillId="0" borderId="4" xfId="1" applyFill="1" applyBorder="1" applyAlignment="1">
      <alignment vertical="center" shrinkToFit="1"/>
    </xf>
    <xf numFmtId="0" fontId="1" fillId="0" borderId="5" xfId="1" applyFill="1" applyBorder="1" applyAlignment="1">
      <alignment vertical="center" shrinkToFit="1"/>
    </xf>
    <xf numFmtId="0" fontId="1" fillId="0" borderId="41" xfId="1" applyFill="1" applyBorder="1" applyAlignment="1">
      <alignment vertical="center" shrinkToFit="1"/>
    </xf>
    <xf numFmtId="0" fontId="1" fillId="0" borderId="42" xfId="1" applyFill="1" applyBorder="1" applyAlignment="1">
      <alignment vertical="center" shrinkToFit="1"/>
    </xf>
    <xf numFmtId="0" fontId="1" fillId="0" borderId="43" xfId="1" applyFill="1" applyBorder="1" applyAlignment="1">
      <alignment vertical="center" shrinkToFit="1"/>
    </xf>
    <xf numFmtId="0" fontId="1" fillId="0" borderId="50" xfId="1" applyFill="1" applyBorder="1" applyAlignment="1">
      <alignment vertical="center" shrinkToFit="1"/>
    </xf>
    <xf numFmtId="0" fontId="1" fillId="0" borderId="51" xfId="1" applyFill="1" applyBorder="1" applyAlignment="1">
      <alignment vertical="center" shrinkToFit="1"/>
    </xf>
    <xf numFmtId="0" fontId="1" fillId="0" borderId="52" xfId="1" applyFill="1" applyBorder="1" applyAlignment="1">
      <alignment vertical="center" shrinkToFit="1"/>
    </xf>
    <xf numFmtId="0" fontId="1" fillId="0" borderId="0" xfId="1" applyFill="1" applyBorder="1" applyAlignment="1">
      <alignment vertical="center" shrinkToFit="1"/>
    </xf>
    <xf numFmtId="0" fontId="1" fillId="0" borderId="0" xfId="1" applyBorder="1" applyAlignment="1">
      <alignment vertical="center" shrinkToFit="1"/>
    </xf>
    <xf numFmtId="0" fontId="7" fillId="0" borderId="0" xfId="1" applyFont="1" applyBorder="1" applyAlignment="1">
      <alignment vertical="center" shrinkToFit="1"/>
    </xf>
    <xf numFmtId="0" fontId="1" fillId="0" borderId="0" xfId="1" applyAlignment="1">
      <alignment vertical="center" shrinkToFit="1"/>
    </xf>
    <xf numFmtId="0" fontId="19" fillId="0" borderId="14" xfId="1" applyFont="1" applyBorder="1" applyAlignment="1">
      <alignment vertical="center" shrinkToFit="1"/>
    </xf>
  </cellXfs>
  <cellStyles count="2">
    <cellStyle name="標準" xfId="0" builtinId="0"/>
    <cellStyle name="標準 3" xfId="1"/>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23436;&#25104;\&#12481;&#12455;&#12483;&#12463;&#28168;&#12415;\37&#36890;&#30693;&#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8660;&#23665;&#20013;\kentiku(H25.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テーブル"/>
      <sheetName val="台帳変換フォーム"/>
    </sheetNames>
    <sheetDataSet>
      <sheetData sheetId="0"/>
      <sheetData sheetId="1">
        <row r="3">
          <cell r="B3" t="str">
            <v>平成</v>
          </cell>
          <cell r="E3" t="str">
            <v>東灘区</v>
          </cell>
        </row>
        <row r="4">
          <cell r="B4" t="str">
            <v>令和</v>
          </cell>
          <cell r="E4" t="str">
            <v>灘区</v>
          </cell>
        </row>
        <row r="5">
          <cell r="E5" t="str">
            <v>中央区</v>
          </cell>
        </row>
        <row r="6">
          <cell r="E6" t="str">
            <v>兵庫区</v>
          </cell>
        </row>
        <row r="7">
          <cell r="E7" t="str">
            <v>長田区</v>
          </cell>
        </row>
        <row r="8">
          <cell r="E8" t="str">
            <v>須磨区</v>
          </cell>
        </row>
        <row r="9">
          <cell r="E9" t="str">
            <v>北区</v>
          </cell>
        </row>
        <row r="10">
          <cell r="E10" t="str">
            <v>垂水区</v>
          </cell>
        </row>
        <row r="11">
          <cell r="E11" t="str">
            <v>西区</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難易度"/>
      <sheetName val="評定通知書"/>
      <sheetName val="監督員"/>
      <sheetName val="主任監督員"/>
      <sheetName val="検査員(完成)"/>
    </sheetNames>
    <sheetDataSet>
      <sheetData sheetId="0" refreshError="1"/>
      <sheetData sheetId="1" refreshError="1"/>
      <sheetData sheetId="2" refreshError="1">
        <row r="10">
          <cell r="E10" t="str">
            <v>a</v>
          </cell>
          <cell r="F10" t="str">
            <v>b</v>
          </cell>
          <cell r="G10" t="str">
            <v>c</v>
          </cell>
          <cell r="H10" t="str">
            <v>d</v>
          </cell>
          <cell r="I10" t="str">
            <v>e</v>
          </cell>
          <cell r="J10" t="str">
            <v>a</v>
          </cell>
          <cell r="K10" t="str">
            <v>a'</v>
          </cell>
          <cell r="L10" t="str">
            <v>b</v>
          </cell>
          <cell r="M10" t="str">
            <v>b'</v>
          </cell>
          <cell r="N10" t="str">
            <v>c</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AU2237"/>
  <sheetViews>
    <sheetView tabSelected="1" view="pageBreakPreview" zoomScale="115" zoomScaleNormal="100" zoomScaleSheetLayoutView="115" workbookViewId="0">
      <selection activeCell="J9" sqref="J9:AA9"/>
    </sheetView>
  </sheetViews>
  <sheetFormatPr defaultColWidth="9" defaultRowHeight="12" x14ac:dyDescent="0.4"/>
  <cols>
    <col min="1" max="2" width="2.625" style="4" customWidth="1"/>
    <col min="3" max="37" width="2.125" style="4" customWidth="1"/>
    <col min="38" max="38" width="2.375" style="4" customWidth="1"/>
    <col min="39" max="46" width="2.125" style="4" customWidth="1"/>
    <col min="47" max="47" width="2.625" style="86" customWidth="1"/>
    <col min="48" max="126" width="2.125" style="4" customWidth="1"/>
    <col min="127" max="16384" width="9" style="4"/>
  </cols>
  <sheetData>
    <row r="1" spans="1:46" ht="9.75" customHeight="1" x14ac:dyDescent="0.4">
      <c r="A1" s="1"/>
      <c r="B1" s="1"/>
      <c r="C1" s="1"/>
      <c r="D1" s="1"/>
      <c r="E1" s="1"/>
      <c r="F1" s="1"/>
      <c r="G1" s="1"/>
      <c r="H1" s="2"/>
      <c r="I1" s="2"/>
      <c r="J1" s="519" t="s">
        <v>679</v>
      </c>
      <c r="K1" s="519"/>
      <c r="L1" s="519"/>
      <c r="M1" s="519"/>
      <c r="N1" s="519"/>
      <c r="O1" s="519"/>
      <c r="P1" s="519"/>
      <c r="Q1" s="519"/>
      <c r="R1" s="519"/>
      <c r="S1" s="519"/>
      <c r="T1" s="519"/>
      <c r="U1" s="519"/>
      <c r="V1" s="519"/>
      <c r="W1" s="519"/>
      <c r="X1" s="519"/>
      <c r="Y1" s="519"/>
      <c r="Z1" s="519"/>
      <c r="AA1" s="519"/>
      <c r="AB1" s="519"/>
      <c r="AC1" s="519"/>
      <c r="AD1" s="3"/>
      <c r="AE1" s="520" t="s">
        <v>0</v>
      </c>
      <c r="AF1" s="520"/>
      <c r="AG1" s="520"/>
      <c r="AH1" s="520"/>
      <c r="AI1" s="520"/>
      <c r="AJ1" s="520"/>
      <c r="AK1" s="520"/>
      <c r="AL1" s="520"/>
      <c r="AM1" s="520"/>
      <c r="AN1" s="520"/>
      <c r="AO1" s="520"/>
      <c r="AP1" s="520"/>
      <c r="AQ1" s="520"/>
      <c r="AR1" s="520"/>
      <c r="AS1" s="520"/>
      <c r="AT1" s="520"/>
    </row>
    <row r="2" spans="1:46" ht="9.75" customHeight="1" x14ac:dyDescent="0.4">
      <c r="A2" s="2"/>
      <c r="B2" s="2"/>
      <c r="C2" s="2"/>
      <c r="D2" s="2"/>
      <c r="E2" s="2"/>
      <c r="F2" s="2"/>
      <c r="G2" s="2"/>
      <c r="H2" s="2"/>
      <c r="I2" s="2"/>
      <c r="J2" s="519"/>
      <c r="K2" s="519"/>
      <c r="L2" s="519"/>
      <c r="M2" s="519"/>
      <c r="N2" s="519"/>
      <c r="O2" s="519"/>
      <c r="P2" s="519"/>
      <c r="Q2" s="519"/>
      <c r="R2" s="519"/>
      <c r="S2" s="519"/>
      <c r="T2" s="519"/>
      <c r="U2" s="519"/>
      <c r="V2" s="519"/>
      <c r="W2" s="519"/>
      <c r="X2" s="519"/>
      <c r="Y2" s="519"/>
      <c r="Z2" s="519"/>
      <c r="AA2" s="519"/>
      <c r="AB2" s="519"/>
      <c r="AC2" s="519"/>
      <c r="AD2" s="3"/>
      <c r="AE2" s="521"/>
      <c r="AF2" s="521"/>
      <c r="AG2" s="521"/>
      <c r="AH2" s="521"/>
      <c r="AI2" s="521"/>
      <c r="AJ2" s="521"/>
      <c r="AK2" s="521"/>
      <c r="AL2" s="521"/>
      <c r="AM2" s="521"/>
      <c r="AN2" s="521"/>
      <c r="AO2" s="521"/>
      <c r="AP2" s="521"/>
      <c r="AQ2" s="521"/>
      <c r="AR2" s="521"/>
      <c r="AS2" s="521"/>
      <c r="AT2" s="521"/>
    </row>
    <row r="3" spans="1:46" ht="9.6" customHeight="1" x14ac:dyDescent="0.4">
      <c r="A3" s="2"/>
      <c r="B3" s="2"/>
      <c r="C3" s="2"/>
      <c r="D3" s="2"/>
      <c r="E3" s="2"/>
      <c r="F3" s="2"/>
      <c r="G3" s="2"/>
      <c r="H3" s="2"/>
      <c r="I3" s="2"/>
      <c r="J3" s="519"/>
      <c r="K3" s="519"/>
      <c r="L3" s="519"/>
      <c r="M3" s="519"/>
      <c r="N3" s="519"/>
      <c r="O3" s="519"/>
      <c r="P3" s="519"/>
      <c r="Q3" s="519"/>
      <c r="R3" s="519"/>
      <c r="S3" s="519"/>
      <c r="T3" s="519"/>
      <c r="U3" s="519"/>
      <c r="V3" s="519"/>
      <c r="W3" s="519"/>
      <c r="X3" s="519"/>
      <c r="Y3" s="519"/>
      <c r="Z3" s="519"/>
      <c r="AA3" s="519"/>
      <c r="AB3" s="519"/>
      <c r="AC3" s="519"/>
      <c r="AD3" s="5"/>
      <c r="AE3" s="522" t="s">
        <v>1</v>
      </c>
      <c r="AF3" s="523"/>
      <c r="AG3" s="523"/>
      <c r="AH3" s="524"/>
      <c r="AI3" s="522" t="s">
        <v>2</v>
      </c>
      <c r="AJ3" s="523"/>
      <c r="AK3" s="523"/>
      <c r="AL3" s="524"/>
      <c r="AM3" s="508" t="s">
        <v>3</v>
      </c>
      <c r="AN3" s="508"/>
      <c r="AO3" s="508"/>
      <c r="AP3" s="509"/>
      <c r="AQ3" s="528" t="s">
        <v>4</v>
      </c>
      <c r="AR3" s="529"/>
      <c r="AS3" s="529"/>
      <c r="AT3" s="530"/>
    </row>
    <row r="4" spans="1:46" ht="9.75" customHeight="1" x14ac:dyDescent="0.4">
      <c r="A4" s="507" t="s">
        <v>5</v>
      </c>
      <c r="B4" s="507"/>
      <c r="C4" s="507"/>
      <c r="D4" s="507">
        <v>0</v>
      </c>
      <c r="E4" s="507"/>
      <c r="F4" s="507"/>
      <c r="G4" s="507" t="s">
        <v>6</v>
      </c>
      <c r="H4" s="507"/>
      <c r="I4" s="507"/>
      <c r="J4" s="519"/>
      <c r="K4" s="519"/>
      <c r="L4" s="519"/>
      <c r="M4" s="519"/>
      <c r="N4" s="519"/>
      <c r="O4" s="519"/>
      <c r="P4" s="519"/>
      <c r="Q4" s="519"/>
      <c r="R4" s="519"/>
      <c r="S4" s="519"/>
      <c r="T4" s="519"/>
      <c r="U4" s="519"/>
      <c r="V4" s="519"/>
      <c r="W4" s="519"/>
      <c r="X4" s="519"/>
      <c r="Y4" s="519"/>
      <c r="Z4" s="519"/>
      <c r="AA4" s="519"/>
      <c r="AB4" s="519"/>
      <c r="AC4" s="519"/>
      <c r="AD4" s="5"/>
      <c r="AE4" s="525"/>
      <c r="AF4" s="526"/>
      <c r="AG4" s="526"/>
      <c r="AH4" s="527"/>
      <c r="AI4" s="525"/>
      <c r="AJ4" s="526"/>
      <c r="AK4" s="526"/>
      <c r="AL4" s="527"/>
      <c r="AM4" s="212"/>
      <c r="AN4" s="212"/>
      <c r="AO4" s="212"/>
      <c r="AP4" s="213"/>
      <c r="AQ4" s="531"/>
      <c r="AR4" s="532"/>
      <c r="AS4" s="532"/>
      <c r="AT4" s="533"/>
    </row>
    <row r="5" spans="1:46" ht="9.75" customHeight="1" x14ac:dyDescent="0.4">
      <c r="A5" s="507"/>
      <c r="B5" s="507"/>
      <c r="C5" s="507"/>
      <c r="D5" s="507"/>
      <c r="E5" s="507"/>
      <c r="F5" s="507"/>
      <c r="G5" s="507"/>
      <c r="H5" s="507"/>
      <c r="I5" s="507"/>
      <c r="J5" s="519"/>
      <c r="K5" s="519"/>
      <c r="L5" s="519"/>
      <c r="M5" s="519"/>
      <c r="N5" s="519"/>
      <c r="O5" s="519"/>
      <c r="P5" s="519"/>
      <c r="Q5" s="519"/>
      <c r="R5" s="519"/>
      <c r="S5" s="519"/>
      <c r="T5" s="519"/>
      <c r="U5" s="519"/>
      <c r="V5" s="519"/>
      <c r="W5" s="519"/>
      <c r="X5" s="519"/>
      <c r="Y5" s="519"/>
      <c r="Z5" s="519"/>
      <c r="AA5" s="519"/>
      <c r="AB5" s="519"/>
      <c r="AC5" s="519"/>
      <c r="AD5" s="6"/>
      <c r="AE5" s="508"/>
      <c r="AF5" s="508"/>
      <c r="AG5" s="508"/>
      <c r="AH5" s="509"/>
      <c r="AI5" s="508"/>
      <c r="AJ5" s="508"/>
      <c r="AK5" s="508"/>
      <c r="AL5" s="509"/>
      <c r="AM5" s="508"/>
      <c r="AN5" s="508"/>
      <c r="AO5" s="508"/>
      <c r="AP5" s="509"/>
      <c r="AQ5" s="522"/>
      <c r="AR5" s="508"/>
      <c r="AS5" s="508"/>
      <c r="AT5" s="509"/>
    </row>
    <row r="6" spans="1:46" ht="9.75" customHeight="1" x14ac:dyDescent="0.4">
      <c r="A6" s="507"/>
      <c r="B6" s="507"/>
      <c r="C6" s="507"/>
      <c r="D6" s="507"/>
      <c r="E6" s="507"/>
      <c r="F6" s="507"/>
      <c r="G6" s="507"/>
      <c r="H6" s="507"/>
      <c r="I6" s="507"/>
      <c r="J6" s="519"/>
      <c r="K6" s="519"/>
      <c r="L6" s="519"/>
      <c r="M6" s="519"/>
      <c r="N6" s="519"/>
      <c r="O6" s="519"/>
      <c r="P6" s="519"/>
      <c r="Q6" s="519"/>
      <c r="R6" s="519"/>
      <c r="S6" s="519"/>
      <c r="T6" s="519"/>
      <c r="U6" s="519"/>
      <c r="V6" s="519"/>
      <c r="W6" s="519"/>
      <c r="X6" s="519"/>
      <c r="Y6" s="519"/>
      <c r="Z6" s="519"/>
      <c r="AA6" s="519"/>
      <c r="AB6" s="519"/>
      <c r="AC6" s="519"/>
      <c r="AD6" s="6"/>
      <c r="AE6" s="510"/>
      <c r="AF6" s="510"/>
      <c r="AG6" s="510"/>
      <c r="AH6" s="511"/>
      <c r="AI6" s="510"/>
      <c r="AJ6" s="510"/>
      <c r="AK6" s="510"/>
      <c r="AL6" s="511"/>
      <c r="AM6" s="510"/>
      <c r="AN6" s="510"/>
      <c r="AO6" s="510"/>
      <c r="AP6" s="511"/>
      <c r="AQ6" s="534"/>
      <c r="AR6" s="510"/>
      <c r="AS6" s="510"/>
      <c r="AT6" s="511"/>
    </row>
    <row r="7" spans="1:46" ht="9.75" customHeight="1" x14ac:dyDescent="0.4">
      <c r="A7" s="514"/>
      <c r="B7" s="514"/>
      <c r="C7" s="514"/>
      <c r="D7" s="514"/>
      <c r="E7" s="514"/>
      <c r="F7" s="514"/>
      <c r="G7" s="514"/>
      <c r="H7" s="514"/>
      <c r="I7" s="514"/>
      <c r="J7" s="516" t="s">
        <v>915</v>
      </c>
      <c r="K7" s="516"/>
      <c r="L7" s="516"/>
      <c r="M7" s="516"/>
      <c r="N7" s="516"/>
      <c r="O7" s="516"/>
      <c r="P7" s="516"/>
      <c r="Q7" s="516"/>
      <c r="R7" s="516"/>
      <c r="S7" s="516"/>
      <c r="T7" s="516"/>
      <c r="U7" s="516"/>
      <c r="V7" s="516"/>
      <c r="W7" s="516"/>
      <c r="X7" s="516"/>
      <c r="Y7" s="516"/>
      <c r="Z7" s="517"/>
      <c r="AA7" s="3"/>
      <c r="AB7" s="3"/>
      <c r="AC7" s="3"/>
      <c r="AD7" s="6"/>
      <c r="AE7" s="510"/>
      <c r="AF7" s="510"/>
      <c r="AG7" s="510"/>
      <c r="AH7" s="511"/>
      <c r="AI7" s="510"/>
      <c r="AJ7" s="510"/>
      <c r="AK7" s="510"/>
      <c r="AL7" s="511"/>
      <c r="AM7" s="510"/>
      <c r="AN7" s="510"/>
      <c r="AO7" s="510"/>
      <c r="AP7" s="511"/>
      <c r="AQ7" s="534"/>
      <c r="AR7" s="510"/>
      <c r="AS7" s="510"/>
      <c r="AT7" s="511"/>
    </row>
    <row r="8" spans="1:46" ht="9.75" customHeight="1" thickBot="1" x14ac:dyDescent="0.45">
      <c r="A8" s="515"/>
      <c r="B8" s="515"/>
      <c r="C8" s="515"/>
      <c r="D8" s="515"/>
      <c r="E8" s="515"/>
      <c r="F8" s="515"/>
      <c r="G8" s="515"/>
      <c r="H8" s="515"/>
      <c r="I8" s="515"/>
      <c r="J8" s="518"/>
      <c r="K8" s="518"/>
      <c r="L8" s="518"/>
      <c r="M8" s="518"/>
      <c r="N8" s="518"/>
      <c r="O8" s="518"/>
      <c r="P8" s="518"/>
      <c r="Q8" s="518"/>
      <c r="R8" s="518"/>
      <c r="S8" s="518"/>
      <c r="T8" s="518"/>
      <c r="U8" s="518"/>
      <c r="V8" s="518"/>
      <c r="W8" s="518"/>
      <c r="X8" s="518"/>
      <c r="Y8" s="518"/>
      <c r="Z8" s="518"/>
      <c r="AA8" s="7"/>
      <c r="AB8" s="7"/>
      <c r="AC8" s="7"/>
      <c r="AD8" s="8"/>
      <c r="AE8" s="512"/>
      <c r="AF8" s="512"/>
      <c r="AG8" s="512"/>
      <c r="AH8" s="513"/>
      <c r="AI8" s="512"/>
      <c r="AJ8" s="512"/>
      <c r="AK8" s="512"/>
      <c r="AL8" s="513"/>
      <c r="AM8" s="512"/>
      <c r="AN8" s="512"/>
      <c r="AO8" s="512"/>
      <c r="AP8" s="513"/>
      <c r="AQ8" s="535"/>
      <c r="AR8" s="512"/>
      <c r="AS8" s="512"/>
      <c r="AT8" s="513"/>
    </row>
    <row r="9" spans="1:46" ht="20.45" customHeight="1" x14ac:dyDescent="0.4">
      <c r="A9" s="489" t="s">
        <v>7</v>
      </c>
      <c r="B9" s="490"/>
      <c r="C9" s="490"/>
      <c r="D9" s="490"/>
      <c r="E9" s="490"/>
      <c r="F9" s="490"/>
      <c r="G9" s="490"/>
      <c r="H9" s="490"/>
      <c r="I9" s="490"/>
      <c r="J9" s="127"/>
      <c r="K9" s="127"/>
      <c r="L9" s="127"/>
      <c r="M9" s="127"/>
      <c r="N9" s="127"/>
      <c r="O9" s="127"/>
      <c r="P9" s="127"/>
      <c r="Q9" s="127"/>
      <c r="R9" s="127"/>
      <c r="S9" s="127"/>
      <c r="T9" s="127"/>
      <c r="U9" s="127"/>
      <c r="V9" s="127"/>
      <c r="W9" s="127"/>
      <c r="X9" s="127"/>
      <c r="Y9" s="127"/>
      <c r="Z9" s="127"/>
      <c r="AA9" s="127"/>
      <c r="AB9" s="491"/>
      <c r="AC9" s="492"/>
      <c r="AD9" s="492"/>
      <c r="AE9" s="492"/>
      <c r="AF9" s="492"/>
      <c r="AG9" s="492"/>
      <c r="AH9" s="492"/>
      <c r="AI9" s="492"/>
      <c r="AJ9" s="492"/>
      <c r="AK9" s="493"/>
      <c r="AL9" s="493"/>
      <c r="AM9" s="493"/>
      <c r="AN9" s="493"/>
      <c r="AO9" s="493"/>
      <c r="AP9" s="493"/>
      <c r="AQ9" s="493"/>
      <c r="AR9" s="493"/>
      <c r="AS9" s="493"/>
      <c r="AT9" s="494"/>
    </row>
    <row r="10" spans="1:46" ht="20.45" customHeight="1" thickBot="1" x14ac:dyDescent="0.45">
      <c r="A10" s="495" t="s">
        <v>8</v>
      </c>
      <c r="B10" s="496"/>
      <c r="C10" s="496"/>
      <c r="D10" s="496"/>
      <c r="E10" s="496"/>
      <c r="F10" s="496"/>
      <c r="G10" s="496"/>
      <c r="H10" s="496"/>
      <c r="I10" s="496"/>
      <c r="J10" s="497"/>
      <c r="K10" s="498"/>
      <c r="L10" s="498"/>
      <c r="M10" s="498"/>
      <c r="N10" s="498"/>
      <c r="O10" s="498"/>
      <c r="P10" s="498"/>
      <c r="Q10" s="498"/>
      <c r="R10" s="498"/>
      <c r="S10" s="498"/>
      <c r="T10" s="498"/>
      <c r="U10" s="498"/>
      <c r="V10" s="498"/>
      <c r="W10" s="498"/>
      <c r="X10" s="498"/>
      <c r="Y10" s="498"/>
      <c r="Z10" s="498"/>
      <c r="AA10" s="498"/>
      <c r="AB10" s="499" t="s">
        <v>9</v>
      </c>
      <c r="AC10" s="500"/>
      <c r="AD10" s="500"/>
      <c r="AE10" s="501"/>
      <c r="AF10" s="502"/>
      <c r="AG10" s="503"/>
      <c r="AH10" s="503"/>
      <c r="AI10" s="503"/>
      <c r="AJ10" s="503"/>
      <c r="AK10" s="503"/>
      <c r="AL10" s="504" t="s">
        <v>10</v>
      </c>
      <c r="AM10" s="503"/>
      <c r="AN10" s="503"/>
      <c r="AO10" s="505"/>
      <c r="AP10" s="503"/>
      <c r="AQ10" s="503"/>
      <c r="AR10" s="503"/>
      <c r="AS10" s="503"/>
      <c r="AT10" s="506"/>
    </row>
    <row r="11" spans="1:46" ht="20.25" customHeight="1" x14ac:dyDescent="0.4">
      <c r="A11" s="432" t="s">
        <v>11</v>
      </c>
      <c r="B11" s="433"/>
      <c r="C11" s="209" t="s">
        <v>910</v>
      </c>
      <c r="D11" s="436"/>
      <c r="E11" s="436"/>
      <c r="F11" s="436"/>
      <c r="G11" s="436"/>
      <c r="H11" s="436"/>
      <c r="I11" s="437"/>
      <c r="J11" s="127" t="s">
        <v>13</v>
      </c>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436"/>
      <c r="AN11" s="436"/>
      <c r="AO11" s="436"/>
      <c r="AP11" s="437"/>
      <c r="AQ11" s="216" t="s">
        <v>14</v>
      </c>
      <c r="AR11" s="217"/>
      <c r="AS11" s="217"/>
      <c r="AT11" s="218"/>
    </row>
    <row r="12" spans="1:46" ht="20.45" customHeight="1" x14ac:dyDescent="0.4">
      <c r="A12" s="434"/>
      <c r="B12" s="435"/>
      <c r="C12" s="538"/>
      <c r="D12" s="438"/>
      <c r="E12" s="438"/>
      <c r="F12" s="438"/>
      <c r="G12" s="438"/>
      <c r="H12" s="438"/>
      <c r="I12" s="439"/>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438"/>
      <c r="AN12" s="438"/>
      <c r="AO12" s="438"/>
      <c r="AP12" s="439"/>
      <c r="AQ12" s="220" t="s">
        <v>15</v>
      </c>
      <c r="AR12" s="441"/>
      <c r="AS12" s="419" t="s">
        <v>16</v>
      </c>
      <c r="AT12" s="420"/>
    </row>
    <row r="13" spans="1:46" ht="20.45" customHeight="1" x14ac:dyDescent="0.4">
      <c r="A13" s="156" t="s">
        <v>17</v>
      </c>
      <c r="B13" s="157"/>
      <c r="C13" s="383" t="s">
        <v>914</v>
      </c>
      <c r="D13" s="383"/>
      <c r="E13" s="383"/>
      <c r="F13" s="383"/>
      <c r="G13" s="383"/>
      <c r="H13" s="383"/>
      <c r="I13" s="384"/>
      <c r="J13" s="537" t="s">
        <v>18</v>
      </c>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462"/>
      <c r="AM13" s="486"/>
      <c r="AN13" s="486"/>
      <c r="AO13" s="486"/>
      <c r="AP13" s="487"/>
      <c r="AQ13" s="366" t="s">
        <v>19</v>
      </c>
      <c r="AR13" s="445"/>
      <c r="AS13" s="366" t="s">
        <v>19</v>
      </c>
      <c r="AT13" s="446"/>
    </row>
    <row r="14" spans="1:46" ht="20.45" customHeight="1" x14ac:dyDescent="0.4">
      <c r="A14" s="97"/>
      <c r="B14" s="98"/>
      <c r="C14" s="95"/>
      <c r="D14" s="95"/>
      <c r="E14" s="95"/>
      <c r="F14" s="95"/>
      <c r="G14" s="95"/>
      <c r="H14" s="95"/>
      <c r="I14" s="96"/>
      <c r="J14" s="488" t="s">
        <v>20</v>
      </c>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91"/>
      <c r="AM14" s="475"/>
      <c r="AN14" s="475"/>
      <c r="AO14" s="475"/>
      <c r="AP14" s="476"/>
      <c r="AQ14" s="366" t="s">
        <v>19</v>
      </c>
      <c r="AR14" s="445"/>
      <c r="AS14" s="366" t="s">
        <v>19</v>
      </c>
      <c r="AT14" s="446"/>
    </row>
    <row r="15" spans="1:46" ht="20.45" customHeight="1" x14ac:dyDescent="0.4">
      <c r="A15" s="97"/>
      <c r="B15" s="98"/>
      <c r="C15" s="95"/>
      <c r="D15" s="95"/>
      <c r="E15" s="95"/>
      <c r="F15" s="95"/>
      <c r="G15" s="95"/>
      <c r="H15" s="95"/>
      <c r="I15" s="96"/>
      <c r="J15" s="536" t="s">
        <v>21</v>
      </c>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142"/>
      <c r="AM15" s="475"/>
      <c r="AN15" s="475"/>
      <c r="AO15" s="475"/>
      <c r="AP15" s="476"/>
      <c r="AQ15" s="366" t="s">
        <v>19</v>
      </c>
      <c r="AR15" s="445"/>
      <c r="AS15" s="366" t="s">
        <v>19</v>
      </c>
      <c r="AT15" s="446"/>
    </row>
    <row r="16" spans="1:46" ht="20.45" customHeight="1" x14ac:dyDescent="0.4">
      <c r="A16" s="97"/>
      <c r="B16" s="98"/>
      <c r="C16" s="95"/>
      <c r="D16" s="95"/>
      <c r="E16" s="95"/>
      <c r="F16" s="95"/>
      <c r="G16" s="95"/>
      <c r="H16" s="95"/>
      <c r="I16" s="96"/>
      <c r="J16" s="488" t="s">
        <v>22</v>
      </c>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91"/>
      <c r="AM16" s="475"/>
      <c r="AN16" s="475"/>
      <c r="AO16" s="475"/>
      <c r="AP16" s="476"/>
      <c r="AQ16" s="90" t="s">
        <v>19</v>
      </c>
      <c r="AR16" s="417"/>
      <c r="AS16" s="90" t="s">
        <v>19</v>
      </c>
      <c r="AT16" s="418"/>
    </row>
    <row r="17" spans="1:46" ht="20.45" customHeight="1" x14ac:dyDescent="0.4">
      <c r="A17" s="97"/>
      <c r="B17" s="98"/>
      <c r="C17" s="95"/>
      <c r="D17" s="95"/>
      <c r="E17" s="95"/>
      <c r="F17" s="95"/>
      <c r="G17" s="95"/>
      <c r="H17" s="95"/>
      <c r="I17" s="96"/>
      <c r="J17" s="488" t="s">
        <v>23</v>
      </c>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91"/>
      <c r="AM17" s="475"/>
      <c r="AN17" s="475"/>
      <c r="AO17" s="475"/>
      <c r="AP17" s="476"/>
      <c r="AQ17" s="90" t="s">
        <v>19</v>
      </c>
      <c r="AR17" s="417"/>
      <c r="AS17" s="90" t="s">
        <v>19</v>
      </c>
      <c r="AT17" s="418"/>
    </row>
    <row r="18" spans="1:46" ht="20.45" customHeight="1" x14ac:dyDescent="0.4">
      <c r="A18" s="97"/>
      <c r="B18" s="98"/>
      <c r="C18" s="95"/>
      <c r="D18" s="95"/>
      <c r="E18" s="95"/>
      <c r="F18" s="95"/>
      <c r="G18" s="95"/>
      <c r="H18" s="95"/>
      <c r="I18" s="96"/>
      <c r="J18" s="488" t="s">
        <v>24</v>
      </c>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91"/>
      <c r="AM18" s="475"/>
      <c r="AN18" s="475"/>
      <c r="AO18" s="475"/>
      <c r="AP18" s="476"/>
      <c r="AQ18" s="90" t="s">
        <v>19</v>
      </c>
      <c r="AR18" s="417"/>
      <c r="AS18" s="90" t="s">
        <v>19</v>
      </c>
      <c r="AT18" s="418"/>
    </row>
    <row r="19" spans="1:46" ht="20.45" customHeight="1" x14ac:dyDescent="0.4">
      <c r="A19" s="97"/>
      <c r="B19" s="98"/>
      <c r="C19" s="95"/>
      <c r="D19" s="95"/>
      <c r="E19" s="95"/>
      <c r="F19" s="95"/>
      <c r="G19" s="95"/>
      <c r="H19" s="95"/>
      <c r="I19" s="96"/>
      <c r="J19" s="488" t="s">
        <v>25</v>
      </c>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91"/>
      <c r="AM19" s="475"/>
      <c r="AN19" s="475"/>
      <c r="AO19" s="475"/>
      <c r="AP19" s="476"/>
      <c r="AQ19" s="366" t="s">
        <v>19</v>
      </c>
      <c r="AR19" s="445"/>
      <c r="AS19" s="366" t="s">
        <v>19</v>
      </c>
      <c r="AT19" s="446"/>
    </row>
    <row r="20" spans="1:46" ht="20.45" customHeight="1" x14ac:dyDescent="0.4">
      <c r="A20" s="171"/>
      <c r="B20" s="172"/>
      <c r="C20" s="174"/>
      <c r="D20" s="174"/>
      <c r="E20" s="174"/>
      <c r="F20" s="174"/>
      <c r="G20" s="174"/>
      <c r="H20" s="174"/>
      <c r="I20" s="175"/>
      <c r="J20" s="259" t="s">
        <v>26</v>
      </c>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450"/>
      <c r="AN20" s="450"/>
      <c r="AO20" s="450"/>
      <c r="AP20" s="451"/>
      <c r="AQ20" s="429" t="s">
        <v>19</v>
      </c>
      <c r="AR20" s="430"/>
      <c r="AS20" s="180" t="s">
        <v>19</v>
      </c>
      <c r="AT20" s="431"/>
    </row>
    <row r="21" spans="1:46" ht="20.45" customHeight="1" x14ac:dyDescent="0.4">
      <c r="A21" s="156" t="s">
        <v>17</v>
      </c>
      <c r="B21" s="157"/>
      <c r="C21" s="159" t="s">
        <v>27</v>
      </c>
      <c r="D21" s="159"/>
      <c r="E21" s="159"/>
      <c r="F21" s="159"/>
      <c r="G21" s="159"/>
      <c r="H21" s="159"/>
      <c r="I21" s="160"/>
      <c r="J21" s="483" t="s">
        <v>28</v>
      </c>
      <c r="K21" s="484"/>
      <c r="L21" s="484"/>
      <c r="M21" s="484"/>
      <c r="N21" s="484"/>
      <c r="O21" s="484"/>
      <c r="P21" s="484"/>
      <c r="Q21" s="484"/>
      <c r="R21" s="484"/>
      <c r="S21" s="484"/>
      <c r="T21" s="484"/>
      <c r="U21" s="484"/>
      <c r="V21" s="484"/>
      <c r="W21" s="484"/>
      <c r="X21" s="484"/>
      <c r="Y21" s="484"/>
      <c r="Z21" s="484"/>
      <c r="AA21" s="484"/>
      <c r="AB21" s="484"/>
      <c r="AC21" s="484"/>
      <c r="AD21" s="9"/>
      <c r="AE21" s="485" t="s">
        <v>29</v>
      </c>
      <c r="AF21" s="485"/>
      <c r="AG21" s="485"/>
      <c r="AH21" s="485"/>
      <c r="AI21" s="485"/>
      <c r="AJ21" s="485"/>
      <c r="AK21" s="485"/>
      <c r="AL21" s="485"/>
      <c r="AM21" s="486"/>
      <c r="AN21" s="486"/>
      <c r="AO21" s="486"/>
      <c r="AP21" s="487"/>
      <c r="AQ21" s="157" t="s">
        <v>19</v>
      </c>
      <c r="AR21" s="481"/>
      <c r="AS21" s="157" t="s">
        <v>19</v>
      </c>
      <c r="AT21" s="482"/>
    </row>
    <row r="22" spans="1:46" ht="20.45" customHeight="1" x14ac:dyDescent="0.4">
      <c r="A22" s="97"/>
      <c r="B22" s="98"/>
      <c r="C22" s="95" t="s">
        <v>30</v>
      </c>
      <c r="D22" s="95"/>
      <c r="E22" s="95"/>
      <c r="F22" s="95"/>
      <c r="G22" s="95"/>
      <c r="H22" s="95"/>
      <c r="I22" s="96"/>
      <c r="J22" s="423" t="s">
        <v>31</v>
      </c>
      <c r="K22" s="424"/>
      <c r="L22" s="424"/>
      <c r="M22" s="424"/>
      <c r="N22" s="424"/>
      <c r="O22" s="424"/>
      <c r="P22" s="424"/>
      <c r="Q22" s="424"/>
      <c r="R22" s="424"/>
      <c r="S22" s="424"/>
      <c r="T22" s="424"/>
      <c r="U22" s="424"/>
      <c r="V22" s="424"/>
      <c r="W22" s="424"/>
      <c r="X22" s="424"/>
      <c r="Y22" s="424"/>
      <c r="Z22" s="424"/>
      <c r="AA22" s="424"/>
      <c r="AB22" s="424"/>
      <c r="AC22" s="424"/>
      <c r="AD22" s="10"/>
      <c r="AE22" s="474" t="s">
        <v>32</v>
      </c>
      <c r="AF22" s="474"/>
      <c r="AG22" s="474"/>
      <c r="AH22" s="474"/>
      <c r="AI22" s="474"/>
      <c r="AJ22" s="474"/>
      <c r="AK22" s="474"/>
      <c r="AL22" s="474"/>
      <c r="AM22" s="475"/>
      <c r="AN22" s="475"/>
      <c r="AO22" s="475"/>
      <c r="AP22" s="476"/>
      <c r="AQ22" s="90" t="s">
        <v>19</v>
      </c>
      <c r="AR22" s="417"/>
      <c r="AS22" s="90" t="s">
        <v>19</v>
      </c>
      <c r="AT22" s="418"/>
    </row>
    <row r="23" spans="1:46" ht="20.45" customHeight="1" x14ac:dyDescent="0.4">
      <c r="A23" s="97"/>
      <c r="B23" s="98"/>
      <c r="C23" s="95"/>
      <c r="D23" s="95"/>
      <c r="E23" s="95"/>
      <c r="F23" s="95"/>
      <c r="G23" s="95"/>
      <c r="H23" s="95"/>
      <c r="I23" s="96"/>
      <c r="J23" s="423" t="s">
        <v>33</v>
      </c>
      <c r="K23" s="424"/>
      <c r="L23" s="424"/>
      <c r="M23" s="424"/>
      <c r="N23" s="424"/>
      <c r="O23" s="424"/>
      <c r="P23" s="424"/>
      <c r="Q23" s="424"/>
      <c r="R23" s="424"/>
      <c r="S23" s="424"/>
      <c r="T23" s="424"/>
      <c r="U23" s="424"/>
      <c r="V23" s="424"/>
      <c r="W23" s="424"/>
      <c r="X23" s="424"/>
      <c r="Y23" s="424"/>
      <c r="Z23" s="424"/>
      <c r="AA23" s="424"/>
      <c r="AB23" s="424"/>
      <c r="AC23" s="424"/>
      <c r="AD23" s="10"/>
      <c r="AE23" s="474" t="s">
        <v>32</v>
      </c>
      <c r="AF23" s="474"/>
      <c r="AG23" s="474"/>
      <c r="AH23" s="474"/>
      <c r="AI23" s="474"/>
      <c r="AJ23" s="474"/>
      <c r="AK23" s="474"/>
      <c r="AL23" s="474"/>
      <c r="AM23" s="475"/>
      <c r="AN23" s="475"/>
      <c r="AO23" s="475"/>
      <c r="AP23" s="476"/>
      <c r="AQ23" s="90" t="s">
        <v>19</v>
      </c>
      <c r="AR23" s="417"/>
      <c r="AS23" s="90" t="s">
        <v>19</v>
      </c>
      <c r="AT23" s="418"/>
    </row>
    <row r="24" spans="1:46" ht="20.45" customHeight="1" x14ac:dyDescent="0.4">
      <c r="A24" s="97"/>
      <c r="B24" s="98"/>
      <c r="C24" s="95"/>
      <c r="D24" s="95"/>
      <c r="E24" s="95"/>
      <c r="F24" s="95"/>
      <c r="G24" s="95"/>
      <c r="H24" s="95"/>
      <c r="I24" s="96"/>
      <c r="J24" s="423" t="s">
        <v>34</v>
      </c>
      <c r="K24" s="424"/>
      <c r="L24" s="424"/>
      <c r="M24" s="424"/>
      <c r="N24" s="424"/>
      <c r="O24" s="424" t="s">
        <v>35</v>
      </c>
      <c r="P24" s="424"/>
      <c r="Q24" s="424"/>
      <c r="R24" s="424"/>
      <c r="S24" s="424"/>
      <c r="T24" s="424"/>
      <c r="U24" s="424"/>
      <c r="V24" s="424"/>
      <c r="W24" s="424"/>
      <c r="X24" s="424"/>
      <c r="Y24" s="424"/>
      <c r="Z24" s="424"/>
      <c r="AA24" s="424"/>
      <c r="AB24" s="424"/>
      <c r="AC24" s="424"/>
      <c r="AD24" s="10"/>
      <c r="AE24" s="474" t="s">
        <v>32</v>
      </c>
      <c r="AF24" s="474"/>
      <c r="AG24" s="474"/>
      <c r="AH24" s="474"/>
      <c r="AI24" s="474"/>
      <c r="AJ24" s="474"/>
      <c r="AK24" s="474"/>
      <c r="AL24" s="474"/>
      <c r="AM24" s="475"/>
      <c r="AN24" s="475"/>
      <c r="AO24" s="475"/>
      <c r="AP24" s="476"/>
      <c r="AQ24" s="90" t="s">
        <v>19</v>
      </c>
      <c r="AR24" s="417"/>
      <c r="AS24" s="90" t="s">
        <v>19</v>
      </c>
      <c r="AT24" s="418"/>
    </row>
    <row r="25" spans="1:46" ht="20.45" customHeight="1" x14ac:dyDescent="0.4">
      <c r="A25" s="97"/>
      <c r="B25" s="98"/>
      <c r="C25" s="95"/>
      <c r="D25" s="95"/>
      <c r="E25" s="95"/>
      <c r="F25" s="95"/>
      <c r="G25" s="95"/>
      <c r="H25" s="95"/>
      <c r="I25" s="96"/>
      <c r="J25" s="423"/>
      <c r="K25" s="424"/>
      <c r="L25" s="424"/>
      <c r="M25" s="424"/>
      <c r="N25" s="424"/>
      <c r="O25" s="424" t="s">
        <v>36</v>
      </c>
      <c r="P25" s="424"/>
      <c r="Q25" s="424"/>
      <c r="R25" s="424"/>
      <c r="S25" s="424"/>
      <c r="T25" s="424"/>
      <c r="U25" s="424"/>
      <c r="V25" s="424"/>
      <c r="W25" s="424"/>
      <c r="X25" s="424"/>
      <c r="Y25" s="424"/>
      <c r="Z25" s="424"/>
      <c r="AA25" s="424"/>
      <c r="AB25" s="424"/>
      <c r="AC25" s="424"/>
      <c r="AD25" s="10"/>
      <c r="AE25" s="474" t="s">
        <v>37</v>
      </c>
      <c r="AF25" s="474"/>
      <c r="AG25" s="474"/>
      <c r="AH25" s="474"/>
      <c r="AI25" s="474"/>
      <c r="AJ25" s="474"/>
      <c r="AK25" s="474"/>
      <c r="AL25" s="474"/>
      <c r="AM25" s="475"/>
      <c r="AN25" s="475"/>
      <c r="AO25" s="475"/>
      <c r="AP25" s="476"/>
      <c r="AQ25" s="90" t="s">
        <v>19</v>
      </c>
      <c r="AR25" s="417"/>
      <c r="AS25" s="90" t="s">
        <v>19</v>
      </c>
      <c r="AT25" s="418"/>
    </row>
    <row r="26" spans="1:46" ht="20.45" customHeight="1" x14ac:dyDescent="0.4">
      <c r="A26" s="97"/>
      <c r="B26" s="98"/>
      <c r="C26" s="95"/>
      <c r="D26" s="95"/>
      <c r="E26" s="95"/>
      <c r="F26" s="95"/>
      <c r="G26" s="95"/>
      <c r="H26" s="95"/>
      <c r="I26" s="96"/>
      <c r="J26" s="423"/>
      <c r="K26" s="424"/>
      <c r="L26" s="424"/>
      <c r="M26" s="424"/>
      <c r="N26" s="424"/>
      <c r="O26" s="424" t="s">
        <v>38</v>
      </c>
      <c r="P26" s="424"/>
      <c r="Q26" s="424"/>
      <c r="R26" s="424"/>
      <c r="S26" s="424"/>
      <c r="T26" s="424"/>
      <c r="U26" s="424"/>
      <c r="V26" s="424"/>
      <c r="W26" s="424"/>
      <c r="X26" s="424"/>
      <c r="Y26" s="424"/>
      <c r="Z26" s="424"/>
      <c r="AA26" s="424"/>
      <c r="AB26" s="424"/>
      <c r="AC26" s="424"/>
      <c r="AD26" s="10"/>
      <c r="AE26" s="474" t="s">
        <v>39</v>
      </c>
      <c r="AF26" s="474"/>
      <c r="AG26" s="474"/>
      <c r="AH26" s="474"/>
      <c r="AI26" s="474"/>
      <c r="AJ26" s="474"/>
      <c r="AK26" s="474"/>
      <c r="AL26" s="474"/>
      <c r="AM26" s="475"/>
      <c r="AN26" s="475"/>
      <c r="AO26" s="475"/>
      <c r="AP26" s="476"/>
      <c r="AQ26" s="90" t="s">
        <v>19</v>
      </c>
      <c r="AR26" s="417"/>
      <c r="AS26" s="90" t="s">
        <v>19</v>
      </c>
      <c r="AT26" s="418"/>
    </row>
    <row r="27" spans="1:46" ht="20.45" customHeight="1" x14ac:dyDescent="0.4">
      <c r="A27" s="171"/>
      <c r="B27" s="172"/>
      <c r="C27" s="174"/>
      <c r="D27" s="174"/>
      <c r="E27" s="174"/>
      <c r="F27" s="174"/>
      <c r="G27" s="174"/>
      <c r="H27" s="174"/>
      <c r="I27" s="175"/>
      <c r="J27" s="469" t="s">
        <v>41</v>
      </c>
      <c r="K27" s="470"/>
      <c r="L27" s="470"/>
      <c r="M27" s="470"/>
      <c r="N27" s="470"/>
      <c r="O27" s="470" t="s">
        <v>42</v>
      </c>
      <c r="P27" s="470"/>
      <c r="Q27" s="470"/>
      <c r="R27" s="470"/>
      <c r="S27" s="470"/>
      <c r="T27" s="470"/>
      <c r="U27" s="470"/>
      <c r="V27" s="470"/>
      <c r="W27" s="470"/>
      <c r="X27" s="470"/>
      <c r="Y27" s="470"/>
      <c r="Z27" s="470"/>
      <c r="AA27" s="470"/>
      <c r="AB27" s="470"/>
      <c r="AC27" s="470"/>
      <c r="AD27" s="11"/>
      <c r="AE27" s="471" t="s">
        <v>40</v>
      </c>
      <c r="AF27" s="471"/>
      <c r="AG27" s="471"/>
      <c r="AH27" s="471"/>
      <c r="AI27" s="471"/>
      <c r="AJ27" s="471"/>
      <c r="AK27" s="471"/>
      <c r="AL27" s="471"/>
      <c r="AM27" s="472"/>
      <c r="AN27" s="472"/>
      <c r="AO27" s="472"/>
      <c r="AP27" s="473"/>
      <c r="AQ27" s="429" t="s">
        <v>19</v>
      </c>
      <c r="AR27" s="430"/>
      <c r="AS27" s="180" t="s">
        <v>19</v>
      </c>
      <c r="AT27" s="431"/>
    </row>
    <row r="28" spans="1:46" ht="20.45" customHeight="1" x14ac:dyDescent="0.4">
      <c r="A28" s="156" t="s">
        <v>17</v>
      </c>
      <c r="B28" s="157"/>
      <c r="C28" s="159" t="s">
        <v>43</v>
      </c>
      <c r="D28" s="159"/>
      <c r="E28" s="159"/>
      <c r="F28" s="159"/>
      <c r="G28" s="159"/>
      <c r="H28" s="159"/>
      <c r="I28" s="160"/>
      <c r="J28" s="477" t="s">
        <v>44</v>
      </c>
      <c r="K28" s="478"/>
      <c r="L28" s="478"/>
      <c r="M28" s="478"/>
      <c r="N28" s="478"/>
      <c r="O28" s="478"/>
      <c r="P28" s="478"/>
      <c r="Q28" s="478"/>
      <c r="R28" s="478"/>
      <c r="S28" s="478"/>
      <c r="T28" s="478"/>
      <c r="U28" s="478"/>
      <c r="V28" s="478"/>
      <c r="W28" s="478"/>
      <c r="X28" s="478"/>
      <c r="Y28" s="479" t="s">
        <v>45</v>
      </c>
      <c r="Z28" s="478"/>
      <c r="AA28" s="478"/>
      <c r="AB28" s="478"/>
      <c r="AC28" s="478"/>
      <c r="AD28" s="478"/>
      <c r="AE28" s="478"/>
      <c r="AF28" s="478"/>
      <c r="AG28" s="478"/>
      <c r="AH28" s="478"/>
      <c r="AI28" s="478"/>
      <c r="AJ28" s="478"/>
      <c r="AK28" s="478"/>
      <c r="AL28" s="478"/>
      <c r="AM28" s="478"/>
      <c r="AN28" s="478"/>
      <c r="AO28" s="478"/>
      <c r="AP28" s="480"/>
      <c r="AQ28" s="157" t="s">
        <v>19</v>
      </c>
      <c r="AR28" s="481"/>
      <c r="AS28" s="157" t="s">
        <v>19</v>
      </c>
      <c r="AT28" s="482"/>
    </row>
    <row r="29" spans="1:46" ht="20.45" customHeight="1" x14ac:dyDescent="0.4">
      <c r="A29" s="97"/>
      <c r="B29" s="98"/>
      <c r="C29" s="95"/>
      <c r="D29" s="95"/>
      <c r="E29" s="95"/>
      <c r="F29" s="95"/>
      <c r="G29" s="95"/>
      <c r="H29" s="95"/>
      <c r="I29" s="96"/>
      <c r="J29" s="423" t="s">
        <v>46</v>
      </c>
      <c r="K29" s="424"/>
      <c r="L29" s="424"/>
      <c r="M29" s="424"/>
      <c r="N29" s="424"/>
      <c r="O29" s="424"/>
      <c r="P29" s="424"/>
      <c r="Q29" s="424"/>
      <c r="R29" s="424"/>
      <c r="S29" s="424"/>
      <c r="T29" s="424"/>
      <c r="U29" s="424"/>
      <c r="V29" s="424"/>
      <c r="W29" s="424"/>
      <c r="X29" s="424"/>
      <c r="Y29" s="424"/>
      <c r="Z29" s="424"/>
      <c r="AA29" s="424"/>
      <c r="AB29" s="424"/>
      <c r="AC29" s="424"/>
      <c r="AD29" s="10"/>
      <c r="AE29" s="474" t="s">
        <v>47</v>
      </c>
      <c r="AF29" s="474"/>
      <c r="AG29" s="474"/>
      <c r="AH29" s="474"/>
      <c r="AI29" s="474"/>
      <c r="AJ29" s="474"/>
      <c r="AK29" s="474"/>
      <c r="AL29" s="474"/>
      <c r="AM29" s="475"/>
      <c r="AN29" s="475"/>
      <c r="AO29" s="475"/>
      <c r="AP29" s="476"/>
      <c r="AQ29" s="90" t="s">
        <v>19</v>
      </c>
      <c r="AR29" s="417"/>
      <c r="AS29" s="90" t="s">
        <v>19</v>
      </c>
      <c r="AT29" s="418"/>
    </row>
    <row r="30" spans="1:46" ht="20.45" customHeight="1" x14ac:dyDescent="0.4">
      <c r="A30" s="97"/>
      <c r="B30" s="98"/>
      <c r="C30" s="95"/>
      <c r="D30" s="95"/>
      <c r="E30" s="95"/>
      <c r="F30" s="95"/>
      <c r="G30" s="95"/>
      <c r="H30" s="95"/>
      <c r="I30" s="96"/>
      <c r="J30" s="423" t="s">
        <v>48</v>
      </c>
      <c r="K30" s="424"/>
      <c r="L30" s="424"/>
      <c r="M30" s="424"/>
      <c r="N30" s="424"/>
      <c r="O30" s="424"/>
      <c r="P30" s="424"/>
      <c r="Q30" s="424"/>
      <c r="R30" s="424"/>
      <c r="S30" s="424"/>
      <c r="T30" s="424"/>
      <c r="U30" s="424"/>
      <c r="V30" s="424"/>
      <c r="W30" s="424"/>
      <c r="X30" s="424"/>
      <c r="Y30" s="424"/>
      <c r="Z30" s="424"/>
      <c r="AA30" s="424"/>
      <c r="AB30" s="424"/>
      <c r="AC30" s="424"/>
      <c r="AD30" s="10"/>
      <c r="AE30" s="474" t="s">
        <v>49</v>
      </c>
      <c r="AF30" s="474"/>
      <c r="AG30" s="474"/>
      <c r="AH30" s="474"/>
      <c r="AI30" s="474"/>
      <c r="AJ30" s="474"/>
      <c r="AK30" s="474"/>
      <c r="AL30" s="474"/>
      <c r="AM30" s="475"/>
      <c r="AN30" s="475"/>
      <c r="AO30" s="475"/>
      <c r="AP30" s="476"/>
      <c r="AQ30" s="90" t="s">
        <v>19</v>
      </c>
      <c r="AR30" s="417"/>
      <c r="AS30" s="90" t="s">
        <v>19</v>
      </c>
      <c r="AT30" s="418"/>
    </row>
    <row r="31" spans="1:46" ht="20.45" customHeight="1" x14ac:dyDescent="0.4">
      <c r="A31" s="97"/>
      <c r="B31" s="98"/>
      <c r="C31" s="95"/>
      <c r="D31" s="95"/>
      <c r="E31" s="95"/>
      <c r="F31" s="95"/>
      <c r="G31" s="95"/>
      <c r="H31" s="95"/>
      <c r="I31" s="96"/>
      <c r="J31" s="423" t="s">
        <v>50</v>
      </c>
      <c r="K31" s="424"/>
      <c r="L31" s="424"/>
      <c r="M31" s="424"/>
      <c r="N31" s="424"/>
      <c r="O31" s="424"/>
      <c r="P31" s="424"/>
      <c r="Q31" s="424"/>
      <c r="R31" s="424"/>
      <c r="S31" s="424"/>
      <c r="T31" s="424"/>
      <c r="U31" s="424"/>
      <c r="V31" s="424"/>
      <c r="W31" s="424"/>
      <c r="X31" s="424"/>
      <c r="Y31" s="424"/>
      <c r="Z31" s="424"/>
      <c r="AA31" s="424"/>
      <c r="AB31" s="424"/>
      <c r="AC31" s="424"/>
      <c r="AD31" s="10"/>
      <c r="AE31" s="474" t="s">
        <v>51</v>
      </c>
      <c r="AF31" s="474"/>
      <c r="AG31" s="474"/>
      <c r="AH31" s="474"/>
      <c r="AI31" s="474"/>
      <c r="AJ31" s="474"/>
      <c r="AK31" s="474"/>
      <c r="AL31" s="474"/>
      <c r="AM31" s="475"/>
      <c r="AN31" s="475"/>
      <c r="AO31" s="475"/>
      <c r="AP31" s="476"/>
      <c r="AQ31" s="90" t="s">
        <v>19</v>
      </c>
      <c r="AR31" s="417"/>
      <c r="AS31" s="90" t="s">
        <v>19</v>
      </c>
      <c r="AT31" s="418"/>
    </row>
    <row r="32" spans="1:46" ht="20.45" customHeight="1" x14ac:dyDescent="0.4">
      <c r="A32" s="171"/>
      <c r="B32" s="172"/>
      <c r="C32" s="174"/>
      <c r="D32" s="174"/>
      <c r="E32" s="174"/>
      <c r="F32" s="174"/>
      <c r="G32" s="174"/>
      <c r="H32" s="174"/>
      <c r="I32" s="175"/>
      <c r="J32" s="469" t="s">
        <v>41</v>
      </c>
      <c r="K32" s="470"/>
      <c r="L32" s="470"/>
      <c r="M32" s="470"/>
      <c r="N32" s="470"/>
      <c r="O32" s="470"/>
      <c r="P32" s="470"/>
      <c r="Q32" s="470"/>
      <c r="R32" s="470"/>
      <c r="S32" s="470"/>
      <c r="T32" s="470"/>
      <c r="U32" s="470"/>
      <c r="V32" s="470"/>
      <c r="W32" s="470"/>
      <c r="X32" s="470"/>
      <c r="Y32" s="470"/>
      <c r="Z32" s="470"/>
      <c r="AA32" s="470"/>
      <c r="AB32" s="470"/>
      <c r="AC32" s="470"/>
      <c r="AD32" s="11"/>
      <c r="AE32" s="471" t="s">
        <v>40</v>
      </c>
      <c r="AF32" s="471"/>
      <c r="AG32" s="471"/>
      <c r="AH32" s="471"/>
      <c r="AI32" s="471"/>
      <c r="AJ32" s="471"/>
      <c r="AK32" s="471"/>
      <c r="AL32" s="471"/>
      <c r="AM32" s="472"/>
      <c r="AN32" s="472"/>
      <c r="AO32" s="472"/>
      <c r="AP32" s="473"/>
      <c r="AQ32" s="429" t="s">
        <v>19</v>
      </c>
      <c r="AR32" s="430"/>
      <c r="AS32" s="180" t="s">
        <v>19</v>
      </c>
      <c r="AT32" s="431"/>
    </row>
    <row r="33" spans="1:46" ht="20.45" customHeight="1" x14ac:dyDescent="0.4">
      <c r="A33" s="156" t="s">
        <v>17</v>
      </c>
      <c r="B33" s="157"/>
      <c r="C33" s="159" t="s">
        <v>52</v>
      </c>
      <c r="D33" s="159"/>
      <c r="E33" s="159"/>
      <c r="F33" s="159"/>
      <c r="G33" s="159"/>
      <c r="H33" s="159"/>
      <c r="I33" s="160"/>
      <c r="J33" s="161" t="s">
        <v>53</v>
      </c>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407"/>
      <c r="AN33" s="407"/>
      <c r="AO33" s="407"/>
      <c r="AP33" s="408"/>
      <c r="AQ33" s="366" t="s">
        <v>19</v>
      </c>
      <c r="AR33" s="445"/>
      <c r="AS33" s="366" t="s">
        <v>19</v>
      </c>
      <c r="AT33" s="446"/>
    </row>
    <row r="34" spans="1:46" ht="20.45" customHeight="1" x14ac:dyDescent="0.4">
      <c r="A34" s="97"/>
      <c r="B34" s="98"/>
      <c r="C34" s="95"/>
      <c r="D34" s="95"/>
      <c r="E34" s="95"/>
      <c r="F34" s="95"/>
      <c r="G34" s="95"/>
      <c r="H34" s="95"/>
      <c r="I34" s="96"/>
      <c r="J34" s="91" t="s">
        <v>54</v>
      </c>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398"/>
      <c r="AN34" s="398"/>
      <c r="AO34" s="398"/>
      <c r="AP34" s="399"/>
      <c r="AQ34" s="90" t="s">
        <v>19</v>
      </c>
      <c r="AR34" s="417"/>
      <c r="AS34" s="90" t="s">
        <v>19</v>
      </c>
      <c r="AT34" s="418"/>
    </row>
    <row r="35" spans="1:46" ht="20.45" customHeight="1" x14ac:dyDescent="0.4">
      <c r="A35" s="171"/>
      <c r="B35" s="172"/>
      <c r="C35" s="174"/>
      <c r="D35" s="174"/>
      <c r="E35" s="174"/>
      <c r="F35" s="174"/>
      <c r="G35" s="174"/>
      <c r="H35" s="174"/>
      <c r="I35" s="175"/>
      <c r="J35" s="176"/>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427"/>
      <c r="AN35" s="427"/>
      <c r="AO35" s="427"/>
      <c r="AP35" s="428"/>
      <c r="AQ35" s="401" t="s">
        <v>19</v>
      </c>
      <c r="AR35" s="415"/>
      <c r="AS35" s="401" t="s">
        <v>19</v>
      </c>
      <c r="AT35" s="416"/>
    </row>
    <row r="36" spans="1:46" ht="20.45" customHeight="1" x14ac:dyDescent="0.4">
      <c r="A36" s="156" t="s">
        <v>17</v>
      </c>
      <c r="B36" s="157"/>
      <c r="C36" s="340" t="s">
        <v>881</v>
      </c>
      <c r="D36" s="341"/>
      <c r="E36" s="341"/>
      <c r="F36" s="341"/>
      <c r="G36" s="341"/>
      <c r="H36" s="341"/>
      <c r="I36" s="342"/>
      <c r="J36" s="161" t="s">
        <v>55</v>
      </c>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407"/>
      <c r="AN36" s="407"/>
      <c r="AO36" s="407"/>
      <c r="AP36" s="408"/>
      <c r="AQ36" s="452" t="s">
        <v>19</v>
      </c>
      <c r="AR36" s="421"/>
      <c r="AS36" s="165" t="s">
        <v>19</v>
      </c>
      <c r="AT36" s="422"/>
    </row>
    <row r="37" spans="1:46" ht="20.45" customHeight="1" x14ac:dyDescent="0.4">
      <c r="A37" s="97"/>
      <c r="B37" s="98"/>
      <c r="C37" s="95"/>
      <c r="D37" s="95"/>
      <c r="E37" s="95"/>
      <c r="F37" s="95"/>
      <c r="G37" s="95"/>
      <c r="H37" s="95"/>
      <c r="I37" s="96"/>
      <c r="J37" s="91" t="s">
        <v>56</v>
      </c>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398"/>
      <c r="AN37" s="398"/>
      <c r="AO37" s="398"/>
      <c r="AP37" s="399"/>
      <c r="AQ37" s="366" t="s">
        <v>19</v>
      </c>
      <c r="AR37" s="445"/>
      <c r="AS37" s="366" t="s">
        <v>19</v>
      </c>
      <c r="AT37" s="446"/>
    </row>
    <row r="38" spans="1:46" ht="20.45" customHeight="1" x14ac:dyDescent="0.4">
      <c r="A38" s="97"/>
      <c r="B38" s="98"/>
      <c r="C38" s="95"/>
      <c r="D38" s="95"/>
      <c r="E38" s="95"/>
      <c r="F38" s="95"/>
      <c r="G38" s="95"/>
      <c r="H38" s="95"/>
      <c r="I38" s="96"/>
      <c r="J38" s="91" t="s">
        <v>57</v>
      </c>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9"/>
      <c r="AQ38" s="90" t="s">
        <v>19</v>
      </c>
      <c r="AR38" s="417"/>
      <c r="AS38" s="90" t="s">
        <v>19</v>
      </c>
      <c r="AT38" s="418"/>
    </row>
    <row r="39" spans="1:46" ht="20.45" customHeight="1" x14ac:dyDescent="0.4">
      <c r="A39" s="97"/>
      <c r="B39" s="98"/>
      <c r="C39" s="95"/>
      <c r="D39" s="95"/>
      <c r="E39" s="95"/>
      <c r="F39" s="95"/>
      <c r="G39" s="95"/>
      <c r="H39" s="95"/>
      <c r="I39" s="96"/>
      <c r="J39" s="91" t="s">
        <v>58</v>
      </c>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3"/>
      <c r="AQ39" s="366" t="s">
        <v>19</v>
      </c>
      <c r="AR39" s="445"/>
      <c r="AS39" s="366" t="s">
        <v>19</v>
      </c>
      <c r="AT39" s="446"/>
    </row>
    <row r="40" spans="1:46" ht="20.45" customHeight="1" x14ac:dyDescent="0.4">
      <c r="A40" s="97"/>
      <c r="B40" s="98"/>
      <c r="C40" s="95"/>
      <c r="D40" s="95"/>
      <c r="E40" s="95"/>
      <c r="F40" s="95"/>
      <c r="G40" s="95"/>
      <c r="H40" s="95"/>
      <c r="I40" s="96"/>
      <c r="J40" s="423" t="s">
        <v>888</v>
      </c>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68"/>
      <c r="AQ40" s="90" t="s">
        <v>19</v>
      </c>
      <c r="AR40" s="417"/>
      <c r="AS40" s="90" t="s">
        <v>19</v>
      </c>
      <c r="AT40" s="418"/>
    </row>
    <row r="41" spans="1:46" ht="20.45" customHeight="1" x14ac:dyDescent="0.4">
      <c r="A41" s="97"/>
      <c r="B41" s="98"/>
      <c r="C41" s="466"/>
      <c r="D41" s="466"/>
      <c r="E41" s="466"/>
      <c r="F41" s="466"/>
      <c r="G41" s="466"/>
      <c r="H41" s="466"/>
      <c r="I41" s="467"/>
      <c r="J41" s="91" t="s">
        <v>889</v>
      </c>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3"/>
      <c r="AQ41" s="90" t="s">
        <v>19</v>
      </c>
      <c r="AR41" s="417"/>
      <c r="AS41" s="90" t="s">
        <v>19</v>
      </c>
      <c r="AT41" s="418"/>
    </row>
    <row r="42" spans="1:46" ht="20.45" customHeight="1" x14ac:dyDescent="0.4">
      <c r="A42" s="97"/>
      <c r="B42" s="98"/>
      <c r="C42" s="95"/>
      <c r="D42" s="95"/>
      <c r="E42" s="95"/>
      <c r="F42" s="95"/>
      <c r="G42" s="95"/>
      <c r="H42" s="95"/>
      <c r="I42" s="96"/>
      <c r="J42" s="91" t="s">
        <v>59</v>
      </c>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398"/>
      <c r="AN42" s="398"/>
      <c r="AO42" s="398"/>
      <c r="AP42" s="399"/>
      <c r="AQ42" s="90" t="s">
        <v>17</v>
      </c>
      <c r="AR42" s="417"/>
      <c r="AS42" s="90" t="s">
        <v>17</v>
      </c>
      <c r="AT42" s="418"/>
    </row>
    <row r="43" spans="1:46" ht="20.45" customHeight="1" thickBot="1" x14ac:dyDescent="0.45">
      <c r="A43" s="140"/>
      <c r="B43" s="141"/>
      <c r="C43" s="138"/>
      <c r="D43" s="138"/>
      <c r="E43" s="138"/>
      <c r="F43" s="138"/>
      <c r="G43" s="138"/>
      <c r="H43" s="138"/>
      <c r="I43" s="139"/>
      <c r="J43" s="134"/>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391"/>
      <c r="AN43" s="391"/>
      <c r="AO43" s="391"/>
      <c r="AP43" s="392"/>
      <c r="AQ43" s="133"/>
      <c r="AR43" s="393"/>
      <c r="AS43" s="133"/>
      <c r="AT43" s="394"/>
    </row>
    <row r="44" spans="1:46" ht="20.45" customHeight="1" x14ac:dyDescent="0.4">
      <c r="A44" s="432" t="s">
        <v>11</v>
      </c>
      <c r="B44" s="433"/>
      <c r="C44" s="127" t="s">
        <v>910</v>
      </c>
      <c r="D44" s="436"/>
      <c r="E44" s="436"/>
      <c r="F44" s="436"/>
      <c r="G44" s="436"/>
      <c r="H44" s="436"/>
      <c r="I44" s="437"/>
      <c r="J44" s="214" t="s">
        <v>13</v>
      </c>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436"/>
      <c r="AN44" s="436"/>
      <c r="AO44" s="436"/>
      <c r="AP44" s="437"/>
      <c r="AQ44" s="216" t="s">
        <v>14</v>
      </c>
      <c r="AR44" s="217"/>
      <c r="AS44" s="217"/>
      <c r="AT44" s="218"/>
    </row>
    <row r="45" spans="1:46" ht="20.45" customHeight="1" x14ac:dyDescent="0.4">
      <c r="A45" s="434"/>
      <c r="B45" s="435"/>
      <c r="C45" s="438"/>
      <c r="D45" s="438"/>
      <c r="E45" s="438"/>
      <c r="F45" s="438"/>
      <c r="G45" s="438"/>
      <c r="H45" s="438"/>
      <c r="I45" s="439"/>
      <c r="J45" s="215"/>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438"/>
      <c r="AN45" s="438"/>
      <c r="AO45" s="438"/>
      <c r="AP45" s="439"/>
      <c r="AQ45" s="220" t="s">
        <v>15</v>
      </c>
      <c r="AR45" s="441"/>
      <c r="AS45" s="419" t="s">
        <v>16</v>
      </c>
      <c r="AT45" s="420"/>
    </row>
    <row r="46" spans="1:46" ht="20.45" customHeight="1" x14ac:dyDescent="0.4">
      <c r="A46" s="156" t="s">
        <v>17</v>
      </c>
      <c r="B46" s="157"/>
      <c r="C46" s="95" t="s">
        <v>60</v>
      </c>
      <c r="D46" s="95"/>
      <c r="E46" s="95"/>
      <c r="F46" s="95"/>
      <c r="G46" s="95"/>
      <c r="H46" s="95"/>
      <c r="I46" s="96"/>
      <c r="J46" s="462" t="s">
        <v>61</v>
      </c>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4"/>
      <c r="AN46" s="464"/>
      <c r="AO46" s="464"/>
      <c r="AP46" s="465"/>
      <c r="AQ46" s="366" t="s">
        <v>19</v>
      </c>
      <c r="AR46" s="445"/>
      <c r="AS46" s="366" t="s">
        <v>19</v>
      </c>
      <c r="AT46" s="446"/>
    </row>
    <row r="47" spans="1:46" ht="20.45" customHeight="1" x14ac:dyDescent="0.4">
      <c r="A47" s="97"/>
      <c r="B47" s="98"/>
      <c r="C47" s="95"/>
      <c r="D47" s="95"/>
      <c r="E47" s="95"/>
      <c r="F47" s="95"/>
      <c r="G47" s="95"/>
      <c r="H47" s="95"/>
      <c r="I47" s="96"/>
      <c r="J47" s="459" t="s">
        <v>62</v>
      </c>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1"/>
      <c r="AQ47" s="90" t="s">
        <v>19</v>
      </c>
      <c r="AR47" s="417"/>
      <c r="AS47" s="90" t="s">
        <v>19</v>
      </c>
      <c r="AT47" s="418"/>
    </row>
    <row r="48" spans="1:46" ht="20.45" customHeight="1" x14ac:dyDescent="0.4">
      <c r="A48" s="97"/>
      <c r="B48" s="98"/>
      <c r="C48" s="95"/>
      <c r="D48" s="95"/>
      <c r="E48" s="95"/>
      <c r="F48" s="95"/>
      <c r="G48" s="95"/>
      <c r="H48" s="95"/>
      <c r="I48" s="96"/>
      <c r="J48" s="459" t="s">
        <v>63</v>
      </c>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1"/>
      <c r="AQ48" s="90" t="s">
        <v>19</v>
      </c>
      <c r="AR48" s="417"/>
      <c r="AS48" s="90" t="s">
        <v>19</v>
      </c>
      <c r="AT48" s="418"/>
    </row>
    <row r="49" spans="1:46" ht="20.45" customHeight="1" x14ac:dyDescent="0.4">
      <c r="A49" s="97"/>
      <c r="B49" s="98"/>
      <c r="C49" s="95"/>
      <c r="D49" s="95"/>
      <c r="E49" s="95"/>
      <c r="F49" s="95"/>
      <c r="G49" s="95"/>
      <c r="H49" s="95"/>
      <c r="I49" s="96"/>
      <c r="J49" s="112" t="s">
        <v>64</v>
      </c>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6"/>
      <c r="AQ49" s="401" t="s">
        <v>19</v>
      </c>
      <c r="AR49" s="415"/>
      <c r="AS49" s="401" t="s">
        <v>19</v>
      </c>
      <c r="AT49" s="416"/>
    </row>
    <row r="50" spans="1:46" ht="20.45" customHeight="1" x14ac:dyDescent="0.4">
      <c r="A50" s="97"/>
      <c r="B50" s="98"/>
      <c r="C50" s="173"/>
      <c r="D50" s="174"/>
      <c r="E50" s="174"/>
      <c r="F50" s="174"/>
      <c r="G50" s="174"/>
      <c r="H50" s="174"/>
      <c r="I50" s="175"/>
      <c r="J50" s="176"/>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8"/>
      <c r="AQ50" s="180" t="s">
        <v>19</v>
      </c>
      <c r="AR50" s="430"/>
      <c r="AS50" s="180" t="s">
        <v>19</v>
      </c>
      <c r="AT50" s="431"/>
    </row>
    <row r="51" spans="1:46" ht="20.45" customHeight="1" x14ac:dyDescent="0.4">
      <c r="A51" s="156" t="s">
        <v>17</v>
      </c>
      <c r="B51" s="157"/>
      <c r="C51" s="158" t="s">
        <v>65</v>
      </c>
      <c r="D51" s="405"/>
      <c r="E51" s="405"/>
      <c r="F51" s="405"/>
      <c r="G51" s="405"/>
      <c r="H51" s="405"/>
      <c r="I51" s="406"/>
      <c r="J51" s="189" t="s">
        <v>66</v>
      </c>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8"/>
      <c r="AQ51" s="452" t="s">
        <v>19</v>
      </c>
      <c r="AR51" s="421"/>
      <c r="AS51" s="165" t="s">
        <v>19</v>
      </c>
      <c r="AT51" s="422"/>
    </row>
    <row r="52" spans="1:46" ht="20.45" customHeight="1" x14ac:dyDescent="0.4">
      <c r="A52" s="97"/>
      <c r="B52" s="98"/>
      <c r="C52" s="95"/>
      <c r="D52" s="95"/>
      <c r="E52" s="95"/>
      <c r="F52" s="95"/>
      <c r="G52" s="95"/>
      <c r="H52" s="95"/>
      <c r="I52" s="96"/>
      <c r="J52" s="91" t="s">
        <v>67</v>
      </c>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9"/>
      <c r="AQ52" s="449" t="s">
        <v>19</v>
      </c>
      <c r="AR52" s="417"/>
      <c r="AS52" s="90" t="s">
        <v>19</v>
      </c>
      <c r="AT52" s="418"/>
    </row>
    <row r="53" spans="1:46" ht="20.45" customHeight="1" x14ac:dyDescent="0.4">
      <c r="A53" s="97"/>
      <c r="B53" s="98"/>
      <c r="C53" s="95"/>
      <c r="D53" s="95"/>
      <c r="E53" s="95"/>
      <c r="F53" s="95"/>
      <c r="G53" s="95"/>
      <c r="H53" s="95"/>
      <c r="I53" s="96"/>
      <c r="J53" s="91" t="s">
        <v>68</v>
      </c>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9"/>
      <c r="AQ53" s="449" t="s">
        <v>19</v>
      </c>
      <c r="AR53" s="417"/>
      <c r="AS53" s="90" t="s">
        <v>19</v>
      </c>
      <c r="AT53" s="418"/>
    </row>
    <row r="54" spans="1:46" ht="20.45" customHeight="1" x14ac:dyDescent="0.4">
      <c r="A54" s="97"/>
      <c r="B54" s="98"/>
      <c r="C54" s="95"/>
      <c r="D54" s="95"/>
      <c r="E54" s="95"/>
      <c r="F54" s="95"/>
      <c r="G54" s="95"/>
      <c r="H54" s="95"/>
      <c r="I54" s="96"/>
      <c r="J54" s="91" t="s">
        <v>69</v>
      </c>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9"/>
      <c r="AQ54" s="449" t="s">
        <v>19</v>
      </c>
      <c r="AR54" s="417"/>
      <c r="AS54" s="90" t="s">
        <v>19</v>
      </c>
      <c r="AT54" s="418"/>
    </row>
    <row r="55" spans="1:46" ht="20.45" customHeight="1" x14ac:dyDescent="0.4">
      <c r="A55" s="97"/>
      <c r="B55" s="98"/>
      <c r="C55" s="95"/>
      <c r="D55" s="95"/>
      <c r="E55" s="95"/>
      <c r="F55" s="95"/>
      <c r="G55" s="95"/>
      <c r="H55" s="95"/>
      <c r="I55" s="96"/>
      <c r="J55" s="387" t="s">
        <v>70</v>
      </c>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90"/>
      <c r="AQ55" s="449" t="s">
        <v>19</v>
      </c>
      <c r="AR55" s="417"/>
      <c r="AS55" s="90" t="s">
        <v>19</v>
      </c>
      <c r="AT55" s="418"/>
    </row>
    <row r="56" spans="1:46" ht="20.45" customHeight="1" x14ac:dyDescent="0.4">
      <c r="A56" s="97"/>
      <c r="B56" s="98"/>
      <c r="C56" s="94"/>
      <c r="D56" s="95"/>
      <c r="E56" s="95"/>
      <c r="F56" s="95"/>
      <c r="G56" s="95"/>
      <c r="H56" s="95"/>
      <c r="I56" s="96"/>
      <c r="J56" s="91" t="s">
        <v>71</v>
      </c>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9"/>
      <c r="AQ56" s="449" t="s">
        <v>19</v>
      </c>
      <c r="AR56" s="417"/>
      <c r="AS56" s="90" t="s">
        <v>19</v>
      </c>
      <c r="AT56" s="418"/>
    </row>
    <row r="57" spans="1:46" ht="20.45" customHeight="1" x14ac:dyDescent="0.4">
      <c r="A57" s="97"/>
      <c r="B57" s="98"/>
      <c r="C57" s="95"/>
      <c r="D57" s="95"/>
      <c r="E57" s="95"/>
      <c r="F57" s="95"/>
      <c r="G57" s="95"/>
      <c r="H57" s="95"/>
      <c r="I57" s="96"/>
      <c r="J57" s="91" t="s">
        <v>72</v>
      </c>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9"/>
      <c r="AQ57" s="454" t="s">
        <v>19</v>
      </c>
      <c r="AR57" s="455"/>
      <c r="AS57" s="98" t="s">
        <v>19</v>
      </c>
      <c r="AT57" s="456"/>
    </row>
    <row r="58" spans="1:46" ht="20.45" customHeight="1" x14ac:dyDescent="0.4">
      <c r="A58" s="97"/>
      <c r="B58" s="98"/>
      <c r="C58" s="95"/>
      <c r="D58" s="95"/>
      <c r="E58" s="95"/>
      <c r="F58" s="95"/>
      <c r="G58" s="95"/>
      <c r="H58" s="95"/>
      <c r="I58" s="96"/>
      <c r="J58" s="91" t="s">
        <v>73</v>
      </c>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9"/>
      <c r="AQ58" s="90" t="s">
        <v>19</v>
      </c>
      <c r="AR58" s="417"/>
      <c r="AS58" s="90" t="s">
        <v>19</v>
      </c>
      <c r="AT58" s="418"/>
    </row>
    <row r="59" spans="1:46" ht="20.45" customHeight="1" x14ac:dyDescent="0.4">
      <c r="A59" s="171"/>
      <c r="B59" s="172"/>
      <c r="C59" s="174"/>
      <c r="D59" s="174"/>
      <c r="E59" s="174"/>
      <c r="F59" s="174"/>
      <c r="G59" s="174"/>
      <c r="H59" s="174"/>
      <c r="I59" s="175"/>
      <c r="J59" s="176" t="s">
        <v>909</v>
      </c>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427"/>
      <c r="AN59" s="427"/>
      <c r="AO59" s="427"/>
      <c r="AP59" s="428"/>
      <c r="AQ59" s="429" t="s">
        <v>19</v>
      </c>
      <c r="AR59" s="430"/>
      <c r="AS59" s="180" t="s">
        <v>19</v>
      </c>
      <c r="AT59" s="431"/>
    </row>
    <row r="60" spans="1:46" ht="20.45" customHeight="1" x14ac:dyDescent="0.4">
      <c r="A60" s="156" t="s">
        <v>17</v>
      </c>
      <c r="B60" s="157"/>
      <c r="C60" s="382" t="s">
        <v>74</v>
      </c>
      <c r="D60" s="383"/>
      <c r="E60" s="383"/>
      <c r="F60" s="383"/>
      <c r="G60" s="383"/>
      <c r="H60" s="383"/>
      <c r="I60" s="384"/>
      <c r="J60" s="161" t="s">
        <v>890</v>
      </c>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407"/>
      <c r="AN60" s="407"/>
      <c r="AO60" s="407"/>
      <c r="AP60" s="408"/>
      <c r="AQ60" s="165" t="s">
        <v>19</v>
      </c>
      <c r="AR60" s="421"/>
      <c r="AS60" s="421" t="s">
        <v>19</v>
      </c>
      <c r="AT60" s="422"/>
    </row>
    <row r="61" spans="1:46" ht="20.45" customHeight="1" x14ac:dyDescent="0.4">
      <c r="A61" s="97"/>
      <c r="B61" s="98"/>
      <c r="C61" s="95"/>
      <c r="D61" s="95"/>
      <c r="E61" s="95"/>
      <c r="F61" s="95"/>
      <c r="G61" s="95"/>
      <c r="H61" s="95"/>
      <c r="I61" s="96"/>
      <c r="J61" s="91" t="s">
        <v>75</v>
      </c>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398"/>
      <c r="AN61" s="398"/>
      <c r="AO61" s="398"/>
      <c r="AP61" s="399"/>
      <c r="AQ61" s="90" t="s">
        <v>19</v>
      </c>
      <c r="AR61" s="417"/>
      <c r="AS61" s="417" t="s">
        <v>19</v>
      </c>
      <c r="AT61" s="418"/>
    </row>
    <row r="62" spans="1:46" ht="20.45" customHeight="1" x14ac:dyDescent="0.4">
      <c r="A62" s="97"/>
      <c r="B62" s="98"/>
      <c r="C62" s="95"/>
      <c r="D62" s="95"/>
      <c r="E62" s="95"/>
      <c r="F62" s="95"/>
      <c r="G62" s="95"/>
      <c r="H62" s="95"/>
      <c r="I62" s="96"/>
      <c r="J62" s="142" t="s">
        <v>76</v>
      </c>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4"/>
      <c r="AQ62" s="90" t="s">
        <v>19</v>
      </c>
      <c r="AR62" s="417"/>
      <c r="AS62" s="417" t="s">
        <v>19</v>
      </c>
      <c r="AT62" s="418"/>
    </row>
    <row r="63" spans="1:46" ht="20.45" customHeight="1" x14ac:dyDescent="0.4">
      <c r="A63" s="97"/>
      <c r="B63" s="98"/>
      <c r="C63" s="95"/>
      <c r="D63" s="95"/>
      <c r="E63" s="95"/>
      <c r="F63" s="95"/>
      <c r="G63" s="95"/>
      <c r="H63" s="95"/>
      <c r="I63" s="96"/>
      <c r="J63" s="91" t="s">
        <v>77</v>
      </c>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398"/>
      <c r="AN63" s="398"/>
      <c r="AO63" s="398"/>
      <c r="AP63" s="399"/>
      <c r="AQ63" s="90"/>
      <c r="AR63" s="417"/>
      <c r="AS63" s="417"/>
      <c r="AT63" s="418"/>
    </row>
    <row r="64" spans="1:46" ht="20.45" customHeight="1" x14ac:dyDescent="0.4">
      <c r="A64" s="97"/>
      <c r="B64" s="98"/>
      <c r="C64" s="95"/>
      <c r="D64" s="95"/>
      <c r="E64" s="95"/>
      <c r="F64" s="95"/>
      <c r="G64" s="95"/>
      <c r="H64" s="95"/>
      <c r="I64" s="96"/>
      <c r="J64" s="91" t="s">
        <v>78</v>
      </c>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398"/>
      <c r="AN64" s="398"/>
      <c r="AO64" s="398"/>
      <c r="AP64" s="399"/>
      <c r="AQ64" s="90" t="s">
        <v>19</v>
      </c>
      <c r="AR64" s="417"/>
      <c r="AS64" s="417" t="s">
        <v>19</v>
      </c>
      <c r="AT64" s="418"/>
    </row>
    <row r="65" spans="1:46" ht="20.45" customHeight="1" x14ac:dyDescent="0.4">
      <c r="A65" s="97"/>
      <c r="B65" s="98"/>
      <c r="C65" s="94"/>
      <c r="D65" s="95"/>
      <c r="E65" s="95"/>
      <c r="F65" s="95"/>
      <c r="G65" s="95"/>
      <c r="H65" s="95"/>
      <c r="I65" s="96"/>
      <c r="J65" s="91"/>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3"/>
      <c r="AQ65" s="89" t="s">
        <v>19</v>
      </c>
      <c r="AR65" s="90"/>
      <c r="AS65" s="87" t="s">
        <v>19</v>
      </c>
      <c r="AT65" s="88"/>
    </row>
    <row r="66" spans="1:46" ht="20.45" customHeight="1" x14ac:dyDescent="0.4">
      <c r="A66" s="156" t="s">
        <v>17</v>
      </c>
      <c r="B66" s="157"/>
      <c r="C66" s="382" t="s">
        <v>79</v>
      </c>
      <c r="D66" s="383"/>
      <c r="E66" s="383"/>
      <c r="F66" s="383"/>
      <c r="G66" s="383"/>
      <c r="H66" s="383"/>
      <c r="I66" s="384"/>
      <c r="J66" s="161" t="s">
        <v>80</v>
      </c>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407"/>
      <c r="AN66" s="407"/>
      <c r="AO66" s="407"/>
      <c r="AP66" s="408"/>
      <c r="AQ66" s="452" t="s">
        <v>19</v>
      </c>
      <c r="AR66" s="421"/>
      <c r="AS66" s="165" t="s">
        <v>19</v>
      </c>
      <c r="AT66" s="422"/>
    </row>
    <row r="67" spans="1:46" ht="20.45" customHeight="1" x14ac:dyDescent="0.4">
      <c r="A67" s="171"/>
      <c r="B67" s="172"/>
      <c r="C67" s="174"/>
      <c r="D67" s="174"/>
      <c r="E67" s="174"/>
      <c r="F67" s="174"/>
      <c r="G67" s="174"/>
      <c r="H67" s="174"/>
      <c r="I67" s="175"/>
      <c r="J67" s="259"/>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450"/>
      <c r="AN67" s="450"/>
      <c r="AO67" s="450"/>
      <c r="AP67" s="451"/>
      <c r="AQ67" s="180" t="s">
        <v>19</v>
      </c>
      <c r="AR67" s="430"/>
      <c r="AS67" s="430" t="s">
        <v>19</v>
      </c>
      <c r="AT67" s="431"/>
    </row>
    <row r="68" spans="1:46" ht="20.45" customHeight="1" x14ac:dyDescent="0.4">
      <c r="A68" s="156" t="s">
        <v>17</v>
      </c>
      <c r="B68" s="157"/>
      <c r="C68" s="95" t="s">
        <v>81</v>
      </c>
      <c r="D68" s="95"/>
      <c r="E68" s="95"/>
      <c r="F68" s="95"/>
      <c r="G68" s="95"/>
      <c r="H68" s="95"/>
      <c r="I68" s="96"/>
      <c r="J68" s="161" t="s">
        <v>82</v>
      </c>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407"/>
      <c r="AN68" s="407"/>
      <c r="AO68" s="407"/>
      <c r="AP68" s="408"/>
      <c r="AQ68" s="90" t="s">
        <v>19</v>
      </c>
      <c r="AR68" s="417"/>
      <c r="AS68" s="417" t="s">
        <v>19</v>
      </c>
      <c r="AT68" s="418"/>
    </row>
    <row r="69" spans="1:46" ht="20.45" customHeight="1" x14ac:dyDescent="0.4">
      <c r="A69" s="97"/>
      <c r="B69" s="98"/>
      <c r="C69" s="95"/>
      <c r="D69" s="95"/>
      <c r="E69" s="95"/>
      <c r="F69" s="95"/>
      <c r="G69" s="95"/>
      <c r="H69" s="95"/>
      <c r="I69" s="96"/>
      <c r="J69" s="91" t="s">
        <v>83</v>
      </c>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398"/>
      <c r="AN69" s="398"/>
      <c r="AO69" s="398"/>
      <c r="AP69" s="399"/>
      <c r="AQ69" s="90" t="s">
        <v>19</v>
      </c>
      <c r="AR69" s="417"/>
      <c r="AS69" s="417" t="s">
        <v>19</v>
      </c>
      <c r="AT69" s="418"/>
    </row>
    <row r="70" spans="1:46" ht="20.45" customHeight="1" x14ac:dyDescent="0.4">
      <c r="A70" s="97"/>
      <c r="B70" s="98"/>
      <c r="C70" s="95"/>
      <c r="D70" s="95"/>
      <c r="E70" s="95"/>
      <c r="F70" s="95"/>
      <c r="G70" s="95"/>
      <c r="H70" s="95"/>
      <c r="I70" s="96"/>
      <c r="J70" s="112" t="s">
        <v>84</v>
      </c>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425"/>
      <c r="AN70" s="425"/>
      <c r="AO70" s="425"/>
      <c r="AP70" s="426"/>
      <c r="AQ70" s="90" t="s">
        <v>19</v>
      </c>
      <c r="AR70" s="417"/>
      <c r="AS70" s="417" t="s">
        <v>19</v>
      </c>
      <c r="AT70" s="418"/>
    </row>
    <row r="71" spans="1:46" ht="20.45" customHeight="1" x14ac:dyDescent="0.4">
      <c r="A71" s="97"/>
      <c r="B71" s="98"/>
      <c r="C71" s="95"/>
      <c r="D71" s="95"/>
      <c r="E71" s="95"/>
      <c r="F71" s="95"/>
      <c r="G71" s="95"/>
      <c r="H71" s="95"/>
      <c r="I71" s="96"/>
      <c r="J71" s="91" t="s">
        <v>85</v>
      </c>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398"/>
      <c r="AN71" s="398"/>
      <c r="AO71" s="398"/>
      <c r="AP71" s="399"/>
      <c r="AQ71" s="90" t="s">
        <v>19</v>
      </c>
      <c r="AR71" s="417"/>
      <c r="AS71" s="417" t="s">
        <v>19</v>
      </c>
      <c r="AT71" s="418"/>
    </row>
    <row r="72" spans="1:46" ht="20.45" customHeight="1" x14ac:dyDescent="0.4">
      <c r="A72" s="97"/>
      <c r="B72" s="98"/>
      <c r="C72" s="95"/>
      <c r="D72" s="95"/>
      <c r="E72" s="95"/>
      <c r="F72" s="95"/>
      <c r="G72" s="95"/>
      <c r="H72" s="95"/>
      <c r="I72" s="96"/>
      <c r="J72" s="112" t="s">
        <v>86</v>
      </c>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425"/>
      <c r="AN72" s="425"/>
      <c r="AO72" s="425"/>
      <c r="AP72" s="426"/>
      <c r="AQ72" s="90" t="s">
        <v>19</v>
      </c>
      <c r="AR72" s="417"/>
      <c r="AS72" s="417" t="s">
        <v>19</v>
      </c>
      <c r="AT72" s="418"/>
    </row>
    <row r="73" spans="1:46" ht="20.45" customHeight="1" x14ac:dyDescent="0.4">
      <c r="A73" s="97"/>
      <c r="B73" s="98"/>
      <c r="C73" s="95"/>
      <c r="D73" s="95"/>
      <c r="E73" s="95"/>
      <c r="F73" s="95"/>
      <c r="G73" s="95"/>
      <c r="H73" s="95"/>
      <c r="I73" s="96"/>
      <c r="J73" s="91" t="s">
        <v>87</v>
      </c>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398"/>
      <c r="AN73" s="398"/>
      <c r="AO73" s="398"/>
      <c r="AP73" s="399"/>
      <c r="AQ73" s="90" t="s">
        <v>19</v>
      </c>
      <c r="AR73" s="417"/>
      <c r="AS73" s="417" t="s">
        <v>19</v>
      </c>
      <c r="AT73" s="418"/>
    </row>
    <row r="74" spans="1:46" ht="20.45" customHeight="1" x14ac:dyDescent="0.4">
      <c r="A74" s="97"/>
      <c r="B74" s="98"/>
      <c r="C74" s="95"/>
      <c r="D74" s="95"/>
      <c r="E74" s="95"/>
      <c r="F74" s="95"/>
      <c r="G74" s="95"/>
      <c r="H74" s="95"/>
      <c r="I74" s="96"/>
      <c r="J74" s="91" t="s">
        <v>88</v>
      </c>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398"/>
      <c r="AN74" s="398"/>
      <c r="AO74" s="398"/>
      <c r="AP74" s="399"/>
      <c r="AQ74" s="90" t="s">
        <v>19</v>
      </c>
      <c r="AR74" s="417"/>
      <c r="AS74" s="417" t="s">
        <v>19</v>
      </c>
      <c r="AT74" s="418"/>
    </row>
    <row r="75" spans="1:46" ht="20.45" customHeight="1" x14ac:dyDescent="0.4">
      <c r="A75" s="97"/>
      <c r="B75" s="98"/>
      <c r="C75" s="95"/>
      <c r="D75" s="95"/>
      <c r="E75" s="95"/>
      <c r="F75" s="95"/>
      <c r="G75" s="95"/>
      <c r="H75" s="95"/>
      <c r="I75" s="96"/>
      <c r="J75" s="91" t="s">
        <v>89</v>
      </c>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398"/>
      <c r="AN75" s="398"/>
      <c r="AO75" s="398"/>
      <c r="AP75" s="399"/>
      <c r="AQ75" s="90" t="s">
        <v>19</v>
      </c>
      <c r="AR75" s="417"/>
      <c r="AS75" s="417" t="s">
        <v>19</v>
      </c>
      <c r="AT75" s="418"/>
    </row>
    <row r="76" spans="1:46" ht="20.45" customHeight="1" thickBot="1" x14ac:dyDescent="0.45">
      <c r="A76" s="140"/>
      <c r="B76" s="141"/>
      <c r="C76" s="138"/>
      <c r="D76" s="138"/>
      <c r="E76" s="138"/>
      <c r="F76" s="138"/>
      <c r="G76" s="138"/>
      <c r="H76" s="138"/>
      <c r="I76" s="139"/>
      <c r="J76" s="134"/>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391"/>
      <c r="AN76" s="391"/>
      <c r="AO76" s="391"/>
      <c r="AP76" s="392"/>
      <c r="AQ76" s="453" t="s">
        <v>19</v>
      </c>
      <c r="AR76" s="393"/>
      <c r="AS76" s="393" t="s">
        <v>19</v>
      </c>
      <c r="AT76" s="394"/>
    </row>
    <row r="77" spans="1:46" ht="20.45" customHeight="1" x14ac:dyDescent="0.4">
      <c r="A77" s="156" t="s">
        <v>17</v>
      </c>
      <c r="B77" s="157"/>
      <c r="C77" s="159" t="s">
        <v>906</v>
      </c>
      <c r="D77" s="159"/>
      <c r="E77" s="159"/>
      <c r="F77" s="159"/>
      <c r="G77" s="159"/>
      <c r="H77" s="159"/>
      <c r="I77" s="160"/>
      <c r="J77" s="161" t="s">
        <v>90</v>
      </c>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407"/>
      <c r="AN77" s="407"/>
      <c r="AO77" s="407"/>
      <c r="AP77" s="408"/>
      <c r="AQ77" s="452" t="s">
        <v>19</v>
      </c>
      <c r="AR77" s="421"/>
      <c r="AS77" s="421" t="s">
        <v>19</v>
      </c>
      <c r="AT77" s="422"/>
    </row>
    <row r="78" spans="1:46" ht="20.45" customHeight="1" x14ac:dyDescent="0.4">
      <c r="A78" s="97"/>
      <c r="B78" s="98"/>
      <c r="C78" s="95"/>
      <c r="D78" s="95"/>
      <c r="E78" s="95"/>
      <c r="F78" s="95"/>
      <c r="G78" s="95"/>
      <c r="H78" s="95"/>
      <c r="I78" s="96"/>
      <c r="J78" s="91" t="s">
        <v>91</v>
      </c>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9"/>
      <c r="AQ78" s="90" t="s">
        <v>19</v>
      </c>
      <c r="AR78" s="417"/>
      <c r="AS78" s="417" t="s">
        <v>19</v>
      </c>
      <c r="AT78" s="418"/>
    </row>
    <row r="79" spans="1:46" ht="20.45" customHeight="1" x14ac:dyDescent="0.4">
      <c r="A79" s="97"/>
      <c r="B79" s="98"/>
      <c r="C79" s="95"/>
      <c r="D79" s="95"/>
      <c r="E79" s="95"/>
      <c r="F79" s="95"/>
      <c r="G79" s="95"/>
      <c r="H79" s="95"/>
      <c r="I79" s="96"/>
      <c r="J79" s="91" t="s">
        <v>92</v>
      </c>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9"/>
      <c r="AQ79" s="90" t="s">
        <v>19</v>
      </c>
      <c r="AR79" s="417"/>
      <c r="AS79" s="417" t="s">
        <v>19</v>
      </c>
      <c r="AT79" s="418"/>
    </row>
    <row r="80" spans="1:46" ht="20.45" customHeight="1" thickBot="1" x14ac:dyDescent="0.45">
      <c r="A80" s="171"/>
      <c r="B80" s="172"/>
      <c r="C80" s="174"/>
      <c r="D80" s="174"/>
      <c r="E80" s="174"/>
      <c r="F80" s="174"/>
      <c r="G80" s="174"/>
      <c r="H80" s="174"/>
      <c r="I80" s="175"/>
      <c r="J80" s="176"/>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427"/>
      <c r="AN80" s="427"/>
      <c r="AO80" s="427"/>
      <c r="AP80" s="428"/>
      <c r="AQ80" s="429"/>
      <c r="AR80" s="430"/>
      <c r="AS80" s="430"/>
      <c r="AT80" s="431"/>
    </row>
    <row r="81" spans="1:46" ht="20.45" customHeight="1" x14ac:dyDescent="0.4">
      <c r="A81" s="432" t="s">
        <v>11</v>
      </c>
      <c r="B81" s="433"/>
      <c r="C81" s="127" t="s">
        <v>910</v>
      </c>
      <c r="D81" s="436"/>
      <c r="E81" s="436"/>
      <c r="F81" s="436"/>
      <c r="G81" s="436"/>
      <c r="H81" s="436"/>
      <c r="I81" s="437"/>
      <c r="J81" s="214" t="s">
        <v>13</v>
      </c>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436"/>
      <c r="AN81" s="436"/>
      <c r="AO81" s="436"/>
      <c r="AP81" s="436"/>
      <c r="AQ81" s="216" t="s">
        <v>14</v>
      </c>
      <c r="AR81" s="217"/>
      <c r="AS81" s="217"/>
      <c r="AT81" s="218"/>
    </row>
    <row r="82" spans="1:46" ht="20.45" customHeight="1" x14ac:dyDescent="0.4">
      <c r="A82" s="434"/>
      <c r="B82" s="435"/>
      <c r="C82" s="438"/>
      <c r="D82" s="438"/>
      <c r="E82" s="438"/>
      <c r="F82" s="438"/>
      <c r="G82" s="438"/>
      <c r="H82" s="438"/>
      <c r="I82" s="439"/>
      <c r="J82" s="215"/>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438"/>
      <c r="AN82" s="438"/>
      <c r="AO82" s="438"/>
      <c r="AP82" s="438"/>
      <c r="AQ82" s="440" t="s">
        <v>15</v>
      </c>
      <c r="AR82" s="441"/>
      <c r="AS82" s="419" t="s">
        <v>16</v>
      </c>
      <c r="AT82" s="420"/>
    </row>
    <row r="83" spans="1:46" ht="20.45" customHeight="1" x14ac:dyDescent="0.4">
      <c r="A83" s="156" t="s">
        <v>17</v>
      </c>
      <c r="B83" s="404"/>
      <c r="C83" s="158" t="s">
        <v>93</v>
      </c>
      <c r="D83" s="405"/>
      <c r="E83" s="405"/>
      <c r="F83" s="405"/>
      <c r="G83" s="405"/>
      <c r="H83" s="405"/>
      <c r="I83" s="406"/>
      <c r="J83" s="161" t="s">
        <v>94</v>
      </c>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8"/>
      <c r="AQ83" s="90" t="s">
        <v>19</v>
      </c>
      <c r="AR83" s="417"/>
      <c r="AS83" s="417" t="s">
        <v>19</v>
      </c>
      <c r="AT83" s="418"/>
    </row>
    <row r="84" spans="1:46" ht="20.45" customHeight="1" x14ac:dyDescent="0.4">
      <c r="A84" s="97"/>
      <c r="B84" s="409"/>
      <c r="C84" s="94" t="s">
        <v>95</v>
      </c>
      <c r="D84" s="444"/>
      <c r="E84" s="444"/>
      <c r="F84" s="444"/>
      <c r="G84" s="444"/>
      <c r="H84" s="444"/>
      <c r="I84" s="443"/>
      <c r="J84" s="91" t="s">
        <v>96</v>
      </c>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9"/>
      <c r="AQ84" s="90" t="s">
        <v>19</v>
      </c>
      <c r="AR84" s="417"/>
      <c r="AS84" s="417" t="s">
        <v>19</v>
      </c>
      <c r="AT84" s="418"/>
    </row>
    <row r="85" spans="1:46" ht="20.45" customHeight="1" x14ac:dyDescent="0.4">
      <c r="A85" s="97"/>
      <c r="B85" s="98"/>
      <c r="C85" s="95"/>
      <c r="D85" s="95"/>
      <c r="E85" s="95"/>
      <c r="F85" s="95"/>
      <c r="G85" s="95"/>
      <c r="H85" s="95"/>
      <c r="I85" s="96"/>
      <c r="J85" s="91" t="s">
        <v>97</v>
      </c>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9"/>
      <c r="AQ85" s="90" t="s">
        <v>19</v>
      </c>
      <c r="AR85" s="417"/>
      <c r="AS85" s="417" t="s">
        <v>19</v>
      </c>
      <c r="AT85" s="418"/>
    </row>
    <row r="86" spans="1:46" ht="20.45" customHeight="1" x14ac:dyDescent="0.4">
      <c r="A86" s="97"/>
      <c r="B86" s="98"/>
      <c r="C86" s="95"/>
      <c r="D86" s="95"/>
      <c r="E86" s="95"/>
      <c r="F86" s="95"/>
      <c r="G86" s="95"/>
      <c r="H86" s="95"/>
      <c r="I86" s="96"/>
      <c r="J86" s="91" t="s">
        <v>98</v>
      </c>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9"/>
      <c r="AQ86" s="90" t="s">
        <v>19</v>
      </c>
      <c r="AR86" s="417"/>
      <c r="AS86" s="417" t="s">
        <v>19</v>
      </c>
      <c r="AT86" s="418"/>
    </row>
    <row r="87" spans="1:46" ht="20.45" customHeight="1" x14ac:dyDescent="0.4">
      <c r="A87" s="97"/>
      <c r="B87" s="98"/>
      <c r="C87" s="95"/>
      <c r="D87" s="95"/>
      <c r="E87" s="95"/>
      <c r="F87" s="95"/>
      <c r="G87" s="95"/>
      <c r="H87" s="95"/>
      <c r="I87" s="96"/>
      <c r="J87" s="91" t="s">
        <v>99</v>
      </c>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9"/>
      <c r="AQ87" s="90" t="s">
        <v>19</v>
      </c>
      <c r="AR87" s="417"/>
      <c r="AS87" s="417" t="s">
        <v>19</v>
      </c>
      <c r="AT87" s="418"/>
    </row>
    <row r="88" spans="1:46" ht="20.45" customHeight="1" x14ac:dyDescent="0.4">
      <c r="A88" s="97"/>
      <c r="B88" s="98"/>
      <c r="C88" s="95"/>
      <c r="D88" s="95"/>
      <c r="E88" s="95"/>
      <c r="F88" s="95"/>
      <c r="G88" s="95"/>
      <c r="H88" s="95"/>
      <c r="I88" s="96"/>
      <c r="J88" s="91" t="s">
        <v>100</v>
      </c>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9"/>
      <c r="AQ88" s="90" t="s">
        <v>19</v>
      </c>
      <c r="AR88" s="417"/>
      <c r="AS88" s="417" t="s">
        <v>19</v>
      </c>
      <c r="AT88" s="418"/>
    </row>
    <row r="89" spans="1:46" ht="20.45" customHeight="1" x14ac:dyDescent="0.4">
      <c r="A89" s="97"/>
      <c r="B89" s="98"/>
      <c r="C89" s="95"/>
      <c r="D89" s="95"/>
      <c r="E89" s="95"/>
      <c r="F89" s="95"/>
      <c r="G89" s="95"/>
      <c r="H89" s="95"/>
      <c r="I89" s="96"/>
      <c r="J89" s="91" t="s">
        <v>101</v>
      </c>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398"/>
      <c r="AL89" s="398"/>
      <c r="AM89" s="398"/>
      <c r="AN89" s="398"/>
      <c r="AO89" s="398"/>
      <c r="AP89" s="399"/>
      <c r="AQ89" s="449" t="s">
        <v>19</v>
      </c>
      <c r="AR89" s="417"/>
      <c r="AS89" s="417" t="s">
        <v>19</v>
      </c>
      <c r="AT89" s="418"/>
    </row>
    <row r="90" spans="1:46" ht="20.45" customHeight="1" x14ac:dyDescent="0.4">
      <c r="A90" s="97"/>
      <c r="B90" s="98"/>
      <c r="C90" s="95"/>
      <c r="D90" s="95"/>
      <c r="E90" s="95"/>
      <c r="F90" s="95"/>
      <c r="G90" s="95"/>
      <c r="H90" s="95"/>
      <c r="I90" s="96"/>
      <c r="J90" s="91" t="s">
        <v>102</v>
      </c>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9"/>
      <c r="AQ90" s="366" t="s">
        <v>19</v>
      </c>
      <c r="AR90" s="445"/>
      <c r="AS90" s="445" t="s">
        <v>19</v>
      </c>
      <c r="AT90" s="446"/>
    </row>
    <row r="91" spans="1:46" ht="20.45" customHeight="1" x14ac:dyDescent="0.4">
      <c r="A91" s="97"/>
      <c r="B91" s="98"/>
      <c r="C91" s="95"/>
      <c r="D91" s="95"/>
      <c r="E91" s="95"/>
      <c r="F91" s="95"/>
      <c r="G91" s="95"/>
      <c r="H91" s="95"/>
      <c r="I91" s="96"/>
      <c r="J91" s="91" t="s">
        <v>103</v>
      </c>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9"/>
      <c r="AQ91" s="90" t="s">
        <v>19</v>
      </c>
      <c r="AR91" s="417"/>
      <c r="AS91" s="417" t="s">
        <v>19</v>
      </c>
      <c r="AT91" s="418"/>
    </row>
    <row r="92" spans="1:46" ht="20.45" customHeight="1" x14ac:dyDescent="0.4">
      <c r="A92" s="97"/>
      <c r="B92" s="409"/>
      <c r="C92" s="94"/>
      <c r="D92" s="444"/>
      <c r="E92" s="444"/>
      <c r="F92" s="444"/>
      <c r="G92" s="444"/>
      <c r="H92" s="444"/>
      <c r="I92" s="443"/>
      <c r="J92" s="91" t="s">
        <v>104</v>
      </c>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398"/>
      <c r="AL92" s="398"/>
      <c r="AM92" s="398"/>
      <c r="AN92" s="398"/>
      <c r="AO92" s="398"/>
      <c r="AP92" s="399"/>
      <c r="AQ92" s="90" t="s">
        <v>19</v>
      </c>
      <c r="AR92" s="417"/>
      <c r="AS92" s="417" t="s">
        <v>19</v>
      </c>
      <c r="AT92" s="418"/>
    </row>
    <row r="93" spans="1:46" ht="20.45" customHeight="1" x14ac:dyDescent="0.4">
      <c r="A93" s="97"/>
      <c r="B93" s="98"/>
      <c r="C93" s="95"/>
      <c r="D93" s="95"/>
      <c r="E93" s="95"/>
      <c r="F93" s="95"/>
      <c r="G93" s="95"/>
      <c r="H93" s="95"/>
      <c r="I93" s="96"/>
      <c r="J93" s="387" t="s">
        <v>105</v>
      </c>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90"/>
      <c r="AQ93" s="90" t="s">
        <v>19</v>
      </c>
      <c r="AR93" s="417"/>
      <c r="AS93" s="417" t="s">
        <v>19</v>
      </c>
      <c r="AT93" s="418"/>
    </row>
    <row r="94" spans="1:46" ht="20.45" customHeight="1" x14ac:dyDescent="0.4">
      <c r="A94" s="97"/>
      <c r="B94" s="98"/>
      <c r="C94" s="95"/>
      <c r="D94" s="95"/>
      <c r="E94" s="95"/>
      <c r="F94" s="95"/>
      <c r="G94" s="95"/>
      <c r="H94" s="95"/>
      <c r="I94" s="96"/>
      <c r="J94" s="387" t="s">
        <v>106</v>
      </c>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90"/>
      <c r="AQ94" s="90" t="s">
        <v>19</v>
      </c>
      <c r="AR94" s="417"/>
      <c r="AS94" s="417" t="s">
        <v>19</v>
      </c>
      <c r="AT94" s="418"/>
    </row>
    <row r="95" spans="1:46" ht="20.45" customHeight="1" x14ac:dyDescent="0.4">
      <c r="A95" s="97"/>
      <c r="B95" s="409"/>
      <c r="C95" s="94"/>
      <c r="D95" s="442"/>
      <c r="E95" s="442"/>
      <c r="F95" s="442"/>
      <c r="G95" s="442"/>
      <c r="H95" s="442"/>
      <c r="I95" s="443"/>
      <c r="J95" s="91" t="s">
        <v>72</v>
      </c>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398"/>
      <c r="AP95" s="399"/>
      <c r="AQ95" s="90" t="s">
        <v>19</v>
      </c>
      <c r="AR95" s="417"/>
      <c r="AS95" s="417" t="s">
        <v>19</v>
      </c>
      <c r="AT95" s="418"/>
    </row>
    <row r="96" spans="1:46" ht="20.45" customHeight="1" x14ac:dyDescent="0.4">
      <c r="A96" s="171"/>
      <c r="B96" s="172"/>
      <c r="C96" s="174"/>
      <c r="D96" s="174"/>
      <c r="E96" s="174"/>
      <c r="F96" s="174"/>
      <c r="G96" s="174"/>
      <c r="H96" s="174"/>
      <c r="I96" s="175"/>
      <c r="J96" s="176"/>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8"/>
      <c r="AQ96" s="429" t="s">
        <v>19</v>
      </c>
      <c r="AR96" s="430"/>
      <c r="AS96" s="430" t="s">
        <v>19</v>
      </c>
      <c r="AT96" s="431"/>
    </row>
    <row r="97" spans="1:46" ht="20.45" customHeight="1" x14ac:dyDescent="0.4">
      <c r="A97" s="156" t="s">
        <v>17</v>
      </c>
      <c r="B97" s="157"/>
      <c r="C97" s="159" t="s">
        <v>107</v>
      </c>
      <c r="D97" s="159"/>
      <c r="E97" s="159"/>
      <c r="F97" s="159"/>
      <c r="G97" s="159"/>
      <c r="H97" s="159"/>
      <c r="I97" s="160"/>
      <c r="J97" s="161" t="s">
        <v>108</v>
      </c>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407"/>
      <c r="AN97" s="407"/>
      <c r="AO97" s="407"/>
      <c r="AP97" s="408"/>
      <c r="AQ97" s="165" t="s">
        <v>17</v>
      </c>
      <c r="AR97" s="421"/>
      <c r="AS97" s="421" t="s">
        <v>17</v>
      </c>
      <c r="AT97" s="422"/>
    </row>
    <row r="98" spans="1:46" ht="20.45" customHeight="1" x14ac:dyDescent="0.4">
      <c r="A98" s="97"/>
      <c r="B98" s="98"/>
      <c r="C98" s="95"/>
      <c r="D98" s="95"/>
      <c r="E98" s="95"/>
      <c r="F98" s="95"/>
      <c r="G98" s="95"/>
      <c r="H98" s="95"/>
      <c r="I98" s="96"/>
      <c r="J98" s="410" t="s">
        <v>877</v>
      </c>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47"/>
      <c r="AN98" s="447"/>
      <c r="AO98" s="447"/>
      <c r="AP98" s="448"/>
      <c r="AQ98" s="90" t="s">
        <v>17</v>
      </c>
      <c r="AR98" s="417"/>
      <c r="AS98" s="417" t="s">
        <v>17</v>
      </c>
      <c r="AT98" s="418"/>
    </row>
    <row r="99" spans="1:46" ht="20.45" customHeight="1" x14ac:dyDescent="0.4">
      <c r="A99" s="97"/>
      <c r="B99" s="98"/>
      <c r="C99" s="95"/>
      <c r="D99" s="95"/>
      <c r="E99" s="95"/>
      <c r="F99" s="95"/>
      <c r="G99" s="95"/>
      <c r="H99" s="95"/>
      <c r="I99" s="96"/>
      <c r="J99" s="370" t="s">
        <v>109</v>
      </c>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2"/>
      <c r="AQ99" s="90" t="s">
        <v>17</v>
      </c>
      <c r="AR99" s="417"/>
      <c r="AS99" s="417" t="s">
        <v>17</v>
      </c>
      <c r="AT99" s="418"/>
    </row>
    <row r="100" spans="1:46" ht="20.45" customHeight="1" x14ac:dyDescent="0.4">
      <c r="A100" s="97"/>
      <c r="B100" s="98"/>
      <c r="C100" s="95"/>
      <c r="D100" s="95"/>
      <c r="E100" s="95"/>
      <c r="F100" s="95"/>
      <c r="G100" s="95"/>
      <c r="H100" s="95"/>
      <c r="I100" s="96"/>
      <c r="J100" s="91" t="s">
        <v>110</v>
      </c>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9"/>
      <c r="AQ100" s="90" t="s">
        <v>17</v>
      </c>
      <c r="AR100" s="417"/>
      <c r="AS100" s="417" t="s">
        <v>17</v>
      </c>
      <c r="AT100" s="418"/>
    </row>
    <row r="101" spans="1:46" ht="20.45" customHeight="1" x14ac:dyDescent="0.4">
      <c r="A101" s="97"/>
      <c r="B101" s="98"/>
      <c r="C101" s="95"/>
      <c r="D101" s="95"/>
      <c r="E101" s="95"/>
      <c r="F101" s="95"/>
      <c r="G101" s="95"/>
      <c r="H101" s="95"/>
      <c r="I101" s="96"/>
      <c r="J101" s="91" t="s">
        <v>111</v>
      </c>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9"/>
      <c r="AQ101" s="90" t="s">
        <v>17</v>
      </c>
      <c r="AR101" s="417"/>
      <c r="AS101" s="417" t="s">
        <v>17</v>
      </c>
      <c r="AT101" s="418"/>
    </row>
    <row r="102" spans="1:46" ht="20.45" customHeight="1" x14ac:dyDescent="0.4">
      <c r="A102" s="97"/>
      <c r="B102" s="98"/>
      <c r="C102" s="95"/>
      <c r="D102" s="95"/>
      <c r="E102" s="95"/>
      <c r="F102" s="95"/>
      <c r="G102" s="95"/>
      <c r="H102" s="95"/>
      <c r="I102" s="96"/>
      <c r="J102" s="91" t="s">
        <v>112</v>
      </c>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9"/>
      <c r="AQ102" s="90" t="s">
        <v>17</v>
      </c>
      <c r="AR102" s="417"/>
      <c r="AS102" s="417" t="s">
        <v>17</v>
      </c>
      <c r="AT102" s="418"/>
    </row>
    <row r="103" spans="1:46" ht="20.45" customHeight="1" x14ac:dyDescent="0.4">
      <c r="A103" s="97"/>
      <c r="B103" s="98"/>
      <c r="C103" s="95"/>
      <c r="D103" s="95"/>
      <c r="E103" s="95"/>
      <c r="F103" s="95"/>
      <c r="G103" s="95"/>
      <c r="H103" s="95"/>
      <c r="I103" s="96"/>
      <c r="J103" s="91" t="s">
        <v>113</v>
      </c>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9"/>
      <c r="AQ103" s="90" t="s">
        <v>19</v>
      </c>
      <c r="AR103" s="417"/>
      <c r="AS103" s="417" t="s">
        <v>19</v>
      </c>
      <c r="AT103" s="418"/>
    </row>
    <row r="104" spans="1:46" ht="20.45" customHeight="1" x14ac:dyDescent="0.4">
      <c r="A104" s="97"/>
      <c r="B104" s="98"/>
      <c r="C104" s="95"/>
      <c r="D104" s="95"/>
      <c r="E104" s="95"/>
      <c r="F104" s="95"/>
      <c r="G104" s="95"/>
      <c r="H104" s="95"/>
      <c r="I104" s="96"/>
      <c r="J104" s="91" t="s">
        <v>114</v>
      </c>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9"/>
      <c r="AQ104" s="90" t="s">
        <v>19</v>
      </c>
      <c r="AR104" s="417"/>
      <c r="AS104" s="417" t="s">
        <v>19</v>
      </c>
      <c r="AT104" s="418"/>
    </row>
    <row r="105" spans="1:46" ht="20.45" customHeight="1" x14ac:dyDescent="0.4">
      <c r="A105" s="97"/>
      <c r="B105" s="98"/>
      <c r="C105" s="95"/>
      <c r="D105" s="95"/>
      <c r="E105" s="95"/>
      <c r="F105" s="95"/>
      <c r="G105" s="95"/>
      <c r="H105" s="95"/>
      <c r="I105" s="96"/>
      <c r="J105" s="91" t="s">
        <v>115</v>
      </c>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9"/>
      <c r="AQ105" s="90" t="s">
        <v>19</v>
      </c>
      <c r="AR105" s="417"/>
      <c r="AS105" s="417" t="s">
        <v>19</v>
      </c>
      <c r="AT105" s="418"/>
    </row>
    <row r="106" spans="1:46" ht="20.45" customHeight="1" x14ac:dyDescent="0.4">
      <c r="A106" s="97"/>
      <c r="B106" s="98"/>
      <c r="C106" s="95"/>
      <c r="D106" s="95"/>
      <c r="E106" s="95"/>
      <c r="F106" s="95"/>
      <c r="G106" s="95"/>
      <c r="H106" s="95"/>
      <c r="I106" s="96"/>
      <c r="J106" s="112" t="s">
        <v>116</v>
      </c>
      <c r="K106" s="425"/>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s="425"/>
      <c r="AH106" s="425"/>
      <c r="AI106" s="425"/>
      <c r="AJ106" s="425"/>
      <c r="AK106" s="425"/>
      <c r="AL106" s="425"/>
      <c r="AM106" s="425"/>
      <c r="AN106" s="425"/>
      <c r="AO106" s="425"/>
      <c r="AP106" s="426"/>
      <c r="AQ106" s="90" t="s">
        <v>19</v>
      </c>
      <c r="AR106" s="417"/>
      <c r="AS106" s="417" t="s">
        <v>19</v>
      </c>
      <c r="AT106" s="418"/>
    </row>
    <row r="107" spans="1:46" ht="20.45" customHeight="1" x14ac:dyDescent="0.4">
      <c r="A107" s="97"/>
      <c r="B107" s="98"/>
      <c r="C107" s="95"/>
      <c r="D107" s="95"/>
      <c r="E107" s="95"/>
      <c r="F107" s="95"/>
      <c r="G107" s="95"/>
      <c r="H107" s="95"/>
      <c r="I107" s="96"/>
      <c r="J107" s="91" t="s">
        <v>99</v>
      </c>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9"/>
      <c r="AQ107" s="90" t="s">
        <v>17</v>
      </c>
      <c r="AR107" s="417"/>
      <c r="AS107" s="417" t="s">
        <v>17</v>
      </c>
      <c r="AT107" s="418"/>
    </row>
    <row r="108" spans="1:46" ht="20.45" customHeight="1" x14ac:dyDescent="0.4">
      <c r="A108" s="97"/>
      <c r="B108" s="98"/>
      <c r="C108" s="95"/>
      <c r="D108" s="95"/>
      <c r="E108" s="95"/>
      <c r="F108" s="95"/>
      <c r="G108" s="95"/>
      <c r="H108" s="95"/>
      <c r="I108" s="96"/>
      <c r="J108" s="423" t="s">
        <v>117</v>
      </c>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K108" s="424"/>
      <c r="AL108" s="424"/>
      <c r="AM108" s="398"/>
      <c r="AN108" s="398"/>
      <c r="AO108" s="398"/>
      <c r="AP108" s="399"/>
      <c r="AQ108" s="90" t="s">
        <v>17</v>
      </c>
      <c r="AR108" s="417"/>
      <c r="AS108" s="417" t="s">
        <v>17</v>
      </c>
      <c r="AT108" s="418"/>
    </row>
    <row r="109" spans="1:46" ht="20.45" customHeight="1" x14ac:dyDescent="0.4">
      <c r="A109" s="97"/>
      <c r="B109" s="98"/>
      <c r="C109" s="95"/>
      <c r="D109" s="95"/>
      <c r="E109" s="95"/>
      <c r="F109" s="95"/>
      <c r="G109" s="95"/>
      <c r="H109" s="95"/>
      <c r="I109" s="96"/>
      <c r="J109" s="423" t="s">
        <v>118</v>
      </c>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4"/>
      <c r="AK109" s="424"/>
      <c r="AL109" s="424"/>
      <c r="AM109" s="398"/>
      <c r="AN109" s="398"/>
      <c r="AO109" s="398"/>
      <c r="AP109" s="399"/>
      <c r="AQ109" s="90" t="s">
        <v>17</v>
      </c>
      <c r="AR109" s="417"/>
      <c r="AS109" s="417" t="s">
        <v>17</v>
      </c>
      <c r="AT109" s="418"/>
    </row>
    <row r="110" spans="1:46" ht="20.45" customHeight="1" x14ac:dyDescent="0.4">
      <c r="A110" s="97"/>
      <c r="B110" s="98"/>
      <c r="C110" s="95"/>
      <c r="D110" s="95"/>
      <c r="E110" s="95"/>
      <c r="F110" s="95"/>
      <c r="G110" s="95"/>
      <c r="H110" s="95"/>
      <c r="I110" s="96"/>
      <c r="J110" s="91" t="s">
        <v>119</v>
      </c>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398"/>
      <c r="AN110" s="398"/>
      <c r="AO110" s="398"/>
      <c r="AP110" s="399"/>
      <c r="AQ110" s="90" t="s">
        <v>17</v>
      </c>
      <c r="AR110" s="417"/>
      <c r="AS110" s="417" t="s">
        <v>17</v>
      </c>
      <c r="AT110" s="418"/>
    </row>
    <row r="111" spans="1:46" ht="20.45" customHeight="1" x14ac:dyDescent="0.4">
      <c r="A111" s="97"/>
      <c r="B111" s="98"/>
      <c r="C111" s="95"/>
      <c r="D111" s="95"/>
      <c r="E111" s="95"/>
      <c r="F111" s="95"/>
      <c r="G111" s="95"/>
      <c r="H111" s="95"/>
      <c r="I111" s="96"/>
      <c r="J111" s="91" t="s">
        <v>92</v>
      </c>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9"/>
      <c r="AQ111" s="90" t="s">
        <v>17</v>
      </c>
      <c r="AR111" s="417"/>
      <c r="AS111" s="417" t="s">
        <v>17</v>
      </c>
      <c r="AT111" s="418"/>
    </row>
    <row r="112" spans="1:46" ht="20.45" customHeight="1" x14ac:dyDescent="0.4">
      <c r="A112" s="97"/>
      <c r="B112" s="98"/>
      <c r="C112" s="95"/>
      <c r="D112" s="95"/>
      <c r="E112" s="95"/>
      <c r="F112" s="95"/>
      <c r="G112" s="95"/>
      <c r="H112" s="95"/>
      <c r="I112" s="96"/>
      <c r="J112" s="413"/>
      <c r="K112" s="414"/>
      <c r="L112" s="414"/>
      <c r="M112" s="414"/>
      <c r="N112" s="414"/>
      <c r="O112" s="414"/>
      <c r="P112" s="414"/>
      <c r="Q112" s="414"/>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4"/>
      <c r="AM112" s="389"/>
      <c r="AN112" s="389"/>
      <c r="AO112" s="389"/>
      <c r="AP112" s="390"/>
      <c r="AQ112" s="401" t="s">
        <v>17</v>
      </c>
      <c r="AR112" s="415"/>
      <c r="AS112" s="415" t="s">
        <v>17</v>
      </c>
      <c r="AT112" s="416"/>
    </row>
    <row r="113" spans="1:46" ht="20.45" customHeight="1" x14ac:dyDescent="0.4">
      <c r="A113" s="156" t="s">
        <v>17</v>
      </c>
      <c r="B113" s="157"/>
      <c r="C113" s="158" t="s">
        <v>120</v>
      </c>
      <c r="D113" s="159"/>
      <c r="E113" s="159"/>
      <c r="F113" s="159"/>
      <c r="G113" s="159"/>
      <c r="H113" s="159"/>
      <c r="I113" s="160"/>
      <c r="J113" s="161" t="s">
        <v>110</v>
      </c>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3"/>
      <c r="AQ113" s="164" t="s">
        <v>17</v>
      </c>
      <c r="AR113" s="165"/>
      <c r="AS113" s="166" t="s">
        <v>17</v>
      </c>
      <c r="AT113" s="167"/>
    </row>
    <row r="114" spans="1:46" ht="20.45" customHeight="1" x14ac:dyDescent="0.4">
      <c r="A114" s="97"/>
      <c r="B114" s="98"/>
      <c r="C114" s="94" t="s">
        <v>121</v>
      </c>
      <c r="D114" s="95"/>
      <c r="E114" s="95"/>
      <c r="F114" s="95"/>
      <c r="G114" s="95"/>
      <c r="H114" s="95"/>
      <c r="I114" s="96"/>
      <c r="J114" s="91" t="s">
        <v>122</v>
      </c>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3"/>
      <c r="AQ114" s="89" t="s">
        <v>17</v>
      </c>
      <c r="AR114" s="90"/>
      <c r="AS114" s="87" t="s">
        <v>17</v>
      </c>
      <c r="AT114" s="88"/>
    </row>
    <row r="115" spans="1:46" ht="20.45" customHeight="1" x14ac:dyDescent="0.4">
      <c r="A115" s="97"/>
      <c r="B115" s="98"/>
      <c r="C115" s="94"/>
      <c r="D115" s="95"/>
      <c r="E115" s="95"/>
      <c r="F115" s="95"/>
      <c r="G115" s="95"/>
      <c r="H115" s="95"/>
      <c r="I115" s="96"/>
      <c r="J115" s="91" t="s">
        <v>123</v>
      </c>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3"/>
      <c r="AQ115" s="89" t="s">
        <v>17</v>
      </c>
      <c r="AR115" s="90"/>
      <c r="AS115" s="87" t="s">
        <v>17</v>
      </c>
      <c r="AT115" s="88"/>
    </row>
    <row r="116" spans="1:46" ht="20.45" customHeight="1" x14ac:dyDescent="0.4">
      <c r="A116" s="97"/>
      <c r="B116" s="98"/>
      <c r="C116" s="94"/>
      <c r="D116" s="95"/>
      <c r="E116" s="95"/>
      <c r="F116" s="95"/>
      <c r="G116" s="95"/>
      <c r="H116" s="95"/>
      <c r="I116" s="96"/>
      <c r="J116" s="274" t="s">
        <v>913</v>
      </c>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6"/>
      <c r="AQ116" s="89" t="s">
        <v>19</v>
      </c>
      <c r="AR116" s="90"/>
      <c r="AS116" s="87" t="s">
        <v>19</v>
      </c>
      <c r="AT116" s="88"/>
    </row>
    <row r="117" spans="1:46" ht="20.45" customHeight="1" x14ac:dyDescent="0.4">
      <c r="A117" s="97"/>
      <c r="B117" s="98"/>
      <c r="C117" s="94"/>
      <c r="D117" s="95"/>
      <c r="E117" s="95"/>
      <c r="F117" s="95"/>
      <c r="G117" s="95"/>
      <c r="H117" s="95"/>
      <c r="I117" s="96"/>
      <c r="J117" s="410" t="s">
        <v>124</v>
      </c>
      <c r="K117" s="411"/>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2"/>
      <c r="AQ117" s="89" t="s">
        <v>19</v>
      </c>
      <c r="AR117" s="90"/>
      <c r="AS117" s="87" t="s">
        <v>19</v>
      </c>
      <c r="AT117" s="88"/>
    </row>
    <row r="118" spans="1:46" ht="20.45" customHeight="1" x14ac:dyDescent="0.4">
      <c r="A118" s="97"/>
      <c r="B118" s="98"/>
      <c r="C118" s="94"/>
      <c r="D118" s="95"/>
      <c r="E118" s="95"/>
      <c r="F118" s="95"/>
      <c r="G118" s="95"/>
      <c r="H118" s="95"/>
      <c r="I118" s="96"/>
      <c r="J118" s="274" t="s">
        <v>125</v>
      </c>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75"/>
      <c r="AL118" s="275"/>
      <c r="AM118" s="275"/>
      <c r="AN118" s="275"/>
      <c r="AO118" s="275"/>
      <c r="AP118" s="276"/>
      <c r="AQ118" s="89" t="s">
        <v>19</v>
      </c>
      <c r="AR118" s="90"/>
      <c r="AS118" s="87" t="s">
        <v>19</v>
      </c>
      <c r="AT118" s="88"/>
    </row>
    <row r="119" spans="1:46" ht="20.45" customHeight="1" x14ac:dyDescent="0.4">
      <c r="A119" s="97"/>
      <c r="B119" s="98"/>
      <c r="C119" s="94"/>
      <c r="D119" s="95"/>
      <c r="E119" s="95"/>
      <c r="F119" s="95"/>
      <c r="G119" s="95"/>
      <c r="H119" s="95"/>
      <c r="I119" s="96"/>
      <c r="J119" s="410" t="s">
        <v>126</v>
      </c>
      <c r="K119" s="411"/>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2"/>
      <c r="AQ119" s="89"/>
      <c r="AR119" s="90"/>
      <c r="AS119" s="87"/>
      <c r="AT119" s="88"/>
    </row>
    <row r="120" spans="1:46" ht="20.45" customHeight="1" thickBot="1" x14ac:dyDescent="0.45">
      <c r="A120" s="140"/>
      <c r="B120" s="141"/>
      <c r="C120" s="137"/>
      <c r="D120" s="138"/>
      <c r="E120" s="138"/>
      <c r="F120" s="138"/>
      <c r="G120" s="138"/>
      <c r="H120" s="138"/>
      <c r="I120" s="139"/>
      <c r="J120" s="262"/>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4"/>
      <c r="AQ120" s="132"/>
      <c r="AR120" s="133"/>
      <c r="AS120" s="130"/>
      <c r="AT120" s="131"/>
    </row>
    <row r="121" spans="1:46" ht="20.45" customHeight="1" x14ac:dyDescent="0.4">
      <c r="A121" s="432" t="s">
        <v>11</v>
      </c>
      <c r="B121" s="433"/>
      <c r="C121" s="127" t="s">
        <v>910</v>
      </c>
      <c r="D121" s="436"/>
      <c r="E121" s="436"/>
      <c r="F121" s="436"/>
      <c r="G121" s="436"/>
      <c r="H121" s="436"/>
      <c r="I121" s="437"/>
      <c r="J121" s="214" t="s">
        <v>13</v>
      </c>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436"/>
      <c r="AN121" s="436"/>
      <c r="AO121" s="436"/>
      <c r="AP121" s="437"/>
      <c r="AQ121" s="216" t="s">
        <v>14</v>
      </c>
      <c r="AR121" s="217"/>
      <c r="AS121" s="217"/>
      <c r="AT121" s="218"/>
    </row>
    <row r="122" spans="1:46" ht="20.45" customHeight="1" x14ac:dyDescent="0.4">
      <c r="A122" s="434"/>
      <c r="B122" s="435"/>
      <c r="C122" s="438"/>
      <c r="D122" s="438"/>
      <c r="E122" s="438"/>
      <c r="F122" s="438"/>
      <c r="G122" s="438"/>
      <c r="H122" s="438"/>
      <c r="I122" s="439"/>
      <c r="J122" s="215"/>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438"/>
      <c r="AN122" s="438"/>
      <c r="AO122" s="438"/>
      <c r="AP122" s="439"/>
      <c r="AQ122" s="440" t="s">
        <v>15</v>
      </c>
      <c r="AR122" s="441"/>
      <c r="AS122" s="419" t="s">
        <v>16</v>
      </c>
      <c r="AT122" s="420"/>
    </row>
    <row r="123" spans="1:46" ht="20.45" customHeight="1" x14ac:dyDescent="0.4">
      <c r="A123" s="156" t="s">
        <v>17</v>
      </c>
      <c r="B123" s="404"/>
      <c r="C123" s="158" t="s">
        <v>127</v>
      </c>
      <c r="D123" s="405"/>
      <c r="E123" s="405"/>
      <c r="F123" s="405"/>
      <c r="G123" s="405"/>
      <c r="H123" s="405"/>
      <c r="I123" s="406"/>
      <c r="J123" s="161" t="s">
        <v>128</v>
      </c>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c r="AI123" s="407"/>
      <c r="AJ123" s="407"/>
      <c r="AK123" s="407"/>
      <c r="AL123" s="407"/>
      <c r="AM123" s="407"/>
      <c r="AN123" s="407"/>
      <c r="AO123" s="407"/>
      <c r="AP123" s="408"/>
      <c r="AQ123" s="164" t="s">
        <v>19</v>
      </c>
      <c r="AR123" s="165"/>
      <c r="AS123" s="166" t="s">
        <v>19</v>
      </c>
      <c r="AT123" s="167"/>
    </row>
    <row r="124" spans="1:46" ht="20.45" customHeight="1" x14ac:dyDescent="0.4">
      <c r="A124" s="97"/>
      <c r="B124" s="409"/>
      <c r="C124" s="95"/>
      <c r="D124" s="95"/>
      <c r="E124" s="95"/>
      <c r="F124" s="95"/>
      <c r="G124" s="95"/>
      <c r="H124" s="95"/>
      <c r="I124" s="96"/>
      <c r="J124" s="91" t="s">
        <v>129</v>
      </c>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9"/>
      <c r="AQ124" s="89" t="s">
        <v>19</v>
      </c>
      <c r="AR124" s="90"/>
      <c r="AS124" s="87" t="s">
        <v>19</v>
      </c>
      <c r="AT124" s="88"/>
    </row>
    <row r="125" spans="1:46" ht="20.45" customHeight="1" x14ac:dyDescent="0.4">
      <c r="A125" s="97"/>
      <c r="B125" s="98"/>
      <c r="C125" s="95"/>
      <c r="D125" s="95"/>
      <c r="E125" s="95"/>
      <c r="F125" s="95"/>
      <c r="G125" s="95"/>
      <c r="H125" s="95"/>
      <c r="I125" s="96"/>
      <c r="J125" s="91" t="s">
        <v>130</v>
      </c>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398"/>
      <c r="AN125" s="398"/>
      <c r="AO125" s="398"/>
      <c r="AP125" s="399"/>
      <c r="AQ125" s="89" t="s">
        <v>19</v>
      </c>
      <c r="AR125" s="90"/>
      <c r="AS125" s="87" t="s">
        <v>19</v>
      </c>
      <c r="AT125" s="88"/>
    </row>
    <row r="126" spans="1:46" ht="20.45" customHeight="1" x14ac:dyDescent="0.4">
      <c r="A126" s="97"/>
      <c r="B126" s="98"/>
      <c r="C126" s="95"/>
      <c r="D126" s="95"/>
      <c r="E126" s="95"/>
      <c r="F126" s="95"/>
      <c r="G126" s="95"/>
      <c r="H126" s="95"/>
      <c r="I126" s="96"/>
      <c r="J126" s="91" t="s">
        <v>131</v>
      </c>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398"/>
      <c r="AN126" s="398"/>
      <c r="AO126" s="398"/>
      <c r="AP126" s="399"/>
      <c r="AQ126" s="89"/>
      <c r="AR126" s="90"/>
      <c r="AS126" s="87"/>
      <c r="AT126" s="88"/>
    </row>
    <row r="127" spans="1:46" ht="20.45" customHeight="1" x14ac:dyDescent="0.4">
      <c r="A127" s="97"/>
      <c r="B127" s="98"/>
      <c r="C127" s="95"/>
      <c r="D127" s="95"/>
      <c r="E127" s="95"/>
      <c r="F127" s="95"/>
      <c r="G127" s="95"/>
      <c r="H127" s="95"/>
      <c r="I127" s="96"/>
      <c r="J127" s="91"/>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398"/>
      <c r="AN127" s="398"/>
      <c r="AO127" s="398"/>
      <c r="AP127" s="399"/>
      <c r="AQ127" s="400" t="s">
        <v>17</v>
      </c>
      <c r="AR127" s="401"/>
      <c r="AS127" s="402" t="s">
        <v>17</v>
      </c>
      <c r="AT127" s="403"/>
    </row>
    <row r="128" spans="1:46" ht="20.45" customHeight="1" x14ac:dyDescent="0.4">
      <c r="A128" s="156" t="s">
        <v>17</v>
      </c>
      <c r="B128" s="157"/>
      <c r="C128" s="158" t="s">
        <v>132</v>
      </c>
      <c r="D128" s="159"/>
      <c r="E128" s="159"/>
      <c r="F128" s="159"/>
      <c r="G128" s="159"/>
      <c r="H128" s="159"/>
      <c r="I128" s="160"/>
      <c r="J128" s="161" t="s">
        <v>133</v>
      </c>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3"/>
      <c r="AQ128" s="164" t="s">
        <v>17</v>
      </c>
      <c r="AR128" s="165"/>
      <c r="AS128" s="166" t="s">
        <v>17</v>
      </c>
      <c r="AT128" s="167"/>
    </row>
    <row r="129" spans="1:46" ht="20.45" customHeight="1" x14ac:dyDescent="0.4">
      <c r="A129" s="97"/>
      <c r="B129" s="98"/>
      <c r="C129" s="94"/>
      <c r="D129" s="95"/>
      <c r="E129" s="95"/>
      <c r="F129" s="95"/>
      <c r="G129" s="95"/>
      <c r="H129" s="95"/>
      <c r="I129" s="96"/>
      <c r="J129" s="91" t="s">
        <v>911</v>
      </c>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3"/>
      <c r="AQ129" s="395" t="s">
        <v>17</v>
      </c>
      <c r="AR129" s="366"/>
      <c r="AS129" s="396" t="s">
        <v>17</v>
      </c>
      <c r="AT129" s="397"/>
    </row>
    <row r="130" spans="1:46" ht="20.45" customHeight="1" x14ac:dyDescent="0.4">
      <c r="A130" s="97"/>
      <c r="B130" s="98"/>
      <c r="C130" s="94"/>
      <c r="D130" s="95"/>
      <c r="E130" s="95"/>
      <c r="F130" s="95"/>
      <c r="G130" s="95"/>
      <c r="H130" s="95"/>
      <c r="I130" s="96"/>
      <c r="J130" s="91" t="s">
        <v>912</v>
      </c>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3"/>
      <c r="AQ130" s="89" t="s">
        <v>17</v>
      </c>
      <c r="AR130" s="90"/>
      <c r="AS130" s="87" t="s">
        <v>17</v>
      </c>
      <c r="AT130" s="88"/>
    </row>
    <row r="131" spans="1:46" ht="20.45" customHeight="1" x14ac:dyDescent="0.4">
      <c r="A131" s="97"/>
      <c r="B131" s="98"/>
      <c r="C131" s="94"/>
      <c r="D131" s="95"/>
      <c r="E131" s="95"/>
      <c r="F131" s="95"/>
      <c r="G131" s="95"/>
      <c r="H131" s="95"/>
      <c r="I131" s="96"/>
      <c r="J131" s="91" t="s">
        <v>134</v>
      </c>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3"/>
      <c r="AQ131" s="89" t="s">
        <v>17</v>
      </c>
      <c r="AR131" s="90"/>
      <c r="AS131" s="87" t="s">
        <v>17</v>
      </c>
      <c r="AT131" s="88"/>
    </row>
    <row r="132" spans="1:46" ht="20.45" customHeight="1" x14ac:dyDescent="0.4">
      <c r="A132" s="97"/>
      <c r="B132" s="98"/>
      <c r="C132" s="94"/>
      <c r="D132" s="95"/>
      <c r="E132" s="95"/>
      <c r="F132" s="95"/>
      <c r="G132" s="95"/>
      <c r="H132" s="95"/>
      <c r="I132" s="96"/>
      <c r="J132" s="91" t="s">
        <v>135</v>
      </c>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3"/>
      <c r="AQ132" s="89" t="s">
        <v>17</v>
      </c>
      <c r="AR132" s="90"/>
      <c r="AS132" s="87" t="s">
        <v>17</v>
      </c>
      <c r="AT132" s="88"/>
    </row>
    <row r="133" spans="1:46" ht="20.45" customHeight="1" x14ac:dyDescent="0.4">
      <c r="A133" s="97"/>
      <c r="B133" s="98"/>
      <c r="C133" s="94"/>
      <c r="D133" s="95"/>
      <c r="E133" s="95"/>
      <c r="F133" s="95"/>
      <c r="G133" s="95"/>
      <c r="H133" s="95"/>
      <c r="I133" s="96"/>
      <c r="J133" s="91" t="s">
        <v>136</v>
      </c>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3"/>
      <c r="AQ133" s="89" t="s">
        <v>17</v>
      </c>
      <c r="AR133" s="90"/>
      <c r="AS133" s="87" t="s">
        <v>17</v>
      </c>
      <c r="AT133" s="88"/>
    </row>
    <row r="134" spans="1:46" ht="20.45" customHeight="1" x14ac:dyDescent="0.4">
      <c r="A134" s="97"/>
      <c r="B134" s="98"/>
      <c r="C134" s="94"/>
      <c r="D134" s="95"/>
      <c r="E134" s="95"/>
      <c r="F134" s="95"/>
      <c r="G134" s="95"/>
      <c r="H134" s="95"/>
      <c r="I134" s="96"/>
      <c r="J134" s="387" t="s">
        <v>137</v>
      </c>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9"/>
      <c r="AN134" s="389"/>
      <c r="AO134" s="389"/>
      <c r="AP134" s="390"/>
      <c r="AQ134" s="89" t="s">
        <v>17</v>
      </c>
      <c r="AR134" s="90"/>
      <c r="AS134" s="87" t="s">
        <v>17</v>
      </c>
      <c r="AT134" s="88"/>
    </row>
    <row r="135" spans="1:46" ht="20.45" customHeight="1" thickBot="1" x14ac:dyDescent="0.45">
      <c r="A135" s="140"/>
      <c r="B135" s="141"/>
      <c r="C135" s="138"/>
      <c r="D135" s="138"/>
      <c r="E135" s="138"/>
      <c r="F135" s="138"/>
      <c r="G135" s="138"/>
      <c r="H135" s="138"/>
      <c r="I135" s="139"/>
      <c r="J135" s="134" t="s">
        <v>878</v>
      </c>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391"/>
      <c r="AN135" s="391"/>
      <c r="AO135" s="391"/>
      <c r="AP135" s="392"/>
      <c r="AQ135" s="133" t="s">
        <v>17</v>
      </c>
      <c r="AR135" s="393"/>
      <c r="AS135" s="393" t="s">
        <v>17</v>
      </c>
      <c r="AT135" s="394"/>
    </row>
    <row r="136" spans="1:46" ht="20.45" customHeight="1" x14ac:dyDescent="0.4">
      <c r="A136" s="205" t="s">
        <v>11</v>
      </c>
      <c r="B136" s="206"/>
      <c r="C136" s="209" t="s">
        <v>910</v>
      </c>
      <c r="D136" s="127"/>
      <c r="E136" s="127"/>
      <c r="F136" s="127"/>
      <c r="G136" s="127"/>
      <c r="H136" s="127"/>
      <c r="I136" s="210"/>
      <c r="J136" s="214" t="s">
        <v>13</v>
      </c>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210"/>
      <c r="AQ136" s="216" t="s">
        <v>14</v>
      </c>
      <c r="AR136" s="217"/>
      <c r="AS136" s="217"/>
      <c r="AT136" s="218"/>
    </row>
    <row r="137" spans="1:46" ht="20.45" customHeight="1" x14ac:dyDescent="0.4">
      <c r="A137" s="207"/>
      <c r="B137" s="208"/>
      <c r="C137" s="211"/>
      <c r="D137" s="212"/>
      <c r="E137" s="212"/>
      <c r="F137" s="212"/>
      <c r="G137" s="212"/>
      <c r="H137" s="212"/>
      <c r="I137" s="213"/>
      <c r="J137" s="215"/>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3"/>
      <c r="AQ137" s="219" t="s">
        <v>15</v>
      </c>
      <c r="AR137" s="220"/>
      <c r="AS137" s="192" t="s">
        <v>16</v>
      </c>
      <c r="AT137" s="193"/>
    </row>
    <row r="138" spans="1:46" ht="20.45" customHeight="1" x14ac:dyDescent="0.4">
      <c r="A138" s="183" t="s">
        <v>17</v>
      </c>
      <c r="B138" s="184"/>
      <c r="C138" s="185" t="s">
        <v>138</v>
      </c>
      <c r="D138" s="186"/>
      <c r="E138" s="186"/>
      <c r="F138" s="186"/>
      <c r="G138" s="186"/>
      <c r="H138" s="186"/>
      <c r="I138" s="186"/>
      <c r="J138" s="186"/>
      <c r="K138" s="186"/>
      <c r="L138" s="12"/>
      <c r="M138" s="385"/>
      <c r="N138" s="385"/>
      <c r="O138" s="385"/>
      <c r="P138" s="385"/>
      <c r="Q138" s="385"/>
      <c r="R138" s="385"/>
      <c r="S138" s="385"/>
      <c r="T138" s="385"/>
      <c r="U138" s="385"/>
      <c r="V138" s="385"/>
      <c r="W138" s="385"/>
      <c r="X138" s="385"/>
      <c r="Y138" s="385"/>
      <c r="Z138" s="385"/>
      <c r="AA138" s="385"/>
      <c r="AB138" s="385"/>
      <c r="AC138" s="385"/>
      <c r="AD138" s="385"/>
      <c r="AE138" s="385"/>
      <c r="AF138" s="385"/>
      <c r="AG138" s="385"/>
      <c r="AH138" s="385"/>
      <c r="AI138" s="385"/>
      <c r="AJ138" s="385"/>
      <c r="AK138" s="385"/>
      <c r="AL138" s="385"/>
      <c r="AM138" s="385"/>
      <c r="AN138" s="385"/>
      <c r="AO138" s="385"/>
      <c r="AP138" s="385"/>
      <c r="AQ138" s="385"/>
      <c r="AR138" s="385"/>
      <c r="AS138" s="385"/>
      <c r="AT138" s="386"/>
    </row>
    <row r="139" spans="1:46" ht="20.45" customHeight="1" x14ac:dyDescent="0.4">
      <c r="A139" s="156" t="s">
        <v>17</v>
      </c>
      <c r="B139" s="157"/>
      <c r="C139" s="382" t="s">
        <v>139</v>
      </c>
      <c r="D139" s="383"/>
      <c r="E139" s="383"/>
      <c r="F139" s="383"/>
      <c r="G139" s="383"/>
      <c r="H139" s="383"/>
      <c r="I139" s="384"/>
      <c r="J139" s="161" t="s">
        <v>141</v>
      </c>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3"/>
      <c r="AQ139" s="164" t="s">
        <v>17</v>
      </c>
      <c r="AR139" s="165"/>
      <c r="AS139" s="166" t="s">
        <v>17</v>
      </c>
      <c r="AT139" s="167"/>
    </row>
    <row r="140" spans="1:46" ht="20.45" customHeight="1" x14ac:dyDescent="0.4">
      <c r="A140" s="97"/>
      <c r="B140" s="98"/>
      <c r="C140" s="94" t="s">
        <v>140</v>
      </c>
      <c r="D140" s="95"/>
      <c r="E140" s="95"/>
      <c r="F140" s="95"/>
      <c r="G140" s="95"/>
      <c r="H140" s="95"/>
      <c r="I140" s="96"/>
      <c r="J140" s="142" t="s">
        <v>142</v>
      </c>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4"/>
      <c r="AQ140" s="89" t="s">
        <v>17</v>
      </c>
      <c r="AR140" s="90"/>
      <c r="AS140" s="87" t="s">
        <v>17</v>
      </c>
      <c r="AT140" s="88"/>
    </row>
    <row r="141" spans="1:46" ht="20.45" customHeight="1" x14ac:dyDescent="0.4">
      <c r="A141" s="97"/>
      <c r="B141" s="98"/>
      <c r="C141" s="94"/>
      <c r="D141" s="95"/>
      <c r="E141" s="95"/>
      <c r="F141" s="95"/>
      <c r="G141" s="95"/>
      <c r="H141" s="95"/>
      <c r="I141" s="96"/>
      <c r="J141" s="91" t="s">
        <v>143</v>
      </c>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3"/>
      <c r="AQ141" s="89"/>
      <c r="AR141" s="90"/>
      <c r="AS141" s="87"/>
      <c r="AT141" s="88"/>
    </row>
    <row r="142" spans="1:46" ht="20.45" customHeight="1" x14ac:dyDescent="0.4">
      <c r="A142" s="97"/>
      <c r="B142" s="98"/>
      <c r="C142" s="94"/>
      <c r="D142" s="95"/>
      <c r="E142" s="95"/>
      <c r="F142" s="95"/>
      <c r="G142" s="95"/>
      <c r="H142" s="95"/>
      <c r="I142" s="96"/>
      <c r="J142" s="91" t="s">
        <v>144</v>
      </c>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3"/>
      <c r="AQ142" s="89" t="s">
        <v>17</v>
      </c>
      <c r="AR142" s="90"/>
      <c r="AS142" s="87" t="s">
        <v>17</v>
      </c>
      <c r="AT142" s="88"/>
    </row>
    <row r="143" spans="1:46" ht="20.45" customHeight="1" x14ac:dyDescent="0.4">
      <c r="A143" s="97"/>
      <c r="B143" s="98"/>
      <c r="C143" s="94"/>
      <c r="D143" s="95"/>
      <c r="E143" s="95"/>
      <c r="F143" s="95"/>
      <c r="G143" s="95"/>
      <c r="H143" s="95"/>
      <c r="I143" s="96"/>
      <c r="J143" s="142" t="s">
        <v>145</v>
      </c>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4"/>
      <c r="AQ143" s="89" t="s">
        <v>17</v>
      </c>
      <c r="AR143" s="90"/>
      <c r="AS143" s="87" t="s">
        <v>17</v>
      </c>
      <c r="AT143" s="88"/>
    </row>
    <row r="144" spans="1:46" ht="20.45" customHeight="1" x14ac:dyDescent="0.4">
      <c r="A144" s="97"/>
      <c r="B144" s="98"/>
      <c r="C144" s="94"/>
      <c r="D144" s="95"/>
      <c r="E144" s="95"/>
      <c r="F144" s="95"/>
      <c r="G144" s="95"/>
      <c r="H144" s="95"/>
      <c r="I144" s="96"/>
      <c r="J144" s="91" t="s">
        <v>146</v>
      </c>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3"/>
      <c r="AQ144" s="89" t="s">
        <v>17</v>
      </c>
      <c r="AR144" s="90"/>
      <c r="AS144" s="87" t="s">
        <v>17</v>
      </c>
      <c r="AT144" s="88"/>
    </row>
    <row r="145" spans="1:46" ht="20.45" customHeight="1" x14ac:dyDescent="0.4">
      <c r="A145" s="97"/>
      <c r="B145" s="98"/>
      <c r="C145" s="94"/>
      <c r="D145" s="95"/>
      <c r="E145" s="95"/>
      <c r="F145" s="95"/>
      <c r="G145" s="95"/>
      <c r="H145" s="95"/>
      <c r="I145" s="96"/>
      <c r="J145" s="91" t="s">
        <v>147</v>
      </c>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3"/>
      <c r="AQ145" s="89" t="s">
        <v>17</v>
      </c>
      <c r="AR145" s="90"/>
      <c r="AS145" s="87" t="s">
        <v>17</v>
      </c>
      <c r="AT145" s="88"/>
    </row>
    <row r="146" spans="1:46" ht="20.45" customHeight="1" x14ac:dyDescent="0.4">
      <c r="A146" s="97"/>
      <c r="B146" s="98"/>
      <c r="C146" s="94"/>
      <c r="D146" s="95"/>
      <c r="E146" s="95"/>
      <c r="F146" s="95"/>
      <c r="G146" s="95"/>
      <c r="H146" s="95"/>
      <c r="I146" s="96"/>
      <c r="J146" s="112"/>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4"/>
      <c r="AQ146" s="89" t="s">
        <v>17</v>
      </c>
      <c r="AR146" s="90"/>
      <c r="AS146" s="87" t="s">
        <v>17</v>
      </c>
      <c r="AT146" s="88"/>
    </row>
    <row r="147" spans="1:46" ht="20.45" customHeight="1" x14ac:dyDescent="0.4">
      <c r="A147" s="115"/>
      <c r="B147" s="116"/>
      <c r="C147" s="117"/>
      <c r="D147" s="118"/>
      <c r="E147" s="118"/>
      <c r="F147" s="118"/>
      <c r="G147" s="118"/>
      <c r="H147" s="118"/>
      <c r="I147" s="119"/>
      <c r="J147" s="238"/>
      <c r="K147" s="239"/>
      <c r="L147" s="239"/>
      <c r="M147" s="239"/>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40"/>
      <c r="AQ147" s="123" t="s">
        <v>17</v>
      </c>
      <c r="AR147" s="124"/>
      <c r="AS147" s="125" t="s">
        <v>17</v>
      </c>
      <c r="AT147" s="126"/>
    </row>
    <row r="148" spans="1:46" ht="20.45" customHeight="1" x14ac:dyDescent="0.4">
      <c r="A148" s="100" t="s">
        <v>17</v>
      </c>
      <c r="B148" s="101"/>
      <c r="C148" s="102" t="s">
        <v>148</v>
      </c>
      <c r="D148" s="103"/>
      <c r="E148" s="103"/>
      <c r="F148" s="103"/>
      <c r="G148" s="103"/>
      <c r="H148" s="103"/>
      <c r="I148" s="104"/>
      <c r="J148" s="253" t="s">
        <v>149</v>
      </c>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5"/>
      <c r="AQ148" s="108" t="s">
        <v>17</v>
      </c>
      <c r="AR148" s="109"/>
      <c r="AS148" s="110" t="s">
        <v>17</v>
      </c>
      <c r="AT148" s="111"/>
    </row>
    <row r="149" spans="1:46" ht="20.45" customHeight="1" x14ac:dyDescent="0.4">
      <c r="A149" s="97"/>
      <c r="B149" s="98"/>
      <c r="C149" s="94"/>
      <c r="D149" s="95"/>
      <c r="E149" s="95"/>
      <c r="F149" s="95"/>
      <c r="G149" s="95"/>
      <c r="H149" s="95"/>
      <c r="I149" s="96"/>
      <c r="J149" s="112" t="s">
        <v>150</v>
      </c>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4"/>
      <c r="AQ149" s="89"/>
      <c r="AR149" s="90"/>
      <c r="AS149" s="87"/>
      <c r="AT149" s="88"/>
    </row>
    <row r="150" spans="1:46" ht="20.45" customHeight="1" x14ac:dyDescent="0.4">
      <c r="A150" s="97"/>
      <c r="B150" s="98"/>
      <c r="C150" s="94"/>
      <c r="D150" s="95"/>
      <c r="E150" s="95"/>
      <c r="F150" s="95"/>
      <c r="G150" s="95"/>
      <c r="H150" s="95"/>
      <c r="I150" s="96"/>
      <c r="J150" s="112" t="s">
        <v>151</v>
      </c>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4"/>
      <c r="AQ150" s="89" t="s">
        <v>17</v>
      </c>
      <c r="AR150" s="90"/>
      <c r="AS150" s="87" t="s">
        <v>17</v>
      </c>
      <c r="AT150" s="88"/>
    </row>
    <row r="151" spans="1:46" ht="20.45" customHeight="1" x14ac:dyDescent="0.4">
      <c r="A151" s="97"/>
      <c r="B151" s="98"/>
      <c r="C151" s="94"/>
      <c r="D151" s="95"/>
      <c r="E151" s="95"/>
      <c r="F151" s="95"/>
      <c r="G151" s="95"/>
      <c r="H151" s="95"/>
      <c r="I151" s="96"/>
      <c r="J151" s="112" t="s">
        <v>152</v>
      </c>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4"/>
      <c r="AQ151" s="89" t="s">
        <v>17</v>
      </c>
      <c r="AR151" s="90"/>
      <c r="AS151" s="87" t="s">
        <v>17</v>
      </c>
      <c r="AT151" s="88"/>
    </row>
    <row r="152" spans="1:46" ht="20.45" customHeight="1" x14ac:dyDescent="0.4">
      <c r="A152" s="97"/>
      <c r="B152" s="98"/>
      <c r="C152" s="94"/>
      <c r="D152" s="95"/>
      <c r="E152" s="95"/>
      <c r="F152" s="95"/>
      <c r="G152" s="95"/>
      <c r="H152" s="95"/>
      <c r="I152" s="96"/>
      <c r="J152" s="112" t="s">
        <v>153</v>
      </c>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4"/>
      <c r="AQ152" s="89" t="s">
        <v>17</v>
      </c>
      <c r="AR152" s="90"/>
      <c r="AS152" s="87" t="s">
        <v>17</v>
      </c>
      <c r="AT152" s="88"/>
    </row>
    <row r="153" spans="1:46" ht="20.45" customHeight="1" x14ac:dyDescent="0.4">
      <c r="A153" s="97"/>
      <c r="B153" s="98"/>
      <c r="C153" s="94"/>
      <c r="D153" s="95"/>
      <c r="E153" s="95"/>
      <c r="F153" s="95"/>
      <c r="G153" s="95"/>
      <c r="H153" s="95"/>
      <c r="I153" s="96"/>
      <c r="J153" s="112" t="s">
        <v>154</v>
      </c>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4"/>
      <c r="AQ153" s="89" t="s">
        <v>17</v>
      </c>
      <c r="AR153" s="90"/>
      <c r="AS153" s="87" t="s">
        <v>17</v>
      </c>
      <c r="AT153" s="88"/>
    </row>
    <row r="154" spans="1:46" ht="20.45" customHeight="1" x14ac:dyDescent="0.4">
      <c r="A154" s="97"/>
      <c r="B154" s="98"/>
      <c r="C154" s="94"/>
      <c r="D154" s="95"/>
      <c r="E154" s="95"/>
      <c r="F154" s="95"/>
      <c r="G154" s="95"/>
      <c r="H154" s="95"/>
      <c r="I154" s="96"/>
      <c r="J154" s="112" t="s">
        <v>155</v>
      </c>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4"/>
      <c r="AQ154" s="89" t="s">
        <v>17</v>
      </c>
      <c r="AR154" s="90"/>
      <c r="AS154" s="87" t="s">
        <v>17</v>
      </c>
      <c r="AT154" s="88"/>
    </row>
    <row r="155" spans="1:46" ht="20.45" customHeight="1" x14ac:dyDescent="0.4">
      <c r="A155" s="97"/>
      <c r="B155" s="98"/>
      <c r="C155" s="94"/>
      <c r="D155" s="95"/>
      <c r="E155" s="95"/>
      <c r="F155" s="95"/>
      <c r="G155" s="95"/>
      <c r="H155" s="95"/>
      <c r="I155" s="96"/>
      <c r="J155" s="112" t="s">
        <v>156</v>
      </c>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4"/>
      <c r="AQ155" s="89" t="s">
        <v>17</v>
      </c>
      <c r="AR155" s="90"/>
      <c r="AS155" s="87" t="s">
        <v>17</v>
      </c>
      <c r="AT155" s="88"/>
    </row>
    <row r="156" spans="1:46" ht="20.45" customHeight="1" x14ac:dyDescent="0.4">
      <c r="A156" s="97"/>
      <c r="B156" s="98"/>
      <c r="C156" s="94"/>
      <c r="D156" s="95"/>
      <c r="E156" s="95"/>
      <c r="F156" s="95"/>
      <c r="G156" s="95"/>
      <c r="H156" s="95"/>
      <c r="I156" s="96"/>
      <c r="J156" s="274" t="s">
        <v>879</v>
      </c>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75"/>
      <c r="AN156" s="275"/>
      <c r="AO156" s="275"/>
      <c r="AP156" s="276"/>
      <c r="AQ156" s="89" t="s">
        <v>17</v>
      </c>
      <c r="AR156" s="90"/>
      <c r="AS156" s="87" t="s">
        <v>17</v>
      </c>
      <c r="AT156" s="88"/>
    </row>
    <row r="157" spans="1:46" ht="20.45" customHeight="1" x14ac:dyDescent="0.4">
      <c r="A157" s="97"/>
      <c r="B157" s="98"/>
      <c r="C157" s="94"/>
      <c r="D157" s="95"/>
      <c r="E157" s="95"/>
      <c r="F157" s="95"/>
      <c r="G157" s="95"/>
      <c r="H157" s="95"/>
      <c r="I157" s="96"/>
      <c r="J157" s="274" t="s">
        <v>157</v>
      </c>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6"/>
      <c r="AQ157" s="89" t="s">
        <v>17</v>
      </c>
      <c r="AR157" s="90"/>
      <c r="AS157" s="87" t="s">
        <v>17</v>
      </c>
      <c r="AT157" s="88"/>
    </row>
    <row r="158" spans="1:46" ht="20.45" customHeight="1" x14ac:dyDescent="0.4">
      <c r="A158" s="97"/>
      <c r="B158" s="98"/>
      <c r="C158" s="94"/>
      <c r="D158" s="95"/>
      <c r="E158" s="95"/>
      <c r="F158" s="95"/>
      <c r="G158" s="95"/>
      <c r="H158" s="95"/>
      <c r="I158" s="96"/>
      <c r="J158" s="112" t="s">
        <v>158</v>
      </c>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4"/>
      <c r="AQ158" s="89" t="s">
        <v>17</v>
      </c>
      <c r="AR158" s="90"/>
      <c r="AS158" s="87" t="s">
        <v>17</v>
      </c>
      <c r="AT158" s="88"/>
    </row>
    <row r="159" spans="1:46" ht="20.45" customHeight="1" x14ac:dyDescent="0.4">
      <c r="A159" s="97"/>
      <c r="B159" s="98"/>
      <c r="C159" s="94"/>
      <c r="D159" s="95"/>
      <c r="E159" s="95"/>
      <c r="F159" s="95"/>
      <c r="G159" s="95"/>
      <c r="H159" s="95"/>
      <c r="I159" s="96"/>
      <c r="J159" s="112" t="s">
        <v>159</v>
      </c>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4"/>
      <c r="AQ159" s="89" t="s">
        <v>17</v>
      </c>
      <c r="AR159" s="90"/>
      <c r="AS159" s="87" t="s">
        <v>17</v>
      </c>
      <c r="AT159" s="88"/>
    </row>
    <row r="160" spans="1:46" ht="20.45" customHeight="1" x14ac:dyDescent="0.4">
      <c r="A160" s="97"/>
      <c r="B160" s="98"/>
      <c r="C160" s="94"/>
      <c r="D160" s="95"/>
      <c r="E160" s="95"/>
      <c r="F160" s="95"/>
      <c r="G160" s="95"/>
      <c r="H160" s="95"/>
      <c r="I160" s="96"/>
      <c r="J160" s="112"/>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4"/>
      <c r="AQ160" s="89" t="s">
        <v>17</v>
      </c>
      <c r="AR160" s="90"/>
      <c r="AS160" s="87" t="s">
        <v>17</v>
      </c>
      <c r="AT160" s="88"/>
    </row>
    <row r="161" spans="1:46" ht="20.45" customHeight="1" x14ac:dyDescent="0.4">
      <c r="A161" s="97"/>
      <c r="B161" s="98"/>
      <c r="C161" s="94"/>
      <c r="D161" s="95"/>
      <c r="E161" s="95"/>
      <c r="F161" s="95"/>
      <c r="G161" s="95"/>
      <c r="H161" s="95"/>
      <c r="I161" s="96"/>
      <c r="J161" s="112"/>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4"/>
      <c r="AQ161" s="89" t="s">
        <v>17</v>
      </c>
      <c r="AR161" s="90"/>
      <c r="AS161" s="87" t="s">
        <v>17</v>
      </c>
      <c r="AT161" s="88"/>
    </row>
    <row r="162" spans="1:46" ht="20.45" customHeight="1" x14ac:dyDescent="0.4">
      <c r="A162" s="97"/>
      <c r="B162" s="98"/>
      <c r="C162" s="94"/>
      <c r="D162" s="95"/>
      <c r="E162" s="95"/>
      <c r="F162" s="95"/>
      <c r="G162" s="95"/>
      <c r="H162" s="95"/>
      <c r="I162" s="96"/>
      <c r="J162" s="112"/>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4"/>
      <c r="AQ162" s="89" t="s">
        <v>17</v>
      </c>
      <c r="AR162" s="90"/>
      <c r="AS162" s="87" t="s">
        <v>17</v>
      </c>
      <c r="AT162" s="88"/>
    </row>
    <row r="163" spans="1:46" ht="20.45" customHeight="1" x14ac:dyDescent="0.4">
      <c r="A163" s="115"/>
      <c r="B163" s="116"/>
      <c r="C163" s="117"/>
      <c r="D163" s="118"/>
      <c r="E163" s="118"/>
      <c r="F163" s="118"/>
      <c r="G163" s="118"/>
      <c r="H163" s="118"/>
      <c r="I163" s="119"/>
      <c r="J163" s="238"/>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39"/>
      <c r="AP163" s="240"/>
      <c r="AQ163" s="123" t="s">
        <v>17</v>
      </c>
      <c r="AR163" s="124"/>
      <c r="AS163" s="125" t="s">
        <v>17</v>
      </c>
      <c r="AT163" s="126"/>
    </row>
    <row r="164" spans="1:46" ht="20.45" customHeight="1" x14ac:dyDescent="0.4">
      <c r="A164" s="100" t="s">
        <v>17</v>
      </c>
      <c r="B164" s="101"/>
      <c r="C164" s="256" t="s">
        <v>160</v>
      </c>
      <c r="D164" s="257"/>
      <c r="E164" s="257"/>
      <c r="F164" s="257"/>
      <c r="G164" s="257"/>
      <c r="H164" s="257"/>
      <c r="I164" s="258"/>
      <c r="J164" s="253" t="s">
        <v>161</v>
      </c>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5"/>
      <c r="AQ164" s="108" t="s">
        <v>17</v>
      </c>
      <c r="AR164" s="109"/>
      <c r="AS164" s="110" t="s">
        <v>17</v>
      </c>
      <c r="AT164" s="111"/>
    </row>
    <row r="165" spans="1:46" ht="20.45" customHeight="1" x14ac:dyDescent="0.4">
      <c r="A165" s="97"/>
      <c r="B165" s="98"/>
      <c r="C165" s="94" t="s">
        <v>162</v>
      </c>
      <c r="D165" s="95"/>
      <c r="E165" s="95"/>
      <c r="F165" s="95"/>
      <c r="G165" s="95"/>
      <c r="H165" s="95"/>
      <c r="I165" s="96"/>
      <c r="J165" s="112" t="s">
        <v>163</v>
      </c>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4"/>
      <c r="AQ165" s="89"/>
      <c r="AR165" s="90"/>
      <c r="AS165" s="87"/>
      <c r="AT165" s="88"/>
    </row>
    <row r="166" spans="1:46" ht="20.45" customHeight="1" x14ac:dyDescent="0.4">
      <c r="A166" s="97"/>
      <c r="B166" s="98"/>
      <c r="C166" s="94"/>
      <c r="D166" s="95"/>
      <c r="E166" s="95"/>
      <c r="F166" s="95"/>
      <c r="G166" s="95"/>
      <c r="H166" s="95"/>
      <c r="I166" s="96"/>
      <c r="J166" s="274" t="s">
        <v>157</v>
      </c>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6"/>
      <c r="AQ166" s="89" t="s">
        <v>17</v>
      </c>
      <c r="AR166" s="90"/>
      <c r="AS166" s="87" t="s">
        <v>17</v>
      </c>
      <c r="AT166" s="88"/>
    </row>
    <row r="167" spans="1:46" ht="20.45" customHeight="1" x14ac:dyDescent="0.4">
      <c r="A167" s="97"/>
      <c r="B167" s="98"/>
      <c r="C167" s="94"/>
      <c r="D167" s="95"/>
      <c r="E167" s="95"/>
      <c r="F167" s="95"/>
      <c r="G167" s="95"/>
      <c r="H167" s="95"/>
      <c r="I167" s="96"/>
      <c r="J167" s="112" t="s">
        <v>152</v>
      </c>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4"/>
      <c r="AQ167" s="89" t="s">
        <v>17</v>
      </c>
      <c r="AR167" s="90"/>
      <c r="AS167" s="87" t="s">
        <v>17</v>
      </c>
      <c r="AT167" s="88"/>
    </row>
    <row r="168" spans="1:46" ht="20.45" customHeight="1" x14ac:dyDescent="0.4">
      <c r="A168" s="97"/>
      <c r="B168" s="98"/>
      <c r="C168" s="94"/>
      <c r="D168" s="95"/>
      <c r="E168" s="95"/>
      <c r="F168" s="95"/>
      <c r="G168" s="95"/>
      <c r="H168" s="95"/>
      <c r="I168" s="96"/>
      <c r="J168" s="112" t="s">
        <v>164</v>
      </c>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4"/>
      <c r="AQ168" s="89" t="s">
        <v>17</v>
      </c>
      <c r="AR168" s="90"/>
      <c r="AS168" s="87" t="s">
        <v>17</v>
      </c>
      <c r="AT168" s="88"/>
    </row>
    <row r="169" spans="1:46" ht="20.45" customHeight="1" x14ac:dyDescent="0.4">
      <c r="A169" s="97"/>
      <c r="B169" s="98"/>
      <c r="C169" s="94"/>
      <c r="D169" s="95"/>
      <c r="E169" s="95"/>
      <c r="F169" s="95"/>
      <c r="G169" s="95"/>
      <c r="H169" s="95"/>
      <c r="I169" s="96"/>
      <c r="J169" s="112" t="s">
        <v>165</v>
      </c>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4"/>
      <c r="AQ169" s="89" t="s">
        <v>17</v>
      </c>
      <c r="AR169" s="90"/>
      <c r="AS169" s="87" t="s">
        <v>17</v>
      </c>
      <c r="AT169" s="88"/>
    </row>
    <row r="170" spans="1:46" ht="20.45" customHeight="1" x14ac:dyDescent="0.4">
      <c r="A170" s="97"/>
      <c r="B170" s="98"/>
      <c r="C170" s="94"/>
      <c r="D170" s="95"/>
      <c r="E170" s="95"/>
      <c r="F170" s="95"/>
      <c r="G170" s="95"/>
      <c r="H170" s="95"/>
      <c r="I170" s="96"/>
      <c r="J170" s="112" t="s">
        <v>166</v>
      </c>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4"/>
      <c r="AQ170" s="89" t="s">
        <v>17</v>
      </c>
      <c r="AR170" s="90"/>
      <c r="AS170" s="87" t="s">
        <v>17</v>
      </c>
      <c r="AT170" s="88"/>
    </row>
    <row r="171" spans="1:46" ht="20.45" customHeight="1" x14ac:dyDescent="0.4">
      <c r="A171" s="97"/>
      <c r="B171" s="98"/>
      <c r="C171" s="94"/>
      <c r="D171" s="95"/>
      <c r="E171" s="95"/>
      <c r="F171" s="95"/>
      <c r="G171" s="95"/>
      <c r="H171" s="95"/>
      <c r="I171" s="96"/>
      <c r="J171" s="112" t="s">
        <v>167</v>
      </c>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4"/>
      <c r="AQ171" s="89" t="s">
        <v>17</v>
      </c>
      <c r="AR171" s="90"/>
      <c r="AS171" s="87" t="s">
        <v>17</v>
      </c>
      <c r="AT171" s="88"/>
    </row>
    <row r="172" spans="1:46" ht="20.45" customHeight="1" x14ac:dyDescent="0.4">
      <c r="A172" s="97"/>
      <c r="B172" s="98"/>
      <c r="C172" s="94"/>
      <c r="D172" s="95"/>
      <c r="E172" s="95"/>
      <c r="F172" s="95"/>
      <c r="G172" s="95"/>
      <c r="H172" s="95"/>
      <c r="I172" s="96"/>
      <c r="J172" s="112" t="s">
        <v>168</v>
      </c>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4"/>
      <c r="AQ172" s="89" t="s">
        <v>17</v>
      </c>
      <c r="AR172" s="90"/>
      <c r="AS172" s="87" t="s">
        <v>17</v>
      </c>
      <c r="AT172" s="88"/>
    </row>
    <row r="173" spans="1:46" ht="20.45" customHeight="1" x14ac:dyDescent="0.4">
      <c r="A173" s="97"/>
      <c r="B173" s="98"/>
      <c r="C173" s="94"/>
      <c r="D173" s="95"/>
      <c r="E173" s="95"/>
      <c r="F173" s="95"/>
      <c r="G173" s="95"/>
      <c r="H173" s="95"/>
      <c r="I173" s="96"/>
      <c r="J173" s="112" t="s">
        <v>169</v>
      </c>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4"/>
      <c r="AQ173" s="89" t="s">
        <v>17</v>
      </c>
      <c r="AR173" s="90"/>
      <c r="AS173" s="87" t="s">
        <v>17</v>
      </c>
      <c r="AT173" s="88"/>
    </row>
    <row r="174" spans="1:46" ht="20.45" customHeight="1" x14ac:dyDescent="0.4">
      <c r="A174" s="97"/>
      <c r="B174" s="98"/>
      <c r="C174" s="94"/>
      <c r="D174" s="95"/>
      <c r="E174" s="95"/>
      <c r="F174" s="95"/>
      <c r="G174" s="95"/>
      <c r="H174" s="95"/>
      <c r="I174" s="96"/>
      <c r="J174" s="112" t="s">
        <v>159</v>
      </c>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4"/>
      <c r="AQ174" s="89" t="s">
        <v>17</v>
      </c>
      <c r="AR174" s="90"/>
      <c r="AS174" s="87" t="s">
        <v>17</v>
      </c>
      <c r="AT174" s="88"/>
    </row>
    <row r="175" spans="1:46" ht="20.45" customHeight="1" x14ac:dyDescent="0.4">
      <c r="A175" s="97"/>
      <c r="B175" s="98"/>
      <c r="C175" s="94"/>
      <c r="D175" s="95"/>
      <c r="E175" s="95"/>
      <c r="F175" s="95"/>
      <c r="G175" s="95"/>
      <c r="H175" s="95"/>
      <c r="I175" s="96"/>
      <c r="J175" s="112" t="s">
        <v>170</v>
      </c>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4"/>
      <c r="AQ175" s="89" t="s">
        <v>17</v>
      </c>
      <c r="AR175" s="90"/>
      <c r="AS175" s="87" t="s">
        <v>17</v>
      </c>
      <c r="AT175" s="88"/>
    </row>
    <row r="176" spans="1:46" ht="20.45" customHeight="1" x14ac:dyDescent="0.4">
      <c r="A176" s="97"/>
      <c r="B176" s="98"/>
      <c r="C176" s="94"/>
      <c r="D176" s="95"/>
      <c r="E176" s="95"/>
      <c r="F176" s="95"/>
      <c r="G176" s="95"/>
      <c r="H176" s="95"/>
      <c r="I176" s="96"/>
      <c r="J176" s="112" t="s">
        <v>155</v>
      </c>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4"/>
      <c r="AQ176" s="89" t="s">
        <v>17</v>
      </c>
      <c r="AR176" s="90"/>
      <c r="AS176" s="87" t="s">
        <v>17</v>
      </c>
      <c r="AT176" s="88"/>
    </row>
    <row r="177" spans="1:46" ht="20.45" customHeight="1" thickBot="1" x14ac:dyDescent="0.45">
      <c r="A177" s="140"/>
      <c r="B177" s="141"/>
      <c r="C177" s="137"/>
      <c r="D177" s="138"/>
      <c r="E177" s="138"/>
      <c r="F177" s="138"/>
      <c r="G177" s="138"/>
      <c r="H177" s="138"/>
      <c r="I177" s="139"/>
      <c r="J177" s="262"/>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4"/>
      <c r="AQ177" s="132" t="s">
        <v>17</v>
      </c>
      <c r="AR177" s="133"/>
      <c r="AS177" s="130" t="s">
        <v>17</v>
      </c>
      <c r="AT177" s="131"/>
    </row>
    <row r="178" spans="1:46" ht="20.45" customHeight="1" x14ac:dyDescent="0.4">
      <c r="A178" s="205" t="s">
        <v>11</v>
      </c>
      <c r="B178" s="206"/>
      <c r="C178" s="209" t="s">
        <v>910</v>
      </c>
      <c r="D178" s="127"/>
      <c r="E178" s="127"/>
      <c r="F178" s="127"/>
      <c r="G178" s="127"/>
      <c r="H178" s="127"/>
      <c r="I178" s="210"/>
      <c r="J178" s="214" t="s">
        <v>13</v>
      </c>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210"/>
      <c r="AQ178" s="216" t="s">
        <v>14</v>
      </c>
      <c r="AR178" s="217"/>
      <c r="AS178" s="217"/>
      <c r="AT178" s="218"/>
    </row>
    <row r="179" spans="1:46" ht="20.45" customHeight="1" x14ac:dyDescent="0.4">
      <c r="A179" s="207"/>
      <c r="B179" s="208"/>
      <c r="C179" s="211"/>
      <c r="D179" s="212"/>
      <c r="E179" s="212"/>
      <c r="F179" s="212"/>
      <c r="G179" s="212"/>
      <c r="H179" s="212"/>
      <c r="I179" s="213"/>
      <c r="J179" s="215"/>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3"/>
      <c r="AQ179" s="219" t="s">
        <v>15</v>
      </c>
      <c r="AR179" s="220"/>
      <c r="AS179" s="192" t="s">
        <v>16</v>
      </c>
      <c r="AT179" s="193"/>
    </row>
    <row r="180" spans="1:46" ht="20.45" customHeight="1" x14ac:dyDescent="0.4">
      <c r="A180" s="379" t="s">
        <v>171</v>
      </c>
      <c r="B180" s="380"/>
      <c r="C180" s="380"/>
      <c r="D180" s="380"/>
      <c r="E180" s="380"/>
      <c r="F180" s="380"/>
      <c r="G180" s="380"/>
      <c r="H180" s="380"/>
      <c r="I180" s="380"/>
      <c r="J180" s="380"/>
      <c r="K180" s="380"/>
      <c r="L180" s="380"/>
      <c r="M180" s="380"/>
      <c r="N180" s="380"/>
      <c r="O180" s="380"/>
      <c r="P180" s="380"/>
      <c r="Q180" s="380"/>
      <c r="R180" s="380"/>
      <c r="S180" s="380"/>
      <c r="T180" s="380"/>
      <c r="U180" s="380"/>
      <c r="V180" s="380"/>
      <c r="W180" s="380"/>
      <c r="X180" s="380"/>
      <c r="Y180" s="380"/>
      <c r="Z180" s="380"/>
      <c r="AA180" s="380"/>
      <c r="AB180" s="380"/>
      <c r="AC180" s="380"/>
      <c r="AD180" s="380"/>
      <c r="AE180" s="380"/>
      <c r="AF180" s="380"/>
      <c r="AG180" s="380"/>
      <c r="AH180" s="380"/>
      <c r="AI180" s="380"/>
      <c r="AJ180" s="380"/>
      <c r="AK180" s="380"/>
      <c r="AL180" s="380"/>
      <c r="AM180" s="380"/>
      <c r="AN180" s="380"/>
      <c r="AO180" s="380"/>
      <c r="AP180" s="380"/>
      <c r="AQ180" s="380"/>
      <c r="AR180" s="380"/>
      <c r="AS180" s="380"/>
      <c r="AT180" s="381"/>
    </row>
    <row r="181" spans="1:46" ht="20.45" customHeight="1" x14ac:dyDescent="0.4">
      <c r="A181" s="183" t="s">
        <v>17</v>
      </c>
      <c r="B181" s="184"/>
      <c r="C181" s="185" t="s">
        <v>172</v>
      </c>
      <c r="D181" s="186"/>
      <c r="E181" s="186"/>
      <c r="F181" s="186"/>
      <c r="G181" s="186"/>
      <c r="H181" s="186"/>
      <c r="I181" s="186"/>
      <c r="J181" s="186"/>
      <c r="K181" s="186"/>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8"/>
    </row>
    <row r="182" spans="1:46" ht="20.45" customHeight="1" x14ac:dyDescent="0.4">
      <c r="A182" s="156" t="s">
        <v>17</v>
      </c>
      <c r="B182" s="157"/>
      <c r="C182" s="158" t="s">
        <v>173</v>
      </c>
      <c r="D182" s="159"/>
      <c r="E182" s="159"/>
      <c r="F182" s="159"/>
      <c r="G182" s="159"/>
      <c r="H182" s="159"/>
      <c r="I182" s="160"/>
      <c r="J182" s="189" t="s">
        <v>174</v>
      </c>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1"/>
      <c r="AQ182" s="164" t="s">
        <v>17</v>
      </c>
      <c r="AR182" s="165"/>
      <c r="AS182" s="166" t="s">
        <v>17</v>
      </c>
      <c r="AT182" s="167"/>
    </row>
    <row r="183" spans="1:46" ht="20.45" customHeight="1" x14ac:dyDescent="0.4">
      <c r="A183" s="97"/>
      <c r="B183" s="98"/>
      <c r="C183" s="94"/>
      <c r="D183" s="95"/>
      <c r="E183" s="95"/>
      <c r="F183" s="95"/>
      <c r="G183" s="95"/>
      <c r="H183" s="95"/>
      <c r="I183" s="96"/>
      <c r="J183" s="112" t="s">
        <v>175</v>
      </c>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4"/>
      <c r="AQ183" s="89" t="s">
        <v>17</v>
      </c>
      <c r="AR183" s="90"/>
      <c r="AS183" s="87" t="s">
        <v>17</v>
      </c>
      <c r="AT183" s="88"/>
    </row>
    <row r="184" spans="1:46" ht="20.45" customHeight="1" x14ac:dyDescent="0.4">
      <c r="A184" s="97"/>
      <c r="B184" s="98"/>
      <c r="C184" s="94"/>
      <c r="D184" s="95"/>
      <c r="E184" s="95"/>
      <c r="F184" s="95"/>
      <c r="G184" s="95"/>
      <c r="H184" s="95"/>
      <c r="I184" s="96"/>
      <c r="J184" s="112" t="s">
        <v>176</v>
      </c>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4"/>
      <c r="AQ184" s="89" t="s">
        <v>17</v>
      </c>
      <c r="AR184" s="90"/>
      <c r="AS184" s="87" t="s">
        <v>17</v>
      </c>
      <c r="AT184" s="88"/>
    </row>
    <row r="185" spans="1:46" ht="20.45" customHeight="1" x14ac:dyDescent="0.4">
      <c r="A185" s="115"/>
      <c r="B185" s="116"/>
      <c r="C185" s="117"/>
      <c r="D185" s="118"/>
      <c r="E185" s="118"/>
      <c r="F185" s="118"/>
      <c r="G185" s="118"/>
      <c r="H185" s="118"/>
      <c r="I185" s="119"/>
      <c r="J185" s="238" t="s">
        <v>177</v>
      </c>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40"/>
      <c r="AQ185" s="123" t="s">
        <v>17</v>
      </c>
      <c r="AR185" s="124"/>
      <c r="AS185" s="125" t="s">
        <v>17</v>
      </c>
      <c r="AT185" s="126"/>
    </row>
    <row r="186" spans="1:46" ht="20.45" customHeight="1" x14ac:dyDescent="0.4">
      <c r="A186" s="100" t="s">
        <v>17</v>
      </c>
      <c r="B186" s="101"/>
      <c r="C186" s="102" t="s">
        <v>178</v>
      </c>
      <c r="D186" s="103"/>
      <c r="E186" s="103"/>
      <c r="F186" s="103"/>
      <c r="G186" s="103"/>
      <c r="H186" s="103"/>
      <c r="I186" s="104"/>
      <c r="J186" s="253" t="s">
        <v>179</v>
      </c>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5"/>
      <c r="AQ186" s="108" t="s">
        <v>17</v>
      </c>
      <c r="AR186" s="109"/>
      <c r="AS186" s="110" t="s">
        <v>17</v>
      </c>
      <c r="AT186" s="111"/>
    </row>
    <row r="187" spans="1:46" ht="20.45" customHeight="1" x14ac:dyDescent="0.4">
      <c r="A187" s="97"/>
      <c r="B187" s="98"/>
      <c r="C187" s="94"/>
      <c r="D187" s="95"/>
      <c r="E187" s="95"/>
      <c r="F187" s="95"/>
      <c r="G187" s="95"/>
      <c r="H187" s="95"/>
      <c r="I187" s="96"/>
      <c r="J187" s="112" t="s">
        <v>180</v>
      </c>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4"/>
      <c r="AQ187" s="89"/>
      <c r="AR187" s="90"/>
      <c r="AS187" s="87"/>
      <c r="AT187" s="88"/>
    </row>
    <row r="188" spans="1:46" ht="20.45" customHeight="1" x14ac:dyDescent="0.4">
      <c r="A188" s="115"/>
      <c r="B188" s="116"/>
      <c r="C188" s="117"/>
      <c r="D188" s="118"/>
      <c r="E188" s="118"/>
      <c r="F188" s="118"/>
      <c r="G188" s="118"/>
      <c r="H188" s="118"/>
      <c r="I188" s="119"/>
      <c r="J188" s="238"/>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40"/>
      <c r="AQ188" s="123" t="s">
        <v>17</v>
      </c>
      <c r="AR188" s="124"/>
      <c r="AS188" s="125" t="s">
        <v>17</v>
      </c>
      <c r="AT188" s="126"/>
    </row>
    <row r="189" spans="1:46" ht="20.45" customHeight="1" x14ac:dyDescent="0.4">
      <c r="A189" s="100" t="s">
        <v>17</v>
      </c>
      <c r="B189" s="101"/>
      <c r="C189" s="102" t="s">
        <v>181</v>
      </c>
      <c r="D189" s="103"/>
      <c r="E189" s="103"/>
      <c r="F189" s="103"/>
      <c r="G189" s="103"/>
      <c r="H189" s="103"/>
      <c r="I189" s="104"/>
      <c r="J189" s="253" t="s">
        <v>182</v>
      </c>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5"/>
      <c r="AQ189" s="108" t="s">
        <v>17</v>
      </c>
      <c r="AR189" s="109"/>
      <c r="AS189" s="110" t="s">
        <v>17</v>
      </c>
      <c r="AT189" s="111"/>
    </row>
    <row r="190" spans="1:46" ht="20.45" customHeight="1" x14ac:dyDescent="0.4">
      <c r="A190" s="97"/>
      <c r="B190" s="98"/>
      <c r="C190" s="94" t="s">
        <v>183</v>
      </c>
      <c r="D190" s="95"/>
      <c r="E190" s="95"/>
      <c r="F190" s="95"/>
      <c r="G190" s="95"/>
      <c r="H190" s="95"/>
      <c r="I190" s="96"/>
      <c r="J190" s="112" t="s">
        <v>184</v>
      </c>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4"/>
      <c r="AQ190" s="89" t="s">
        <v>17</v>
      </c>
      <c r="AR190" s="90"/>
      <c r="AS190" s="87" t="s">
        <v>17</v>
      </c>
      <c r="AT190" s="88"/>
    </row>
    <row r="191" spans="1:46" ht="20.45" customHeight="1" x14ac:dyDescent="0.4">
      <c r="A191" s="115"/>
      <c r="B191" s="116"/>
      <c r="C191" s="117" t="s">
        <v>185</v>
      </c>
      <c r="D191" s="118"/>
      <c r="E191" s="118"/>
      <c r="F191" s="118"/>
      <c r="G191" s="118"/>
      <c r="H191" s="118"/>
      <c r="I191" s="119"/>
      <c r="J191" s="238" t="s">
        <v>186</v>
      </c>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40"/>
      <c r="AQ191" s="123"/>
      <c r="AR191" s="124"/>
      <c r="AS191" s="125"/>
      <c r="AT191" s="126"/>
    </row>
    <row r="192" spans="1:46" ht="20.45" customHeight="1" x14ac:dyDescent="0.4">
      <c r="A192" s="100" t="s">
        <v>17</v>
      </c>
      <c r="B192" s="101"/>
      <c r="C192" s="102" t="s">
        <v>187</v>
      </c>
      <c r="D192" s="103"/>
      <c r="E192" s="103"/>
      <c r="F192" s="103"/>
      <c r="G192" s="103"/>
      <c r="H192" s="103"/>
      <c r="I192" s="104"/>
      <c r="J192" s="253" t="s">
        <v>188</v>
      </c>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5"/>
      <c r="AQ192" s="108" t="s">
        <v>17</v>
      </c>
      <c r="AR192" s="109"/>
      <c r="AS192" s="110" t="s">
        <v>17</v>
      </c>
      <c r="AT192" s="111"/>
    </row>
    <row r="193" spans="1:47" ht="20.45" customHeight="1" x14ac:dyDescent="0.4">
      <c r="A193" s="97"/>
      <c r="B193" s="98"/>
      <c r="C193" s="94"/>
      <c r="D193" s="95"/>
      <c r="E193" s="95"/>
      <c r="F193" s="95"/>
      <c r="G193" s="95"/>
      <c r="H193" s="95"/>
      <c r="I193" s="96"/>
      <c r="J193" s="112" t="s">
        <v>189</v>
      </c>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4"/>
      <c r="AQ193" s="89" t="s">
        <v>17</v>
      </c>
      <c r="AR193" s="90"/>
      <c r="AS193" s="87" t="s">
        <v>17</v>
      </c>
      <c r="AT193" s="88"/>
    </row>
    <row r="194" spans="1:47" ht="20.45" customHeight="1" x14ac:dyDescent="0.4">
      <c r="A194" s="97"/>
      <c r="B194" s="98"/>
      <c r="C194" s="94"/>
      <c r="D194" s="95"/>
      <c r="E194" s="95"/>
      <c r="F194" s="95"/>
      <c r="G194" s="95"/>
      <c r="H194" s="95"/>
      <c r="I194" s="96"/>
      <c r="J194" s="112" t="s">
        <v>190</v>
      </c>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4"/>
      <c r="AQ194" s="89" t="s">
        <v>17</v>
      </c>
      <c r="AR194" s="90"/>
      <c r="AS194" s="87" t="s">
        <v>17</v>
      </c>
      <c r="AT194" s="88"/>
    </row>
    <row r="195" spans="1:47" ht="20.45" customHeight="1" x14ac:dyDescent="0.4">
      <c r="A195" s="97"/>
      <c r="B195" s="98"/>
      <c r="C195" s="94"/>
      <c r="D195" s="95"/>
      <c r="E195" s="95"/>
      <c r="F195" s="95"/>
      <c r="G195" s="95"/>
      <c r="H195" s="95"/>
      <c r="I195" s="96"/>
      <c r="J195" s="274" t="s">
        <v>191</v>
      </c>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275"/>
      <c r="AP195" s="276"/>
      <c r="AQ195" s="89" t="s">
        <v>17</v>
      </c>
      <c r="AR195" s="90"/>
      <c r="AS195" s="87" t="s">
        <v>17</v>
      </c>
      <c r="AT195" s="88"/>
    </row>
    <row r="196" spans="1:47" ht="20.45" customHeight="1" x14ac:dyDescent="0.4">
      <c r="A196" s="97"/>
      <c r="B196" s="98"/>
      <c r="C196" s="94"/>
      <c r="D196" s="95"/>
      <c r="E196" s="95"/>
      <c r="F196" s="95"/>
      <c r="G196" s="95"/>
      <c r="H196" s="95"/>
      <c r="I196" s="96"/>
      <c r="J196" s="370" t="s">
        <v>192</v>
      </c>
      <c r="K196" s="371"/>
      <c r="L196" s="371"/>
      <c r="M196" s="371"/>
      <c r="N196" s="371"/>
      <c r="O196" s="371"/>
      <c r="P196" s="371"/>
      <c r="Q196" s="371"/>
      <c r="R196" s="371"/>
      <c r="S196" s="371"/>
      <c r="T196" s="371"/>
      <c r="U196" s="371"/>
      <c r="V196" s="371"/>
      <c r="W196" s="371"/>
      <c r="X196" s="371"/>
      <c r="Y196" s="371"/>
      <c r="Z196" s="371"/>
      <c r="AA196" s="371"/>
      <c r="AB196" s="371"/>
      <c r="AC196" s="371"/>
      <c r="AD196" s="371"/>
      <c r="AE196" s="371"/>
      <c r="AF196" s="371"/>
      <c r="AG196" s="371"/>
      <c r="AH196" s="371"/>
      <c r="AI196" s="371"/>
      <c r="AJ196" s="371"/>
      <c r="AK196" s="371"/>
      <c r="AL196" s="371"/>
      <c r="AM196" s="371"/>
      <c r="AN196" s="371"/>
      <c r="AO196" s="371"/>
      <c r="AP196" s="372"/>
      <c r="AQ196" s="89" t="s">
        <v>17</v>
      </c>
      <c r="AR196" s="90"/>
      <c r="AS196" s="87" t="s">
        <v>17</v>
      </c>
      <c r="AT196" s="88"/>
    </row>
    <row r="197" spans="1:47" ht="20.45" customHeight="1" x14ac:dyDescent="0.4">
      <c r="A197" s="97"/>
      <c r="B197" s="98"/>
      <c r="C197" s="94"/>
      <c r="D197" s="95"/>
      <c r="E197" s="95"/>
      <c r="F197" s="95"/>
      <c r="G197" s="95"/>
      <c r="H197" s="95"/>
      <c r="I197" s="96"/>
      <c r="J197" s="112" t="s">
        <v>193</v>
      </c>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4"/>
      <c r="AQ197" s="89" t="s">
        <v>17</v>
      </c>
      <c r="AR197" s="90"/>
      <c r="AS197" s="87" t="s">
        <v>17</v>
      </c>
      <c r="AT197" s="88"/>
    </row>
    <row r="198" spans="1:47" ht="20.45" customHeight="1" x14ac:dyDescent="0.4">
      <c r="A198" s="97"/>
      <c r="B198" s="98"/>
      <c r="C198" s="94"/>
      <c r="D198" s="95"/>
      <c r="E198" s="95"/>
      <c r="F198" s="95"/>
      <c r="G198" s="95"/>
      <c r="H198" s="95"/>
      <c r="I198" s="96"/>
      <c r="J198" s="112" t="s">
        <v>194</v>
      </c>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4"/>
      <c r="AQ198" s="89" t="s">
        <v>17</v>
      </c>
      <c r="AR198" s="90"/>
      <c r="AS198" s="87" t="s">
        <v>17</v>
      </c>
      <c r="AT198" s="88"/>
    </row>
    <row r="199" spans="1:47" ht="20.45" customHeight="1" x14ac:dyDescent="0.4">
      <c r="A199" s="97"/>
      <c r="B199" s="98"/>
      <c r="C199" s="94"/>
      <c r="D199" s="95"/>
      <c r="E199" s="95"/>
      <c r="F199" s="95"/>
      <c r="G199" s="95"/>
      <c r="H199" s="95"/>
      <c r="I199" s="96"/>
      <c r="J199" s="112" t="s">
        <v>195</v>
      </c>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4"/>
      <c r="AQ199" s="89" t="s">
        <v>17</v>
      </c>
      <c r="AR199" s="90"/>
      <c r="AS199" s="87" t="s">
        <v>17</v>
      </c>
      <c r="AT199" s="88"/>
    </row>
    <row r="200" spans="1:47" ht="20.45" customHeight="1" x14ac:dyDescent="0.4">
      <c r="A200" s="115"/>
      <c r="B200" s="116"/>
      <c r="C200" s="117"/>
      <c r="D200" s="118"/>
      <c r="E200" s="118"/>
      <c r="F200" s="118"/>
      <c r="G200" s="118"/>
      <c r="H200" s="118"/>
      <c r="I200" s="119"/>
      <c r="J200" s="238" t="s">
        <v>196</v>
      </c>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239"/>
      <c r="AL200" s="239"/>
      <c r="AM200" s="239"/>
      <c r="AN200" s="239"/>
      <c r="AO200" s="239"/>
      <c r="AP200" s="240"/>
      <c r="AQ200" s="123" t="s">
        <v>17</v>
      </c>
      <c r="AR200" s="124"/>
      <c r="AS200" s="125" t="s">
        <v>17</v>
      </c>
      <c r="AT200" s="126"/>
    </row>
    <row r="201" spans="1:47" ht="20.45" customHeight="1" x14ac:dyDescent="0.4">
      <c r="A201" s="100" t="s">
        <v>17</v>
      </c>
      <c r="B201" s="101"/>
      <c r="C201" s="102" t="s">
        <v>197</v>
      </c>
      <c r="D201" s="103"/>
      <c r="E201" s="103"/>
      <c r="F201" s="103"/>
      <c r="G201" s="103"/>
      <c r="H201" s="103"/>
      <c r="I201" s="104"/>
      <c r="J201" s="253" t="s">
        <v>198</v>
      </c>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5"/>
      <c r="AQ201" s="108" t="s">
        <v>17</v>
      </c>
      <c r="AR201" s="109"/>
      <c r="AS201" s="110" t="s">
        <v>17</v>
      </c>
      <c r="AT201" s="111"/>
    </row>
    <row r="202" spans="1:47" ht="20.45" customHeight="1" x14ac:dyDescent="0.4">
      <c r="A202" s="97"/>
      <c r="B202" s="98"/>
      <c r="C202" s="94"/>
      <c r="D202" s="95"/>
      <c r="E202" s="95"/>
      <c r="F202" s="95"/>
      <c r="G202" s="95"/>
      <c r="H202" s="95"/>
      <c r="I202" s="96"/>
      <c r="J202" s="112" t="s">
        <v>199</v>
      </c>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4"/>
      <c r="AQ202" s="89" t="s">
        <v>17</v>
      </c>
      <c r="AR202" s="90"/>
      <c r="AS202" s="87" t="s">
        <v>17</v>
      </c>
      <c r="AT202" s="88"/>
      <c r="AU202" s="4"/>
    </row>
    <row r="203" spans="1:47" ht="20.45" customHeight="1" x14ac:dyDescent="0.4">
      <c r="A203" s="97"/>
      <c r="B203" s="98"/>
      <c r="C203" s="94"/>
      <c r="D203" s="95"/>
      <c r="E203" s="95"/>
      <c r="F203" s="95"/>
      <c r="G203" s="95"/>
      <c r="H203" s="95"/>
      <c r="I203" s="96"/>
      <c r="J203" s="112" t="s">
        <v>200</v>
      </c>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4"/>
      <c r="AQ203" s="89" t="s">
        <v>17</v>
      </c>
      <c r="AR203" s="90"/>
      <c r="AS203" s="87" t="s">
        <v>17</v>
      </c>
      <c r="AT203" s="88"/>
    </row>
    <row r="204" spans="1:47" ht="20.45" customHeight="1" x14ac:dyDescent="0.4">
      <c r="A204" s="97"/>
      <c r="B204" s="98"/>
      <c r="C204" s="94"/>
      <c r="D204" s="95"/>
      <c r="E204" s="95"/>
      <c r="F204" s="95"/>
      <c r="G204" s="95"/>
      <c r="H204" s="95"/>
      <c r="I204" s="96"/>
      <c r="J204" s="112" t="s">
        <v>201</v>
      </c>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4"/>
      <c r="AQ204" s="89" t="s">
        <v>17</v>
      </c>
      <c r="AR204" s="90"/>
      <c r="AS204" s="87" t="s">
        <v>17</v>
      </c>
      <c r="AT204" s="88"/>
    </row>
    <row r="205" spans="1:47" ht="20.45" customHeight="1" x14ac:dyDescent="0.4">
      <c r="A205" s="97"/>
      <c r="B205" s="98"/>
      <c r="C205" s="94"/>
      <c r="D205" s="95"/>
      <c r="E205" s="95"/>
      <c r="F205" s="95"/>
      <c r="G205" s="95"/>
      <c r="H205" s="95"/>
      <c r="I205" s="96"/>
      <c r="J205" s="112" t="s">
        <v>202</v>
      </c>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4"/>
      <c r="AQ205" s="89" t="s">
        <v>17</v>
      </c>
      <c r="AR205" s="90"/>
      <c r="AS205" s="87" t="s">
        <v>17</v>
      </c>
      <c r="AT205" s="88"/>
    </row>
    <row r="206" spans="1:47" ht="20.45" customHeight="1" x14ac:dyDescent="0.4">
      <c r="A206" s="97"/>
      <c r="B206" s="98"/>
      <c r="C206" s="94"/>
      <c r="D206" s="95"/>
      <c r="E206" s="95"/>
      <c r="F206" s="95"/>
      <c r="G206" s="95"/>
      <c r="H206" s="95"/>
      <c r="I206" s="96"/>
      <c r="J206" s="112" t="s">
        <v>203</v>
      </c>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4"/>
      <c r="AQ206" s="89" t="s">
        <v>17</v>
      </c>
      <c r="AR206" s="90"/>
      <c r="AS206" s="87" t="s">
        <v>17</v>
      </c>
      <c r="AT206" s="88"/>
    </row>
    <row r="207" spans="1:47" ht="20.45" customHeight="1" x14ac:dyDescent="0.4">
      <c r="A207" s="97"/>
      <c r="B207" s="98"/>
      <c r="C207" s="94"/>
      <c r="D207" s="95"/>
      <c r="E207" s="95"/>
      <c r="F207" s="95"/>
      <c r="G207" s="95"/>
      <c r="H207" s="95"/>
      <c r="I207" s="96"/>
      <c r="J207" s="112" t="s">
        <v>880</v>
      </c>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4"/>
      <c r="AQ207" s="89" t="s">
        <v>17</v>
      </c>
      <c r="AR207" s="90"/>
      <c r="AS207" s="87" t="s">
        <v>17</v>
      </c>
      <c r="AT207" s="88"/>
    </row>
    <row r="208" spans="1:47" ht="20.45" customHeight="1" x14ac:dyDescent="0.4">
      <c r="A208" s="115"/>
      <c r="B208" s="116"/>
      <c r="C208" s="117"/>
      <c r="D208" s="118"/>
      <c r="E208" s="118"/>
      <c r="F208" s="118"/>
      <c r="G208" s="118"/>
      <c r="H208" s="118"/>
      <c r="I208" s="119"/>
      <c r="J208" s="238" t="s">
        <v>204</v>
      </c>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c r="AJ208" s="239"/>
      <c r="AK208" s="239"/>
      <c r="AL208" s="239"/>
      <c r="AM208" s="239"/>
      <c r="AN208" s="239"/>
      <c r="AO208" s="239"/>
      <c r="AP208" s="240"/>
      <c r="AQ208" s="123" t="s">
        <v>17</v>
      </c>
      <c r="AR208" s="124"/>
      <c r="AS208" s="125" t="s">
        <v>17</v>
      </c>
      <c r="AT208" s="126"/>
    </row>
    <row r="209" spans="1:46" ht="20.45" customHeight="1" x14ac:dyDescent="0.4">
      <c r="A209" s="100" t="s">
        <v>17</v>
      </c>
      <c r="B209" s="101"/>
      <c r="C209" s="102" t="s">
        <v>205</v>
      </c>
      <c r="D209" s="103"/>
      <c r="E209" s="103"/>
      <c r="F209" s="103"/>
      <c r="G209" s="103"/>
      <c r="H209" s="103"/>
      <c r="I209" s="104"/>
      <c r="J209" s="253" t="s">
        <v>206</v>
      </c>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5"/>
      <c r="AQ209" s="108" t="s">
        <v>17</v>
      </c>
      <c r="AR209" s="109"/>
      <c r="AS209" s="110" t="s">
        <v>17</v>
      </c>
      <c r="AT209" s="111"/>
    </row>
    <row r="210" spans="1:46" ht="20.45" customHeight="1" x14ac:dyDescent="0.4">
      <c r="A210" s="97"/>
      <c r="B210" s="98"/>
      <c r="C210" s="117"/>
      <c r="D210" s="118"/>
      <c r="E210" s="118"/>
      <c r="F210" s="118"/>
      <c r="G210" s="118"/>
      <c r="H210" s="118"/>
      <c r="I210" s="119"/>
      <c r="J210" s="238" t="s">
        <v>207</v>
      </c>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c r="AJ210" s="239"/>
      <c r="AK210" s="239"/>
      <c r="AL210" s="239"/>
      <c r="AM210" s="239"/>
      <c r="AN210" s="239"/>
      <c r="AO210" s="239"/>
      <c r="AP210" s="240"/>
      <c r="AQ210" s="123" t="s">
        <v>17</v>
      </c>
      <c r="AR210" s="124"/>
      <c r="AS210" s="125" t="s">
        <v>17</v>
      </c>
      <c r="AT210" s="126"/>
    </row>
    <row r="211" spans="1:46" ht="20.45" customHeight="1" x14ac:dyDescent="0.4">
      <c r="A211" s="97" t="s">
        <v>17</v>
      </c>
      <c r="B211" s="98"/>
      <c r="C211" s="102" t="s">
        <v>208</v>
      </c>
      <c r="D211" s="103"/>
      <c r="E211" s="103"/>
      <c r="F211" s="103"/>
      <c r="G211" s="103"/>
      <c r="H211" s="103"/>
      <c r="I211" s="104"/>
      <c r="J211" s="253" t="s">
        <v>209</v>
      </c>
      <c r="K211" s="254"/>
      <c r="L211" s="254"/>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5"/>
      <c r="AQ211" s="108" t="s">
        <v>17</v>
      </c>
      <c r="AR211" s="109"/>
      <c r="AS211" s="110" t="s">
        <v>17</v>
      </c>
      <c r="AT211" s="111"/>
    </row>
    <row r="212" spans="1:46" ht="20.45" customHeight="1" x14ac:dyDescent="0.4">
      <c r="A212" s="115"/>
      <c r="B212" s="116"/>
      <c r="C212" s="250" t="s">
        <v>210</v>
      </c>
      <c r="D212" s="251"/>
      <c r="E212" s="251"/>
      <c r="F212" s="251"/>
      <c r="G212" s="251"/>
      <c r="H212" s="251"/>
      <c r="I212" s="252"/>
      <c r="J212" s="238"/>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40"/>
      <c r="AQ212" s="123" t="s">
        <v>17</v>
      </c>
      <c r="AR212" s="124"/>
      <c r="AS212" s="125" t="s">
        <v>17</v>
      </c>
      <c r="AT212" s="126"/>
    </row>
    <row r="213" spans="1:46" ht="20.45" customHeight="1" x14ac:dyDescent="0.4">
      <c r="A213" s="100" t="s">
        <v>17</v>
      </c>
      <c r="B213" s="101"/>
      <c r="C213" s="102" t="s">
        <v>211</v>
      </c>
      <c r="D213" s="103"/>
      <c r="E213" s="103"/>
      <c r="F213" s="103"/>
      <c r="G213" s="103"/>
      <c r="H213" s="103"/>
      <c r="I213" s="104"/>
      <c r="J213" s="253" t="s">
        <v>212</v>
      </c>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5"/>
      <c r="AQ213" s="108" t="s">
        <v>17</v>
      </c>
      <c r="AR213" s="109"/>
      <c r="AS213" s="110" t="s">
        <v>17</v>
      </c>
      <c r="AT213" s="111"/>
    </row>
    <row r="214" spans="1:46" ht="20.45" customHeight="1" x14ac:dyDescent="0.4">
      <c r="A214" s="97"/>
      <c r="B214" s="98"/>
      <c r="C214" s="94"/>
      <c r="D214" s="95"/>
      <c r="E214" s="95"/>
      <c r="F214" s="95"/>
      <c r="G214" s="95"/>
      <c r="H214" s="95"/>
      <c r="I214" s="96"/>
      <c r="J214" s="142" t="s">
        <v>213</v>
      </c>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4"/>
      <c r="AQ214" s="89" t="s">
        <v>17</v>
      </c>
      <c r="AR214" s="90"/>
      <c r="AS214" s="87" t="s">
        <v>17</v>
      </c>
      <c r="AT214" s="88"/>
    </row>
    <row r="215" spans="1:46" ht="20.45" customHeight="1" x14ac:dyDescent="0.4">
      <c r="A215" s="97"/>
      <c r="B215" s="98"/>
      <c r="C215" s="94"/>
      <c r="D215" s="95"/>
      <c r="E215" s="95"/>
      <c r="F215" s="95"/>
      <c r="G215" s="95"/>
      <c r="H215" s="95"/>
      <c r="I215" s="96"/>
      <c r="J215" s="112" t="s">
        <v>214</v>
      </c>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4"/>
      <c r="AQ215" s="89"/>
      <c r="AR215" s="90"/>
      <c r="AS215" s="87"/>
      <c r="AT215" s="88"/>
    </row>
    <row r="216" spans="1:46" ht="20.45" customHeight="1" x14ac:dyDescent="0.4">
      <c r="A216" s="97"/>
      <c r="B216" s="98"/>
      <c r="C216" s="94"/>
      <c r="D216" s="95"/>
      <c r="E216" s="95"/>
      <c r="F216" s="95"/>
      <c r="G216" s="95"/>
      <c r="H216" s="95"/>
      <c r="I216" s="96"/>
      <c r="J216" s="112" t="s">
        <v>215</v>
      </c>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4"/>
      <c r="AQ216" s="89" t="s">
        <v>17</v>
      </c>
      <c r="AR216" s="90"/>
      <c r="AS216" s="87" t="s">
        <v>17</v>
      </c>
      <c r="AT216" s="88"/>
    </row>
    <row r="217" spans="1:46" ht="20.45" customHeight="1" x14ac:dyDescent="0.4">
      <c r="A217" s="97"/>
      <c r="B217" s="98"/>
      <c r="C217" s="94"/>
      <c r="D217" s="95"/>
      <c r="E217" s="95"/>
      <c r="F217" s="95"/>
      <c r="G217" s="95"/>
      <c r="H217" s="95"/>
      <c r="I217" s="96"/>
      <c r="J217" s="112" t="s">
        <v>216</v>
      </c>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4"/>
      <c r="AQ217" s="89" t="s">
        <v>17</v>
      </c>
      <c r="AR217" s="90"/>
      <c r="AS217" s="87" t="s">
        <v>17</v>
      </c>
      <c r="AT217" s="88"/>
    </row>
    <row r="218" spans="1:46" ht="20.45" customHeight="1" x14ac:dyDescent="0.4">
      <c r="A218" s="97"/>
      <c r="B218" s="98"/>
      <c r="C218" s="94"/>
      <c r="D218" s="95"/>
      <c r="E218" s="95"/>
      <c r="F218" s="95"/>
      <c r="G218" s="95"/>
      <c r="H218" s="95"/>
      <c r="I218" s="96"/>
      <c r="J218" s="112" t="s">
        <v>217</v>
      </c>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4"/>
      <c r="AQ218" s="89"/>
      <c r="AR218" s="90"/>
      <c r="AS218" s="87"/>
      <c r="AT218" s="88"/>
    </row>
    <row r="219" spans="1:46" ht="20.45" customHeight="1" x14ac:dyDescent="0.4">
      <c r="A219" s="97"/>
      <c r="B219" s="98"/>
      <c r="C219" s="94"/>
      <c r="D219" s="95"/>
      <c r="E219" s="95"/>
      <c r="F219" s="95"/>
      <c r="G219" s="95"/>
      <c r="H219" s="95"/>
      <c r="I219" s="96"/>
      <c r="J219" s="376" t="s">
        <v>218</v>
      </c>
      <c r="K219" s="377"/>
      <c r="L219" s="377"/>
      <c r="M219" s="377"/>
      <c r="N219" s="377"/>
      <c r="O219" s="377"/>
      <c r="P219" s="377"/>
      <c r="Q219" s="377"/>
      <c r="R219" s="377"/>
      <c r="S219" s="377"/>
      <c r="T219" s="377"/>
      <c r="U219" s="377"/>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8"/>
      <c r="AQ219" s="89" t="s">
        <v>17</v>
      </c>
      <c r="AR219" s="90"/>
      <c r="AS219" s="87" t="s">
        <v>17</v>
      </c>
      <c r="AT219" s="88"/>
    </row>
    <row r="220" spans="1:46" ht="20.45" customHeight="1" thickBot="1" x14ac:dyDescent="0.45">
      <c r="A220" s="140"/>
      <c r="B220" s="141"/>
      <c r="C220" s="137"/>
      <c r="D220" s="138"/>
      <c r="E220" s="138"/>
      <c r="F220" s="138"/>
      <c r="G220" s="138"/>
      <c r="H220" s="138"/>
      <c r="I220" s="139"/>
      <c r="J220" s="262" t="s">
        <v>219</v>
      </c>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4"/>
      <c r="AQ220" s="132" t="s">
        <v>17</v>
      </c>
      <c r="AR220" s="133"/>
      <c r="AS220" s="130" t="s">
        <v>17</v>
      </c>
      <c r="AT220" s="131"/>
    </row>
    <row r="221" spans="1:46" ht="20.45" customHeight="1" x14ac:dyDescent="0.4">
      <c r="A221" s="205" t="s">
        <v>11</v>
      </c>
      <c r="B221" s="206"/>
      <c r="C221" s="209" t="s">
        <v>910</v>
      </c>
      <c r="D221" s="127"/>
      <c r="E221" s="127"/>
      <c r="F221" s="127"/>
      <c r="G221" s="127"/>
      <c r="H221" s="127"/>
      <c r="I221" s="210"/>
      <c r="J221" s="214" t="s">
        <v>13</v>
      </c>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210"/>
      <c r="AQ221" s="216" t="s">
        <v>14</v>
      </c>
      <c r="AR221" s="217"/>
      <c r="AS221" s="217"/>
      <c r="AT221" s="218"/>
    </row>
    <row r="222" spans="1:46" ht="20.45" customHeight="1" x14ac:dyDescent="0.4">
      <c r="A222" s="207"/>
      <c r="B222" s="208"/>
      <c r="C222" s="211"/>
      <c r="D222" s="212"/>
      <c r="E222" s="212"/>
      <c r="F222" s="212"/>
      <c r="G222" s="212"/>
      <c r="H222" s="212"/>
      <c r="I222" s="213"/>
      <c r="J222" s="215"/>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3"/>
      <c r="AQ222" s="219" t="s">
        <v>15</v>
      </c>
      <c r="AR222" s="220"/>
      <c r="AS222" s="192" t="s">
        <v>16</v>
      </c>
      <c r="AT222" s="193"/>
    </row>
    <row r="223" spans="1:46" ht="20.45" customHeight="1" x14ac:dyDescent="0.4">
      <c r="A223" s="183" t="s">
        <v>17</v>
      </c>
      <c r="B223" s="184"/>
      <c r="C223" s="185" t="s">
        <v>220</v>
      </c>
      <c r="D223" s="186"/>
      <c r="E223" s="186"/>
      <c r="F223" s="186"/>
      <c r="G223" s="186"/>
      <c r="H223" s="186"/>
      <c r="I223" s="186"/>
      <c r="J223" s="186"/>
      <c r="K223" s="186"/>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7"/>
      <c r="AL223" s="187"/>
      <c r="AM223" s="187"/>
      <c r="AN223" s="187"/>
      <c r="AO223" s="187"/>
      <c r="AP223" s="187"/>
      <c r="AQ223" s="187"/>
      <c r="AR223" s="187"/>
      <c r="AS223" s="187"/>
      <c r="AT223" s="188"/>
    </row>
    <row r="224" spans="1:46" ht="20.45" customHeight="1" x14ac:dyDescent="0.4">
      <c r="A224" s="156" t="s">
        <v>17</v>
      </c>
      <c r="B224" s="157"/>
      <c r="C224" s="158" t="s">
        <v>173</v>
      </c>
      <c r="D224" s="159"/>
      <c r="E224" s="159"/>
      <c r="F224" s="159"/>
      <c r="G224" s="159"/>
      <c r="H224" s="159"/>
      <c r="I224" s="160"/>
      <c r="J224" s="189" t="s">
        <v>221</v>
      </c>
      <c r="K224" s="190"/>
      <c r="L224" s="190"/>
      <c r="M224" s="190"/>
      <c r="N224" s="190"/>
      <c r="O224" s="190"/>
      <c r="P224" s="190"/>
      <c r="Q224" s="190"/>
      <c r="R224" s="190"/>
      <c r="S224" s="190"/>
      <c r="T224" s="190"/>
      <c r="U224" s="190"/>
      <c r="V224" s="190"/>
      <c r="W224" s="190"/>
      <c r="X224" s="190"/>
      <c r="Y224" s="190"/>
      <c r="Z224" s="190"/>
      <c r="AA224" s="190"/>
      <c r="AB224" s="190"/>
      <c r="AC224" s="190"/>
      <c r="AD224" s="190"/>
      <c r="AE224" s="190"/>
      <c r="AF224" s="190"/>
      <c r="AG224" s="190"/>
      <c r="AH224" s="190"/>
      <c r="AI224" s="190"/>
      <c r="AJ224" s="190"/>
      <c r="AK224" s="190"/>
      <c r="AL224" s="190"/>
      <c r="AM224" s="190"/>
      <c r="AN224" s="190"/>
      <c r="AO224" s="190"/>
      <c r="AP224" s="191"/>
      <c r="AQ224" s="164" t="s">
        <v>17</v>
      </c>
      <c r="AR224" s="165"/>
      <c r="AS224" s="166" t="s">
        <v>17</v>
      </c>
      <c r="AT224" s="167"/>
    </row>
    <row r="225" spans="1:46" ht="20.45" customHeight="1" x14ac:dyDescent="0.4">
      <c r="A225" s="97"/>
      <c r="B225" s="98"/>
      <c r="C225" s="94"/>
      <c r="D225" s="95"/>
      <c r="E225" s="95"/>
      <c r="F225" s="95"/>
      <c r="G225" s="95"/>
      <c r="H225" s="95"/>
      <c r="I225" s="96"/>
      <c r="J225" s="112" t="s">
        <v>222</v>
      </c>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4"/>
      <c r="AQ225" s="89"/>
      <c r="AR225" s="90"/>
      <c r="AS225" s="87"/>
      <c r="AT225" s="88"/>
    </row>
    <row r="226" spans="1:46" ht="20.45" customHeight="1" x14ac:dyDescent="0.4">
      <c r="A226" s="97"/>
      <c r="B226" s="98"/>
      <c r="C226" s="94"/>
      <c r="D226" s="95"/>
      <c r="E226" s="95"/>
      <c r="F226" s="95"/>
      <c r="G226" s="95"/>
      <c r="H226" s="95"/>
      <c r="I226" s="96"/>
      <c r="J226" s="112" t="s">
        <v>223</v>
      </c>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4"/>
      <c r="AQ226" s="89" t="s">
        <v>17</v>
      </c>
      <c r="AR226" s="90"/>
      <c r="AS226" s="87" t="s">
        <v>17</v>
      </c>
      <c r="AT226" s="88"/>
    </row>
    <row r="227" spans="1:46" ht="20.45" customHeight="1" x14ac:dyDescent="0.4">
      <c r="A227" s="97"/>
      <c r="B227" s="98"/>
      <c r="C227" s="94"/>
      <c r="D227" s="95"/>
      <c r="E227" s="95"/>
      <c r="F227" s="95"/>
      <c r="G227" s="95"/>
      <c r="H227" s="95"/>
      <c r="I227" s="96"/>
      <c r="J227" s="112" t="s">
        <v>224</v>
      </c>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4"/>
      <c r="AQ227" s="89" t="s">
        <v>17</v>
      </c>
      <c r="AR227" s="90"/>
      <c r="AS227" s="87" t="s">
        <v>17</v>
      </c>
      <c r="AT227" s="88"/>
    </row>
    <row r="228" spans="1:46" ht="20.45" customHeight="1" x14ac:dyDescent="0.4">
      <c r="A228" s="97"/>
      <c r="B228" s="98"/>
      <c r="C228" s="94"/>
      <c r="D228" s="95"/>
      <c r="E228" s="95"/>
      <c r="F228" s="95"/>
      <c r="G228" s="95"/>
      <c r="H228" s="95"/>
      <c r="I228" s="96"/>
      <c r="J228" s="112" t="s">
        <v>225</v>
      </c>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4"/>
      <c r="AQ228" s="89" t="s">
        <v>17</v>
      </c>
      <c r="AR228" s="90"/>
      <c r="AS228" s="87" t="s">
        <v>17</v>
      </c>
      <c r="AT228" s="88"/>
    </row>
    <row r="229" spans="1:46" ht="20.45" customHeight="1" x14ac:dyDescent="0.4">
      <c r="A229" s="97"/>
      <c r="B229" s="98"/>
      <c r="C229" s="117"/>
      <c r="D229" s="118"/>
      <c r="E229" s="118"/>
      <c r="F229" s="118"/>
      <c r="G229" s="118"/>
      <c r="H229" s="118"/>
      <c r="I229" s="119"/>
      <c r="J229" s="238" t="s">
        <v>226</v>
      </c>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40"/>
      <c r="AQ229" s="123" t="s">
        <v>17</v>
      </c>
      <c r="AR229" s="124"/>
      <c r="AS229" s="125" t="s">
        <v>17</v>
      </c>
      <c r="AT229" s="126"/>
    </row>
    <row r="230" spans="1:46" ht="20.45" customHeight="1" x14ac:dyDescent="0.4">
      <c r="A230" s="97" t="s">
        <v>17</v>
      </c>
      <c r="B230" s="98"/>
      <c r="C230" s="102" t="s">
        <v>227</v>
      </c>
      <c r="D230" s="103"/>
      <c r="E230" s="103"/>
      <c r="F230" s="103"/>
      <c r="G230" s="103"/>
      <c r="H230" s="103"/>
      <c r="I230" s="104"/>
      <c r="J230" s="253" t="s">
        <v>228</v>
      </c>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5"/>
      <c r="AQ230" s="108" t="s">
        <v>17</v>
      </c>
      <c r="AR230" s="109"/>
      <c r="AS230" s="110" t="s">
        <v>17</v>
      </c>
      <c r="AT230" s="111"/>
    </row>
    <row r="231" spans="1:46" ht="20.45" customHeight="1" x14ac:dyDescent="0.4">
      <c r="A231" s="115"/>
      <c r="B231" s="116"/>
      <c r="C231" s="117"/>
      <c r="D231" s="118"/>
      <c r="E231" s="118"/>
      <c r="F231" s="118"/>
      <c r="G231" s="118"/>
      <c r="H231" s="118"/>
      <c r="I231" s="119"/>
      <c r="J231" s="238" t="s">
        <v>229</v>
      </c>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40"/>
      <c r="AQ231" s="123" t="s">
        <v>17</v>
      </c>
      <c r="AR231" s="124"/>
      <c r="AS231" s="125" t="s">
        <v>17</v>
      </c>
      <c r="AT231" s="126"/>
    </row>
    <row r="232" spans="1:46" ht="20.45" customHeight="1" x14ac:dyDescent="0.4">
      <c r="A232" s="100" t="s">
        <v>17</v>
      </c>
      <c r="B232" s="101"/>
      <c r="C232" s="102" t="s">
        <v>230</v>
      </c>
      <c r="D232" s="103"/>
      <c r="E232" s="103"/>
      <c r="F232" s="103"/>
      <c r="G232" s="103"/>
      <c r="H232" s="103"/>
      <c r="I232" s="104"/>
      <c r="J232" s="253" t="s">
        <v>231</v>
      </c>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5"/>
      <c r="AQ232" s="108" t="s">
        <v>17</v>
      </c>
      <c r="AR232" s="109"/>
      <c r="AS232" s="110" t="s">
        <v>17</v>
      </c>
      <c r="AT232" s="111"/>
    </row>
    <row r="233" spans="1:46" ht="20.45" customHeight="1" x14ac:dyDescent="0.4">
      <c r="A233" s="115"/>
      <c r="B233" s="116"/>
      <c r="C233" s="117"/>
      <c r="D233" s="118"/>
      <c r="E233" s="118"/>
      <c r="F233" s="118"/>
      <c r="G233" s="118"/>
      <c r="H233" s="118"/>
      <c r="I233" s="119"/>
      <c r="J233" s="238" t="s">
        <v>232</v>
      </c>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40"/>
      <c r="AQ233" s="123" t="s">
        <v>17</v>
      </c>
      <c r="AR233" s="124"/>
      <c r="AS233" s="125" t="s">
        <v>17</v>
      </c>
      <c r="AT233" s="126"/>
    </row>
    <row r="234" spans="1:46" ht="20.45" customHeight="1" x14ac:dyDescent="0.4">
      <c r="A234" s="100" t="s">
        <v>17</v>
      </c>
      <c r="B234" s="101"/>
      <c r="C234" s="147" t="s">
        <v>233</v>
      </c>
      <c r="D234" s="148"/>
      <c r="E234" s="148"/>
      <c r="F234" s="148"/>
      <c r="G234" s="148"/>
      <c r="H234" s="148"/>
      <c r="I234" s="149"/>
      <c r="J234" s="150" t="s">
        <v>234</v>
      </c>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2"/>
      <c r="AQ234" s="153" t="s">
        <v>17</v>
      </c>
      <c r="AR234" s="146"/>
      <c r="AS234" s="154" t="s">
        <v>17</v>
      </c>
      <c r="AT234" s="155"/>
    </row>
    <row r="235" spans="1:46" ht="20.45" customHeight="1" x14ac:dyDescent="0.4">
      <c r="A235" s="97" t="s">
        <v>17</v>
      </c>
      <c r="B235" s="98"/>
      <c r="C235" s="147" t="s">
        <v>235</v>
      </c>
      <c r="D235" s="148"/>
      <c r="E235" s="148"/>
      <c r="F235" s="148"/>
      <c r="G235" s="148"/>
      <c r="H235" s="148"/>
      <c r="I235" s="149"/>
      <c r="J235" s="150" t="s">
        <v>236</v>
      </c>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2"/>
      <c r="AQ235" s="153" t="s">
        <v>17</v>
      </c>
      <c r="AR235" s="146"/>
      <c r="AS235" s="154" t="s">
        <v>17</v>
      </c>
      <c r="AT235" s="155"/>
    </row>
    <row r="236" spans="1:46" ht="20.45" customHeight="1" x14ac:dyDescent="0.4">
      <c r="A236" s="97" t="s">
        <v>17</v>
      </c>
      <c r="B236" s="98"/>
      <c r="C236" s="102" t="s">
        <v>237</v>
      </c>
      <c r="D236" s="103"/>
      <c r="E236" s="103"/>
      <c r="F236" s="103"/>
      <c r="G236" s="103"/>
      <c r="H236" s="103"/>
      <c r="I236" s="104"/>
      <c r="J236" s="373" t="s">
        <v>238</v>
      </c>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4"/>
      <c r="AI236" s="374"/>
      <c r="AJ236" s="374"/>
      <c r="AK236" s="374"/>
      <c r="AL236" s="374"/>
      <c r="AM236" s="374"/>
      <c r="AN236" s="374"/>
      <c r="AO236" s="374"/>
      <c r="AP236" s="375"/>
      <c r="AQ236" s="108" t="s">
        <v>17</v>
      </c>
      <c r="AR236" s="109"/>
      <c r="AS236" s="110" t="s">
        <v>17</v>
      </c>
      <c r="AT236" s="111"/>
    </row>
    <row r="237" spans="1:46" ht="20.45" customHeight="1" x14ac:dyDescent="0.4">
      <c r="A237" s="97"/>
      <c r="B237" s="98"/>
      <c r="C237" s="94"/>
      <c r="D237" s="95"/>
      <c r="E237" s="95"/>
      <c r="F237" s="95"/>
      <c r="G237" s="95"/>
      <c r="H237" s="95"/>
      <c r="I237" s="96"/>
      <c r="J237" s="112" t="s">
        <v>239</v>
      </c>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4"/>
      <c r="AQ237" s="89"/>
      <c r="AR237" s="90"/>
      <c r="AS237" s="87"/>
      <c r="AT237" s="88"/>
    </row>
    <row r="238" spans="1:46" ht="20.45" customHeight="1" x14ac:dyDescent="0.4">
      <c r="A238" s="115"/>
      <c r="B238" s="116"/>
      <c r="C238" s="117"/>
      <c r="D238" s="118"/>
      <c r="E238" s="118"/>
      <c r="F238" s="118"/>
      <c r="G238" s="118"/>
      <c r="H238" s="118"/>
      <c r="I238" s="119"/>
      <c r="J238" s="238" t="s">
        <v>240</v>
      </c>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39"/>
      <c r="AN238" s="239"/>
      <c r="AO238" s="239"/>
      <c r="AP238" s="240"/>
      <c r="AQ238" s="123" t="s">
        <v>17</v>
      </c>
      <c r="AR238" s="124"/>
      <c r="AS238" s="125" t="s">
        <v>17</v>
      </c>
      <c r="AT238" s="126"/>
    </row>
    <row r="239" spans="1:46" ht="20.45" customHeight="1" x14ac:dyDescent="0.4">
      <c r="A239" s="100" t="s">
        <v>17</v>
      </c>
      <c r="B239" s="101"/>
      <c r="C239" s="147" t="s">
        <v>241</v>
      </c>
      <c r="D239" s="148"/>
      <c r="E239" s="148"/>
      <c r="F239" s="148"/>
      <c r="G239" s="148"/>
      <c r="H239" s="148"/>
      <c r="I239" s="149"/>
      <c r="J239" s="150" t="s">
        <v>242</v>
      </c>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2"/>
      <c r="AQ239" s="153" t="s">
        <v>17</v>
      </c>
      <c r="AR239" s="146"/>
      <c r="AS239" s="154" t="s">
        <v>17</v>
      </c>
      <c r="AT239" s="155"/>
    </row>
    <row r="240" spans="1:46" ht="20.45" customHeight="1" x14ac:dyDescent="0.4">
      <c r="A240" s="97" t="s">
        <v>17</v>
      </c>
      <c r="B240" s="98"/>
      <c r="C240" s="147" t="s">
        <v>243</v>
      </c>
      <c r="D240" s="148"/>
      <c r="E240" s="148"/>
      <c r="F240" s="148"/>
      <c r="G240" s="148"/>
      <c r="H240" s="148"/>
      <c r="I240" s="149"/>
      <c r="J240" s="150" t="s">
        <v>244</v>
      </c>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2"/>
      <c r="AQ240" s="153" t="s">
        <v>17</v>
      </c>
      <c r="AR240" s="146"/>
      <c r="AS240" s="154" t="s">
        <v>17</v>
      </c>
      <c r="AT240" s="155"/>
    </row>
    <row r="241" spans="1:46" ht="20.45" customHeight="1" x14ac:dyDescent="0.4">
      <c r="A241" s="97" t="s">
        <v>17</v>
      </c>
      <c r="B241" s="98"/>
      <c r="C241" s="102" t="s">
        <v>245</v>
      </c>
      <c r="D241" s="103"/>
      <c r="E241" s="103"/>
      <c r="F241" s="103"/>
      <c r="G241" s="103"/>
      <c r="H241" s="103"/>
      <c r="I241" s="104"/>
      <c r="J241" s="253" t="s">
        <v>246</v>
      </c>
      <c r="K241" s="254"/>
      <c r="L241" s="254"/>
      <c r="M241" s="254"/>
      <c r="N241" s="254"/>
      <c r="O241" s="254"/>
      <c r="P241" s="25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c r="AP241" s="255"/>
      <c r="AQ241" s="108" t="s">
        <v>17</v>
      </c>
      <c r="AR241" s="109"/>
      <c r="AS241" s="110" t="s">
        <v>17</v>
      </c>
      <c r="AT241" s="111"/>
    </row>
    <row r="242" spans="1:46" ht="20.45" customHeight="1" x14ac:dyDescent="0.4">
      <c r="A242" s="97"/>
      <c r="B242" s="98"/>
      <c r="C242" s="94"/>
      <c r="D242" s="95"/>
      <c r="E242" s="95"/>
      <c r="F242" s="95"/>
      <c r="G242" s="95"/>
      <c r="H242" s="95"/>
      <c r="I242" s="96"/>
      <c r="J242" s="112" t="s">
        <v>247</v>
      </c>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4"/>
      <c r="AQ242" s="89" t="s">
        <v>17</v>
      </c>
      <c r="AR242" s="90"/>
      <c r="AS242" s="87" t="s">
        <v>17</v>
      </c>
      <c r="AT242" s="88"/>
    </row>
    <row r="243" spans="1:46" ht="20.45" customHeight="1" x14ac:dyDescent="0.4">
      <c r="A243" s="97"/>
      <c r="B243" s="98"/>
      <c r="C243" s="94"/>
      <c r="D243" s="95"/>
      <c r="E243" s="95"/>
      <c r="F243" s="95"/>
      <c r="G243" s="95"/>
      <c r="H243" s="95"/>
      <c r="I243" s="96"/>
      <c r="J243" s="112" t="s">
        <v>248</v>
      </c>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4"/>
      <c r="AQ243" s="89" t="s">
        <v>17</v>
      </c>
      <c r="AR243" s="90"/>
      <c r="AS243" s="87" t="s">
        <v>17</v>
      </c>
      <c r="AT243" s="88"/>
    </row>
    <row r="244" spans="1:46" ht="20.45" customHeight="1" x14ac:dyDescent="0.4">
      <c r="A244" s="171"/>
      <c r="B244" s="172"/>
      <c r="C244" s="173"/>
      <c r="D244" s="174"/>
      <c r="E244" s="174"/>
      <c r="F244" s="174"/>
      <c r="G244" s="174"/>
      <c r="H244" s="174"/>
      <c r="I244" s="175"/>
      <c r="J244" s="259" t="s">
        <v>249</v>
      </c>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1"/>
      <c r="AQ244" s="179" t="s">
        <v>17</v>
      </c>
      <c r="AR244" s="180"/>
      <c r="AS244" s="181" t="s">
        <v>17</v>
      </c>
      <c r="AT244" s="182"/>
    </row>
    <row r="245" spans="1:46" ht="20.45" customHeight="1" x14ac:dyDescent="0.4">
      <c r="A245" s="183" t="s">
        <v>17</v>
      </c>
      <c r="B245" s="184"/>
      <c r="C245" s="185" t="s">
        <v>250</v>
      </c>
      <c r="D245" s="186"/>
      <c r="E245" s="186"/>
      <c r="F245" s="186"/>
      <c r="G245" s="186"/>
      <c r="H245" s="186"/>
      <c r="I245" s="186"/>
      <c r="J245" s="186"/>
      <c r="K245" s="186"/>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c r="AI245" s="187"/>
      <c r="AJ245" s="187"/>
      <c r="AK245" s="187"/>
      <c r="AL245" s="187"/>
      <c r="AM245" s="187"/>
      <c r="AN245" s="187"/>
      <c r="AO245" s="187"/>
      <c r="AP245" s="187"/>
      <c r="AQ245" s="187"/>
      <c r="AR245" s="187"/>
      <c r="AS245" s="187"/>
      <c r="AT245" s="188"/>
    </row>
    <row r="246" spans="1:46" ht="20.45" customHeight="1" x14ac:dyDescent="0.4">
      <c r="A246" s="156" t="s">
        <v>17</v>
      </c>
      <c r="B246" s="157"/>
      <c r="C246" s="158" t="s">
        <v>251</v>
      </c>
      <c r="D246" s="159"/>
      <c r="E246" s="159"/>
      <c r="F246" s="159"/>
      <c r="G246" s="159"/>
      <c r="H246" s="159"/>
      <c r="I246" s="160"/>
      <c r="J246" s="189" t="s">
        <v>252</v>
      </c>
      <c r="K246" s="190"/>
      <c r="L246" s="190"/>
      <c r="M246" s="190"/>
      <c r="N246" s="190"/>
      <c r="O246" s="190"/>
      <c r="P246" s="190"/>
      <c r="Q246" s="190"/>
      <c r="R246" s="190"/>
      <c r="S246" s="190"/>
      <c r="T246" s="190"/>
      <c r="U246" s="190"/>
      <c r="V246" s="190"/>
      <c r="W246" s="190"/>
      <c r="X246" s="190"/>
      <c r="Y246" s="190"/>
      <c r="Z246" s="190"/>
      <c r="AA246" s="190"/>
      <c r="AB246" s="190"/>
      <c r="AC246" s="190"/>
      <c r="AD246" s="190"/>
      <c r="AE246" s="190"/>
      <c r="AF246" s="190"/>
      <c r="AG246" s="190"/>
      <c r="AH246" s="190"/>
      <c r="AI246" s="190"/>
      <c r="AJ246" s="190"/>
      <c r="AK246" s="190"/>
      <c r="AL246" s="190"/>
      <c r="AM246" s="190"/>
      <c r="AN246" s="190"/>
      <c r="AO246" s="190"/>
      <c r="AP246" s="191"/>
      <c r="AQ246" s="164" t="s">
        <v>17</v>
      </c>
      <c r="AR246" s="165"/>
      <c r="AS246" s="166" t="s">
        <v>17</v>
      </c>
      <c r="AT246" s="167"/>
    </row>
    <row r="247" spans="1:46" ht="20.45" customHeight="1" x14ac:dyDescent="0.4">
      <c r="A247" s="97"/>
      <c r="B247" s="98"/>
      <c r="C247" s="117" t="s">
        <v>253</v>
      </c>
      <c r="D247" s="118"/>
      <c r="E247" s="118"/>
      <c r="F247" s="118"/>
      <c r="G247" s="118"/>
      <c r="H247" s="118"/>
      <c r="I247" s="119"/>
      <c r="J247" s="238" t="s">
        <v>177</v>
      </c>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40"/>
      <c r="AQ247" s="123"/>
      <c r="AR247" s="124"/>
      <c r="AS247" s="125"/>
      <c r="AT247" s="126"/>
    </row>
    <row r="248" spans="1:46" ht="20.45" customHeight="1" x14ac:dyDescent="0.4">
      <c r="A248" s="97" t="s">
        <v>17</v>
      </c>
      <c r="B248" s="98"/>
      <c r="C248" s="102" t="s">
        <v>254</v>
      </c>
      <c r="D248" s="103"/>
      <c r="E248" s="103"/>
      <c r="F248" s="103"/>
      <c r="G248" s="103"/>
      <c r="H248" s="103"/>
      <c r="I248" s="104"/>
      <c r="J248" s="253" t="s">
        <v>255</v>
      </c>
      <c r="K248" s="254"/>
      <c r="L248" s="254"/>
      <c r="M248" s="254"/>
      <c r="N248" s="254"/>
      <c r="O248" s="254"/>
      <c r="P248" s="254"/>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5"/>
      <c r="AQ248" s="108" t="s">
        <v>17</v>
      </c>
      <c r="AR248" s="109"/>
      <c r="AS248" s="110" t="s">
        <v>17</v>
      </c>
      <c r="AT248" s="111"/>
    </row>
    <row r="249" spans="1:46" ht="20.45" customHeight="1" x14ac:dyDescent="0.4">
      <c r="A249" s="171"/>
      <c r="B249" s="172"/>
      <c r="C249" s="173" t="s">
        <v>256</v>
      </c>
      <c r="D249" s="174"/>
      <c r="E249" s="174"/>
      <c r="F249" s="174"/>
      <c r="G249" s="174"/>
      <c r="H249" s="174"/>
      <c r="I249" s="175"/>
      <c r="J249" s="259"/>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1"/>
      <c r="AQ249" s="179"/>
      <c r="AR249" s="180"/>
      <c r="AS249" s="181"/>
      <c r="AT249" s="182"/>
    </row>
    <row r="250" spans="1:46" ht="20.45" customHeight="1" x14ac:dyDescent="0.4">
      <c r="A250" s="183" t="s">
        <v>17</v>
      </c>
      <c r="B250" s="184"/>
      <c r="C250" s="185" t="s">
        <v>257</v>
      </c>
      <c r="D250" s="186"/>
      <c r="E250" s="186"/>
      <c r="F250" s="186"/>
      <c r="G250" s="186"/>
      <c r="H250" s="186"/>
      <c r="I250" s="186"/>
      <c r="J250" s="186"/>
      <c r="K250" s="186"/>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8"/>
    </row>
    <row r="251" spans="1:46" ht="20.45" customHeight="1" x14ac:dyDescent="0.4">
      <c r="A251" s="156" t="s">
        <v>17</v>
      </c>
      <c r="B251" s="157"/>
      <c r="C251" s="158" t="s">
        <v>173</v>
      </c>
      <c r="D251" s="159"/>
      <c r="E251" s="159"/>
      <c r="F251" s="159"/>
      <c r="G251" s="159"/>
      <c r="H251" s="159"/>
      <c r="I251" s="160"/>
      <c r="J251" s="189" t="s">
        <v>258</v>
      </c>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1"/>
      <c r="AQ251" s="164" t="s">
        <v>17</v>
      </c>
      <c r="AR251" s="165"/>
      <c r="AS251" s="166" t="s">
        <v>17</v>
      </c>
      <c r="AT251" s="167"/>
    </row>
    <row r="252" spans="1:46" ht="20.45" customHeight="1" x14ac:dyDescent="0.4">
      <c r="A252" s="97"/>
      <c r="B252" s="98"/>
      <c r="C252" s="94"/>
      <c r="D252" s="95"/>
      <c r="E252" s="95"/>
      <c r="F252" s="95"/>
      <c r="G252" s="95"/>
      <c r="H252" s="95"/>
      <c r="I252" s="96"/>
      <c r="J252" s="112" t="s">
        <v>259</v>
      </c>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4"/>
      <c r="AQ252" s="89" t="s">
        <v>17</v>
      </c>
      <c r="AR252" s="90"/>
      <c r="AS252" s="87" t="s">
        <v>17</v>
      </c>
      <c r="AT252" s="88"/>
    </row>
    <row r="253" spans="1:46" ht="20.45" customHeight="1" x14ac:dyDescent="0.4">
      <c r="A253" s="97"/>
      <c r="B253" s="98"/>
      <c r="C253" s="94"/>
      <c r="D253" s="95"/>
      <c r="E253" s="95"/>
      <c r="F253" s="95"/>
      <c r="G253" s="95"/>
      <c r="H253" s="95"/>
      <c r="I253" s="96"/>
      <c r="J253" s="370" t="s">
        <v>260</v>
      </c>
      <c r="K253" s="371"/>
      <c r="L253" s="371"/>
      <c r="M253" s="371"/>
      <c r="N253" s="371"/>
      <c r="O253" s="371"/>
      <c r="P253" s="371"/>
      <c r="Q253" s="371"/>
      <c r="R253" s="371"/>
      <c r="S253" s="371"/>
      <c r="T253" s="371"/>
      <c r="U253" s="371"/>
      <c r="V253" s="371"/>
      <c r="W253" s="371"/>
      <c r="X253" s="371"/>
      <c r="Y253" s="371"/>
      <c r="Z253" s="371"/>
      <c r="AA253" s="371"/>
      <c r="AB253" s="371"/>
      <c r="AC253" s="371"/>
      <c r="AD253" s="371"/>
      <c r="AE253" s="371"/>
      <c r="AF253" s="371"/>
      <c r="AG253" s="371"/>
      <c r="AH253" s="371"/>
      <c r="AI253" s="371"/>
      <c r="AJ253" s="371"/>
      <c r="AK253" s="371"/>
      <c r="AL253" s="371"/>
      <c r="AM253" s="371"/>
      <c r="AN253" s="371"/>
      <c r="AO253" s="371"/>
      <c r="AP253" s="372"/>
      <c r="AQ253" s="89" t="s">
        <v>17</v>
      </c>
      <c r="AR253" s="90"/>
      <c r="AS253" s="87" t="s">
        <v>17</v>
      </c>
      <c r="AT253" s="88"/>
    </row>
    <row r="254" spans="1:46" ht="20.45" customHeight="1" x14ac:dyDescent="0.4">
      <c r="A254" s="115"/>
      <c r="B254" s="116"/>
      <c r="C254" s="117"/>
      <c r="D254" s="118"/>
      <c r="E254" s="118"/>
      <c r="F254" s="118"/>
      <c r="G254" s="118"/>
      <c r="H254" s="118"/>
      <c r="I254" s="119"/>
      <c r="J254" s="238" t="s">
        <v>261</v>
      </c>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c r="AJ254" s="239"/>
      <c r="AK254" s="239"/>
      <c r="AL254" s="239"/>
      <c r="AM254" s="239"/>
      <c r="AN254" s="239"/>
      <c r="AO254" s="239"/>
      <c r="AP254" s="240"/>
      <c r="AQ254" s="123" t="s">
        <v>17</v>
      </c>
      <c r="AR254" s="124"/>
      <c r="AS254" s="125" t="s">
        <v>17</v>
      </c>
      <c r="AT254" s="126"/>
    </row>
    <row r="255" spans="1:46" ht="20.45" customHeight="1" x14ac:dyDescent="0.4">
      <c r="A255" s="100" t="s">
        <v>17</v>
      </c>
      <c r="B255" s="101"/>
      <c r="C255" s="102" t="s">
        <v>262</v>
      </c>
      <c r="D255" s="103"/>
      <c r="E255" s="103"/>
      <c r="F255" s="103"/>
      <c r="G255" s="103"/>
      <c r="H255" s="103"/>
      <c r="I255" s="104"/>
      <c r="J255" s="253" t="s">
        <v>263</v>
      </c>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5"/>
      <c r="AQ255" s="108" t="s">
        <v>17</v>
      </c>
      <c r="AR255" s="109"/>
      <c r="AS255" s="110" t="s">
        <v>17</v>
      </c>
      <c r="AT255" s="111"/>
    </row>
    <row r="256" spans="1:46" ht="20.45" customHeight="1" x14ac:dyDescent="0.4">
      <c r="A256" s="97"/>
      <c r="B256" s="98"/>
      <c r="C256" s="94"/>
      <c r="D256" s="95"/>
      <c r="E256" s="95"/>
      <c r="F256" s="95"/>
      <c r="G256" s="95"/>
      <c r="H256" s="95"/>
      <c r="I256" s="96"/>
      <c r="J256" s="112" t="s">
        <v>264</v>
      </c>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4"/>
      <c r="AQ256" s="89" t="s">
        <v>17</v>
      </c>
      <c r="AR256" s="90"/>
      <c r="AS256" s="87" t="s">
        <v>17</v>
      </c>
      <c r="AT256" s="88"/>
    </row>
    <row r="257" spans="1:46" ht="20.45" customHeight="1" x14ac:dyDescent="0.4">
      <c r="A257" s="97"/>
      <c r="B257" s="98"/>
      <c r="C257" s="94"/>
      <c r="D257" s="95"/>
      <c r="E257" s="95"/>
      <c r="F257" s="95"/>
      <c r="G257" s="95"/>
      <c r="H257" s="95"/>
      <c r="I257" s="96"/>
      <c r="J257" s="112" t="s">
        <v>265</v>
      </c>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Q257" s="89" t="s">
        <v>17</v>
      </c>
      <c r="AR257" s="90"/>
      <c r="AS257" s="87" t="s">
        <v>17</v>
      </c>
      <c r="AT257" s="88"/>
    </row>
    <row r="258" spans="1:46" ht="20.45" customHeight="1" x14ac:dyDescent="0.4">
      <c r="A258" s="97"/>
      <c r="B258" s="98"/>
      <c r="C258" s="94"/>
      <c r="D258" s="95"/>
      <c r="E258" s="95"/>
      <c r="F258" s="95"/>
      <c r="G258" s="95"/>
      <c r="H258" s="95"/>
      <c r="I258" s="96"/>
      <c r="J258" s="112" t="s">
        <v>266</v>
      </c>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4"/>
      <c r="AQ258" s="89" t="s">
        <v>17</v>
      </c>
      <c r="AR258" s="90"/>
      <c r="AS258" s="87" t="s">
        <v>17</v>
      </c>
      <c r="AT258" s="88"/>
    </row>
    <row r="259" spans="1:46" ht="20.45" customHeight="1" x14ac:dyDescent="0.4">
      <c r="A259" s="97"/>
      <c r="B259" s="98"/>
      <c r="C259" s="94"/>
      <c r="D259" s="95"/>
      <c r="E259" s="95"/>
      <c r="F259" s="95"/>
      <c r="G259" s="95"/>
      <c r="H259" s="95"/>
      <c r="I259" s="96"/>
      <c r="J259" s="112" t="s">
        <v>267</v>
      </c>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4"/>
      <c r="AQ259" s="89" t="s">
        <v>17</v>
      </c>
      <c r="AR259" s="90"/>
      <c r="AS259" s="87" t="s">
        <v>17</v>
      </c>
      <c r="AT259" s="88"/>
    </row>
    <row r="260" spans="1:46" ht="20.45" customHeight="1" x14ac:dyDescent="0.4">
      <c r="A260" s="115"/>
      <c r="B260" s="116"/>
      <c r="C260" s="117"/>
      <c r="D260" s="118"/>
      <c r="E260" s="118"/>
      <c r="F260" s="118"/>
      <c r="G260" s="118"/>
      <c r="H260" s="118"/>
      <c r="I260" s="119"/>
      <c r="J260" s="288" t="s">
        <v>268</v>
      </c>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89"/>
      <c r="AP260" s="290"/>
      <c r="AQ260" s="123" t="s">
        <v>17</v>
      </c>
      <c r="AR260" s="124"/>
      <c r="AS260" s="125" t="s">
        <v>17</v>
      </c>
      <c r="AT260" s="126"/>
    </row>
    <row r="261" spans="1:46" ht="20.45" customHeight="1" x14ac:dyDescent="0.4">
      <c r="A261" s="100" t="s">
        <v>17</v>
      </c>
      <c r="B261" s="101"/>
      <c r="C261" s="102" t="s">
        <v>269</v>
      </c>
      <c r="D261" s="103"/>
      <c r="E261" s="103"/>
      <c r="F261" s="103"/>
      <c r="G261" s="103"/>
      <c r="H261" s="103"/>
      <c r="I261" s="104"/>
      <c r="J261" s="253" t="s">
        <v>270</v>
      </c>
      <c r="K261" s="254"/>
      <c r="L261" s="254"/>
      <c r="M261" s="254"/>
      <c r="N261" s="254"/>
      <c r="O261" s="254"/>
      <c r="P261" s="254"/>
      <c r="Q261" s="254"/>
      <c r="R261" s="254"/>
      <c r="S261" s="254"/>
      <c r="T261" s="254"/>
      <c r="U261" s="254"/>
      <c r="V261" s="254"/>
      <c r="W261" s="254"/>
      <c r="X261" s="254"/>
      <c r="Y261" s="254"/>
      <c r="Z261" s="254"/>
      <c r="AA261" s="254"/>
      <c r="AB261" s="254"/>
      <c r="AC261" s="254"/>
      <c r="AD261" s="254"/>
      <c r="AE261" s="254"/>
      <c r="AF261" s="254"/>
      <c r="AG261" s="254"/>
      <c r="AH261" s="254"/>
      <c r="AI261" s="254"/>
      <c r="AJ261" s="254"/>
      <c r="AK261" s="254"/>
      <c r="AL261" s="254"/>
      <c r="AM261" s="254"/>
      <c r="AN261" s="254"/>
      <c r="AO261" s="254"/>
      <c r="AP261" s="255"/>
      <c r="AQ261" s="108" t="s">
        <v>17</v>
      </c>
      <c r="AR261" s="109"/>
      <c r="AS261" s="110" t="s">
        <v>17</v>
      </c>
      <c r="AT261" s="111"/>
    </row>
    <row r="262" spans="1:46" ht="20.45" customHeight="1" x14ac:dyDescent="0.4">
      <c r="A262" s="115"/>
      <c r="B262" s="116"/>
      <c r="C262" s="117"/>
      <c r="D262" s="118"/>
      <c r="E262" s="118"/>
      <c r="F262" s="118"/>
      <c r="G262" s="118"/>
      <c r="H262" s="118"/>
      <c r="I262" s="119"/>
      <c r="J262" s="238" t="s">
        <v>271</v>
      </c>
      <c r="K262" s="239"/>
      <c r="L262" s="239"/>
      <c r="M262" s="239"/>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c r="AJ262" s="239"/>
      <c r="AK262" s="239"/>
      <c r="AL262" s="239"/>
      <c r="AM262" s="239"/>
      <c r="AN262" s="239"/>
      <c r="AO262" s="239"/>
      <c r="AP262" s="240"/>
      <c r="AQ262" s="123" t="s">
        <v>17</v>
      </c>
      <c r="AR262" s="124"/>
      <c r="AS262" s="125" t="s">
        <v>17</v>
      </c>
      <c r="AT262" s="126"/>
    </row>
    <row r="263" spans="1:46" ht="20.45" customHeight="1" thickBot="1" x14ac:dyDescent="0.45">
      <c r="A263" s="194" t="s">
        <v>17</v>
      </c>
      <c r="B263" s="195"/>
      <c r="C263" s="196" t="s">
        <v>272</v>
      </c>
      <c r="D263" s="197"/>
      <c r="E263" s="197"/>
      <c r="F263" s="197"/>
      <c r="G263" s="197"/>
      <c r="H263" s="197"/>
      <c r="I263" s="198"/>
      <c r="J263" s="367" t="s">
        <v>273</v>
      </c>
      <c r="K263" s="368"/>
      <c r="L263" s="368"/>
      <c r="M263" s="368"/>
      <c r="N263" s="368"/>
      <c r="O263" s="368"/>
      <c r="P263" s="368"/>
      <c r="Q263" s="368"/>
      <c r="R263" s="368"/>
      <c r="S263" s="368"/>
      <c r="T263" s="368"/>
      <c r="U263" s="368"/>
      <c r="V263" s="368"/>
      <c r="W263" s="368"/>
      <c r="X263" s="368"/>
      <c r="Y263" s="368"/>
      <c r="Z263" s="368"/>
      <c r="AA263" s="368"/>
      <c r="AB263" s="368"/>
      <c r="AC263" s="368"/>
      <c r="AD263" s="368"/>
      <c r="AE263" s="368"/>
      <c r="AF263" s="368"/>
      <c r="AG263" s="368"/>
      <c r="AH263" s="368"/>
      <c r="AI263" s="368"/>
      <c r="AJ263" s="368"/>
      <c r="AK263" s="368"/>
      <c r="AL263" s="368"/>
      <c r="AM263" s="368"/>
      <c r="AN263" s="368"/>
      <c r="AO263" s="368"/>
      <c r="AP263" s="369"/>
      <c r="AQ263" s="202" t="s">
        <v>17</v>
      </c>
      <c r="AR263" s="195"/>
      <c r="AS263" s="203" t="s">
        <v>17</v>
      </c>
      <c r="AT263" s="204"/>
    </row>
    <row r="264" spans="1:46" ht="20.45" customHeight="1" x14ac:dyDescent="0.4">
      <c r="A264" s="205" t="s">
        <v>11</v>
      </c>
      <c r="B264" s="206"/>
      <c r="C264" s="209" t="s">
        <v>910</v>
      </c>
      <c r="D264" s="127"/>
      <c r="E264" s="127"/>
      <c r="F264" s="127"/>
      <c r="G264" s="127"/>
      <c r="H264" s="127"/>
      <c r="I264" s="210"/>
      <c r="J264" s="214" t="s">
        <v>13</v>
      </c>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210"/>
      <c r="AQ264" s="216" t="s">
        <v>14</v>
      </c>
      <c r="AR264" s="217"/>
      <c r="AS264" s="217"/>
      <c r="AT264" s="218"/>
    </row>
    <row r="265" spans="1:46" ht="20.45" customHeight="1" x14ac:dyDescent="0.4">
      <c r="A265" s="207"/>
      <c r="B265" s="208"/>
      <c r="C265" s="211"/>
      <c r="D265" s="212"/>
      <c r="E265" s="212"/>
      <c r="F265" s="212"/>
      <c r="G265" s="212"/>
      <c r="H265" s="212"/>
      <c r="I265" s="213"/>
      <c r="J265" s="215"/>
      <c r="K265" s="212"/>
      <c r="L265" s="212"/>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3"/>
      <c r="AQ265" s="219" t="s">
        <v>15</v>
      </c>
      <c r="AR265" s="220"/>
      <c r="AS265" s="192" t="s">
        <v>16</v>
      </c>
      <c r="AT265" s="193"/>
    </row>
    <row r="266" spans="1:46" ht="20.45" customHeight="1" x14ac:dyDescent="0.4">
      <c r="A266" s="156"/>
      <c r="B266" s="157"/>
      <c r="C266" s="158"/>
      <c r="D266" s="159"/>
      <c r="E266" s="159"/>
      <c r="F266" s="159"/>
      <c r="G266" s="159"/>
      <c r="H266" s="159"/>
      <c r="I266" s="160"/>
      <c r="J266" s="189" t="s">
        <v>274</v>
      </c>
      <c r="K266" s="190"/>
      <c r="L266" s="190"/>
      <c r="M266" s="190"/>
      <c r="N266" s="190"/>
      <c r="O266" s="190"/>
      <c r="P266" s="190"/>
      <c r="Q266" s="190"/>
      <c r="R266" s="190"/>
      <c r="S266" s="190"/>
      <c r="T266" s="190"/>
      <c r="U266" s="190"/>
      <c r="V266" s="190"/>
      <c r="W266" s="190"/>
      <c r="X266" s="190"/>
      <c r="Y266" s="190"/>
      <c r="Z266" s="190"/>
      <c r="AA266" s="190"/>
      <c r="AB266" s="190"/>
      <c r="AC266" s="190"/>
      <c r="AD266" s="190"/>
      <c r="AE266" s="190"/>
      <c r="AF266" s="190"/>
      <c r="AG266" s="190"/>
      <c r="AH266" s="190"/>
      <c r="AI266" s="190"/>
      <c r="AJ266" s="190"/>
      <c r="AK266" s="190"/>
      <c r="AL266" s="190"/>
      <c r="AM266" s="190"/>
      <c r="AN266" s="190"/>
      <c r="AO266" s="190"/>
      <c r="AP266" s="191"/>
      <c r="AQ266" s="164" t="s">
        <v>17</v>
      </c>
      <c r="AR266" s="165"/>
      <c r="AS266" s="166" t="s">
        <v>17</v>
      </c>
      <c r="AT266" s="167"/>
    </row>
    <row r="267" spans="1:46" ht="20.45" customHeight="1" x14ac:dyDescent="0.4">
      <c r="A267" s="97"/>
      <c r="B267" s="98"/>
      <c r="C267" s="117"/>
      <c r="D267" s="118"/>
      <c r="E267" s="118"/>
      <c r="F267" s="118"/>
      <c r="G267" s="118"/>
      <c r="H267" s="118"/>
      <c r="I267" s="119"/>
      <c r="J267" s="238" t="s">
        <v>275</v>
      </c>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c r="AN267" s="239"/>
      <c r="AO267" s="239"/>
      <c r="AP267" s="240"/>
      <c r="AQ267" s="123" t="s">
        <v>17</v>
      </c>
      <c r="AR267" s="124"/>
      <c r="AS267" s="125" t="s">
        <v>17</v>
      </c>
      <c r="AT267" s="126"/>
    </row>
    <row r="268" spans="1:46" ht="20.45" customHeight="1" x14ac:dyDescent="0.4">
      <c r="A268" s="97" t="s">
        <v>17</v>
      </c>
      <c r="B268" s="98"/>
      <c r="C268" s="147" t="s">
        <v>276</v>
      </c>
      <c r="D268" s="148"/>
      <c r="E268" s="148"/>
      <c r="F268" s="148"/>
      <c r="G268" s="148"/>
      <c r="H268" s="148"/>
      <c r="I268" s="149"/>
      <c r="J268" s="150" t="s">
        <v>277</v>
      </c>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1"/>
      <c r="AL268" s="151"/>
      <c r="AM268" s="151"/>
      <c r="AN268" s="151"/>
      <c r="AO268" s="151"/>
      <c r="AP268" s="152"/>
      <c r="AQ268" s="153" t="s">
        <v>17</v>
      </c>
      <c r="AR268" s="146"/>
      <c r="AS268" s="154" t="s">
        <v>17</v>
      </c>
      <c r="AT268" s="155"/>
    </row>
    <row r="269" spans="1:46" ht="20.45" customHeight="1" x14ac:dyDescent="0.4">
      <c r="A269" s="97" t="s">
        <v>17</v>
      </c>
      <c r="B269" s="98"/>
      <c r="C269" s="102" t="s">
        <v>278</v>
      </c>
      <c r="D269" s="103"/>
      <c r="E269" s="103"/>
      <c r="F269" s="103"/>
      <c r="G269" s="103"/>
      <c r="H269" s="103"/>
      <c r="I269" s="104"/>
      <c r="J269" s="253" t="s">
        <v>279</v>
      </c>
      <c r="K269" s="254"/>
      <c r="L269" s="254"/>
      <c r="M269" s="254"/>
      <c r="N269" s="254"/>
      <c r="O269" s="254"/>
      <c r="P269" s="254"/>
      <c r="Q269" s="254"/>
      <c r="R269" s="254"/>
      <c r="S269" s="254"/>
      <c r="T269" s="254"/>
      <c r="U269" s="254"/>
      <c r="V269" s="254"/>
      <c r="W269" s="254"/>
      <c r="X269" s="254"/>
      <c r="Y269" s="254"/>
      <c r="Z269" s="254"/>
      <c r="AA269" s="254"/>
      <c r="AB269" s="254"/>
      <c r="AC269" s="254"/>
      <c r="AD269" s="254"/>
      <c r="AE269" s="254"/>
      <c r="AF269" s="254"/>
      <c r="AG269" s="254"/>
      <c r="AH269" s="254"/>
      <c r="AI269" s="254"/>
      <c r="AJ269" s="254"/>
      <c r="AK269" s="254"/>
      <c r="AL269" s="254"/>
      <c r="AM269" s="254"/>
      <c r="AN269" s="254"/>
      <c r="AO269" s="254"/>
      <c r="AP269" s="255"/>
      <c r="AQ269" s="108" t="s">
        <v>17</v>
      </c>
      <c r="AR269" s="109"/>
      <c r="AS269" s="110" t="s">
        <v>17</v>
      </c>
      <c r="AT269" s="111"/>
    </row>
    <row r="270" spans="1:46" ht="20.45" customHeight="1" x14ac:dyDescent="0.4">
      <c r="A270" s="115"/>
      <c r="B270" s="116"/>
      <c r="C270" s="117"/>
      <c r="D270" s="118"/>
      <c r="E270" s="118"/>
      <c r="F270" s="118"/>
      <c r="G270" s="118"/>
      <c r="H270" s="118"/>
      <c r="I270" s="119"/>
      <c r="J270" s="238" t="s">
        <v>280</v>
      </c>
      <c r="K270" s="239"/>
      <c r="L270" s="239"/>
      <c r="M270" s="239"/>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c r="AJ270" s="239"/>
      <c r="AK270" s="239"/>
      <c r="AL270" s="239"/>
      <c r="AM270" s="239"/>
      <c r="AN270" s="239"/>
      <c r="AO270" s="239"/>
      <c r="AP270" s="240"/>
      <c r="AQ270" s="123" t="s">
        <v>17</v>
      </c>
      <c r="AR270" s="124"/>
      <c r="AS270" s="125" t="s">
        <v>17</v>
      </c>
      <c r="AT270" s="126"/>
    </row>
    <row r="271" spans="1:46" ht="20.45" customHeight="1" x14ac:dyDescent="0.4">
      <c r="A271" s="100" t="s">
        <v>17</v>
      </c>
      <c r="B271" s="101"/>
      <c r="C271" s="102" t="s">
        <v>281</v>
      </c>
      <c r="D271" s="103"/>
      <c r="E271" s="103"/>
      <c r="F271" s="103"/>
      <c r="G271" s="103"/>
      <c r="H271" s="103"/>
      <c r="I271" s="104"/>
      <c r="J271" s="253" t="s">
        <v>282</v>
      </c>
      <c r="K271" s="254"/>
      <c r="L271" s="254"/>
      <c r="M271" s="254"/>
      <c r="N271" s="254"/>
      <c r="O271" s="254"/>
      <c r="P271" s="254"/>
      <c r="Q271" s="254"/>
      <c r="R271" s="254"/>
      <c r="S271" s="254"/>
      <c r="T271" s="254"/>
      <c r="U271" s="254"/>
      <c r="V271" s="254"/>
      <c r="W271" s="254"/>
      <c r="X271" s="254"/>
      <c r="Y271" s="254"/>
      <c r="Z271" s="254"/>
      <c r="AA271" s="254"/>
      <c r="AB271" s="254"/>
      <c r="AC271" s="254"/>
      <c r="AD271" s="254"/>
      <c r="AE271" s="254"/>
      <c r="AF271" s="254"/>
      <c r="AG271" s="254"/>
      <c r="AH271" s="254"/>
      <c r="AI271" s="254"/>
      <c r="AJ271" s="254"/>
      <c r="AK271" s="254"/>
      <c r="AL271" s="254"/>
      <c r="AM271" s="254"/>
      <c r="AN271" s="254"/>
      <c r="AO271" s="254"/>
      <c r="AP271" s="255"/>
      <c r="AQ271" s="108" t="s">
        <v>17</v>
      </c>
      <c r="AR271" s="109"/>
      <c r="AS271" s="110" t="s">
        <v>17</v>
      </c>
      <c r="AT271" s="111"/>
    </row>
    <row r="272" spans="1:46" ht="20.45" customHeight="1" x14ac:dyDescent="0.4">
      <c r="A272" s="171"/>
      <c r="B272" s="172"/>
      <c r="C272" s="173"/>
      <c r="D272" s="174"/>
      <c r="E272" s="174"/>
      <c r="F272" s="174"/>
      <c r="G272" s="174"/>
      <c r="H272" s="174"/>
      <c r="I272" s="175"/>
      <c r="J272" s="259" t="s">
        <v>283</v>
      </c>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1"/>
      <c r="AQ272" s="179" t="s">
        <v>17</v>
      </c>
      <c r="AR272" s="180"/>
      <c r="AS272" s="181" t="s">
        <v>17</v>
      </c>
      <c r="AT272" s="182"/>
    </row>
    <row r="273" spans="1:46" ht="20.45" customHeight="1" x14ac:dyDescent="0.4">
      <c r="A273" s="183" t="s">
        <v>17</v>
      </c>
      <c r="B273" s="184"/>
      <c r="C273" s="185" t="s">
        <v>284</v>
      </c>
      <c r="D273" s="186"/>
      <c r="E273" s="186"/>
      <c r="F273" s="186"/>
      <c r="G273" s="186"/>
      <c r="H273" s="186"/>
      <c r="I273" s="186"/>
      <c r="J273" s="186"/>
      <c r="K273" s="186"/>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187"/>
      <c r="AJ273" s="187"/>
      <c r="AK273" s="187"/>
      <c r="AL273" s="187"/>
      <c r="AM273" s="187"/>
      <c r="AN273" s="187"/>
      <c r="AO273" s="187"/>
      <c r="AP273" s="187"/>
      <c r="AQ273" s="187"/>
      <c r="AR273" s="187"/>
      <c r="AS273" s="187"/>
      <c r="AT273" s="188"/>
    </row>
    <row r="274" spans="1:46" ht="20.45" customHeight="1" x14ac:dyDescent="0.4">
      <c r="A274" s="156" t="s">
        <v>17</v>
      </c>
      <c r="B274" s="157"/>
      <c r="C274" s="158" t="s">
        <v>173</v>
      </c>
      <c r="D274" s="159"/>
      <c r="E274" s="159"/>
      <c r="F274" s="159"/>
      <c r="G274" s="159"/>
      <c r="H274" s="159"/>
      <c r="I274" s="160"/>
      <c r="J274" s="189" t="s">
        <v>285</v>
      </c>
      <c r="K274" s="190"/>
      <c r="L274" s="190"/>
      <c r="M274" s="190"/>
      <c r="N274" s="190"/>
      <c r="O274" s="190"/>
      <c r="P274" s="190"/>
      <c r="Q274" s="190"/>
      <c r="R274" s="190"/>
      <c r="S274" s="190"/>
      <c r="T274" s="190"/>
      <c r="U274" s="190"/>
      <c r="V274" s="190"/>
      <c r="W274" s="190"/>
      <c r="X274" s="190"/>
      <c r="Y274" s="190"/>
      <c r="Z274" s="190"/>
      <c r="AA274" s="190"/>
      <c r="AB274" s="190"/>
      <c r="AC274" s="190"/>
      <c r="AD274" s="190"/>
      <c r="AE274" s="190"/>
      <c r="AF274" s="190"/>
      <c r="AG274" s="190"/>
      <c r="AH274" s="190"/>
      <c r="AI274" s="190"/>
      <c r="AJ274" s="190"/>
      <c r="AK274" s="190"/>
      <c r="AL274" s="190"/>
      <c r="AM274" s="190"/>
      <c r="AN274" s="190"/>
      <c r="AO274" s="190"/>
      <c r="AP274" s="191"/>
      <c r="AQ274" s="164" t="s">
        <v>17</v>
      </c>
      <c r="AR274" s="165"/>
      <c r="AS274" s="166" t="s">
        <v>17</v>
      </c>
      <c r="AT274" s="167"/>
    </row>
    <row r="275" spans="1:46" ht="20.45" customHeight="1" x14ac:dyDescent="0.4">
      <c r="A275" s="97"/>
      <c r="B275" s="98"/>
      <c r="C275" s="94"/>
      <c r="D275" s="95"/>
      <c r="E275" s="95"/>
      <c r="F275" s="95"/>
      <c r="G275" s="95"/>
      <c r="H275" s="95"/>
      <c r="I275" s="96"/>
      <c r="J275" s="112" t="s">
        <v>267</v>
      </c>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4"/>
      <c r="AQ275" s="89" t="s">
        <v>17</v>
      </c>
      <c r="AR275" s="90"/>
      <c r="AS275" s="87" t="s">
        <v>17</v>
      </c>
      <c r="AT275" s="88"/>
    </row>
    <row r="276" spans="1:46" ht="20.45" customHeight="1" x14ac:dyDescent="0.4">
      <c r="A276" s="97"/>
      <c r="B276" s="98"/>
      <c r="C276" s="94"/>
      <c r="D276" s="95"/>
      <c r="E276" s="95"/>
      <c r="F276" s="95"/>
      <c r="G276" s="95"/>
      <c r="H276" s="95"/>
      <c r="I276" s="96"/>
      <c r="J276" s="112" t="s">
        <v>286</v>
      </c>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4"/>
      <c r="AQ276" s="89" t="s">
        <v>17</v>
      </c>
      <c r="AR276" s="90"/>
      <c r="AS276" s="87" t="s">
        <v>17</v>
      </c>
      <c r="AT276" s="88"/>
    </row>
    <row r="277" spans="1:46" ht="20.45" customHeight="1" x14ac:dyDescent="0.4">
      <c r="A277" s="97"/>
      <c r="B277" s="98"/>
      <c r="C277" s="94"/>
      <c r="D277" s="95"/>
      <c r="E277" s="95"/>
      <c r="F277" s="95"/>
      <c r="G277" s="95"/>
      <c r="H277" s="95"/>
      <c r="I277" s="96"/>
      <c r="J277" s="112" t="s">
        <v>287</v>
      </c>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4"/>
      <c r="AQ277" s="89" t="s">
        <v>17</v>
      </c>
      <c r="AR277" s="90"/>
      <c r="AS277" s="87" t="s">
        <v>17</v>
      </c>
      <c r="AT277" s="88"/>
    </row>
    <row r="278" spans="1:46" ht="20.45" customHeight="1" x14ac:dyDescent="0.4">
      <c r="A278" s="97"/>
      <c r="B278" s="98"/>
      <c r="C278" s="316"/>
      <c r="D278" s="317"/>
      <c r="E278" s="317"/>
      <c r="F278" s="317"/>
      <c r="G278" s="317"/>
      <c r="H278" s="317"/>
      <c r="I278" s="318"/>
      <c r="J278" s="274" t="s">
        <v>288</v>
      </c>
      <c r="K278" s="275"/>
      <c r="L278" s="275"/>
      <c r="M278" s="275"/>
      <c r="N278" s="275"/>
      <c r="O278" s="275"/>
      <c r="P278" s="275"/>
      <c r="Q278" s="275"/>
      <c r="R278" s="275"/>
      <c r="S278" s="275"/>
      <c r="T278" s="275"/>
      <c r="U278" s="275"/>
      <c r="V278" s="275"/>
      <c r="W278" s="275"/>
      <c r="X278" s="275"/>
      <c r="Y278" s="275"/>
      <c r="Z278" s="275"/>
      <c r="AA278" s="275"/>
      <c r="AB278" s="275"/>
      <c r="AC278" s="275"/>
      <c r="AD278" s="275"/>
      <c r="AE278" s="275"/>
      <c r="AF278" s="275"/>
      <c r="AG278" s="275"/>
      <c r="AH278" s="275"/>
      <c r="AI278" s="275"/>
      <c r="AJ278" s="275"/>
      <c r="AK278" s="275"/>
      <c r="AL278" s="275"/>
      <c r="AM278" s="275"/>
      <c r="AN278" s="275"/>
      <c r="AO278" s="275"/>
      <c r="AP278" s="276"/>
      <c r="AQ278" s="319"/>
      <c r="AR278" s="320"/>
      <c r="AS278" s="321"/>
      <c r="AT278" s="322"/>
    </row>
    <row r="279" spans="1:46" ht="20.45" customHeight="1" x14ac:dyDescent="0.4">
      <c r="A279" s="97"/>
      <c r="B279" s="98"/>
      <c r="C279" s="316"/>
      <c r="D279" s="317"/>
      <c r="E279" s="317"/>
      <c r="F279" s="317"/>
      <c r="G279" s="317"/>
      <c r="H279" s="317"/>
      <c r="I279" s="318"/>
      <c r="J279" s="274" t="s">
        <v>289</v>
      </c>
      <c r="K279" s="275"/>
      <c r="L279" s="275"/>
      <c r="M279" s="275"/>
      <c r="N279" s="275"/>
      <c r="O279" s="275"/>
      <c r="P279" s="275"/>
      <c r="Q279" s="275"/>
      <c r="R279" s="275"/>
      <c r="S279" s="275"/>
      <c r="T279" s="275"/>
      <c r="U279" s="275"/>
      <c r="V279" s="275"/>
      <c r="W279" s="275"/>
      <c r="X279" s="275"/>
      <c r="Y279" s="275"/>
      <c r="Z279" s="275"/>
      <c r="AA279" s="275"/>
      <c r="AB279" s="275"/>
      <c r="AC279" s="275"/>
      <c r="AD279" s="275"/>
      <c r="AE279" s="275"/>
      <c r="AF279" s="275"/>
      <c r="AG279" s="275"/>
      <c r="AH279" s="275"/>
      <c r="AI279" s="275"/>
      <c r="AJ279" s="275"/>
      <c r="AK279" s="275"/>
      <c r="AL279" s="275"/>
      <c r="AM279" s="275"/>
      <c r="AN279" s="275"/>
      <c r="AO279" s="275"/>
      <c r="AP279" s="276"/>
      <c r="AQ279" s="319"/>
      <c r="AR279" s="320"/>
      <c r="AS279" s="321"/>
      <c r="AT279" s="322"/>
    </row>
    <row r="280" spans="1:46" ht="20.45" customHeight="1" x14ac:dyDescent="0.4">
      <c r="A280" s="97"/>
      <c r="B280" s="98"/>
      <c r="C280" s="316"/>
      <c r="D280" s="317"/>
      <c r="E280" s="317"/>
      <c r="F280" s="317"/>
      <c r="G280" s="317"/>
      <c r="H280" s="317"/>
      <c r="I280" s="318"/>
      <c r="J280" s="274" t="s">
        <v>290</v>
      </c>
      <c r="K280" s="275"/>
      <c r="L280" s="275"/>
      <c r="M280" s="275"/>
      <c r="N280" s="275"/>
      <c r="O280" s="275"/>
      <c r="P280" s="275"/>
      <c r="Q280" s="275"/>
      <c r="R280" s="275"/>
      <c r="S280" s="275"/>
      <c r="T280" s="275"/>
      <c r="U280" s="275"/>
      <c r="V280" s="275"/>
      <c r="W280" s="275"/>
      <c r="X280" s="275"/>
      <c r="Y280" s="275"/>
      <c r="Z280" s="275"/>
      <c r="AA280" s="275"/>
      <c r="AB280" s="275"/>
      <c r="AC280" s="275"/>
      <c r="AD280" s="275"/>
      <c r="AE280" s="275"/>
      <c r="AF280" s="275"/>
      <c r="AG280" s="275"/>
      <c r="AH280" s="275"/>
      <c r="AI280" s="275"/>
      <c r="AJ280" s="275"/>
      <c r="AK280" s="275"/>
      <c r="AL280" s="275"/>
      <c r="AM280" s="275"/>
      <c r="AN280" s="275"/>
      <c r="AO280" s="275"/>
      <c r="AP280" s="276"/>
      <c r="AQ280" s="319" t="s">
        <v>17</v>
      </c>
      <c r="AR280" s="320"/>
      <c r="AS280" s="321" t="s">
        <v>17</v>
      </c>
      <c r="AT280" s="322"/>
    </row>
    <row r="281" spans="1:46" ht="20.45" customHeight="1" x14ac:dyDescent="0.4">
      <c r="A281" s="97"/>
      <c r="B281" s="98"/>
      <c r="C281" s="316"/>
      <c r="D281" s="317"/>
      <c r="E281" s="317"/>
      <c r="F281" s="317"/>
      <c r="G281" s="317"/>
      <c r="H281" s="317"/>
      <c r="I281" s="318"/>
      <c r="J281" s="274" t="s">
        <v>291</v>
      </c>
      <c r="K281" s="275"/>
      <c r="L281" s="275"/>
      <c r="M281" s="275"/>
      <c r="N281" s="275"/>
      <c r="O281" s="275"/>
      <c r="P281" s="275"/>
      <c r="Q281" s="275"/>
      <c r="R281" s="275"/>
      <c r="S281" s="275"/>
      <c r="T281" s="275"/>
      <c r="U281" s="275"/>
      <c r="V281" s="275"/>
      <c r="W281" s="275"/>
      <c r="X281" s="275"/>
      <c r="Y281" s="275"/>
      <c r="Z281" s="275"/>
      <c r="AA281" s="275"/>
      <c r="AB281" s="275"/>
      <c r="AC281" s="275"/>
      <c r="AD281" s="275"/>
      <c r="AE281" s="275"/>
      <c r="AF281" s="275"/>
      <c r="AG281" s="275"/>
      <c r="AH281" s="275"/>
      <c r="AI281" s="275"/>
      <c r="AJ281" s="275"/>
      <c r="AK281" s="275"/>
      <c r="AL281" s="275"/>
      <c r="AM281" s="275"/>
      <c r="AN281" s="275"/>
      <c r="AO281" s="275"/>
      <c r="AP281" s="276"/>
      <c r="AQ281" s="319" t="s">
        <v>17</v>
      </c>
      <c r="AR281" s="320"/>
      <c r="AS281" s="321" t="s">
        <v>17</v>
      </c>
      <c r="AT281" s="322"/>
    </row>
    <row r="282" spans="1:46" ht="20.45" customHeight="1" x14ac:dyDescent="0.4">
      <c r="A282" s="97"/>
      <c r="B282" s="98"/>
      <c r="C282" s="316"/>
      <c r="D282" s="317"/>
      <c r="E282" s="317"/>
      <c r="F282" s="317"/>
      <c r="G282" s="317"/>
      <c r="H282" s="317"/>
      <c r="I282" s="318"/>
      <c r="J282" s="274" t="s">
        <v>292</v>
      </c>
      <c r="K282" s="275"/>
      <c r="L282" s="275"/>
      <c r="M282" s="275"/>
      <c r="N282" s="275"/>
      <c r="O282" s="275"/>
      <c r="P282" s="275"/>
      <c r="Q282" s="275"/>
      <c r="R282" s="275"/>
      <c r="S282" s="275"/>
      <c r="T282" s="275"/>
      <c r="U282" s="275"/>
      <c r="V282" s="275"/>
      <c r="W282" s="275"/>
      <c r="X282" s="275"/>
      <c r="Y282" s="275"/>
      <c r="Z282" s="275"/>
      <c r="AA282" s="275"/>
      <c r="AB282" s="275"/>
      <c r="AC282" s="275"/>
      <c r="AD282" s="275"/>
      <c r="AE282" s="275"/>
      <c r="AF282" s="275"/>
      <c r="AG282" s="275"/>
      <c r="AH282" s="275"/>
      <c r="AI282" s="275"/>
      <c r="AJ282" s="275"/>
      <c r="AK282" s="275"/>
      <c r="AL282" s="275"/>
      <c r="AM282" s="275"/>
      <c r="AN282" s="275"/>
      <c r="AO282" s="275"/>
      <c r="AP282" s="276"/>
      <c r="AQ282" s="319" t="s">
        <v>17</v>
      </c>
      <c r="AR282" s="320"/>
      <c r="AS282" s="321" t="s">
        <v>17</v>
      </c>
      <c r="AT282" s="322"/>
    </row>
    <row r="283" spans="1:46" ht="20.45" customHeight="1" x14ac:dyDescent="0.4">
      <c r="A283" s="97"/>
      <c r="B283" s="98"/>
      <c r="C283" s="316"/>
      <c r="D283" s="317"/>
      <c r="E283" s="317"/>
      <c r="F283" s="317"/>
      <c r="G283" s="317"/>
      <c r="H283" s="317"/>
      <c r="I283" s="318"/>
      <c r="J283" s="274" t="s">
        <v>293</v>
      </c>
      <c r="K283" s="275"/>
      <c r="L283" s="275"/>
      <c r="M283" s="275"/>
      <c r="N283" s="275"/>
      <c r="O283" s="275"/>
      <c r="P283" s="275"/>
      <c r="Q283" s="275"/>
      <c r="R283" s="275"/>
      <c r="S283" s="275"/>
      <c r="T283" s="275"/>
      <c r="U283" s="275"/>
      <c r="V283" s="275"/>
      <c r="W283" s="275"/>
      <c r="X283" s="275"/>
      <c r="Y283" s="275"/>
      <c r="Z283" s="275"/>
      <c r="AA283" s="275"/>
      <c r="AB283" s="275"/>
      <c r="AC283" s="275"/>
      <c r="AD283" s="275"/>
      <c r="AE283" s="275"/>
      <c r="AF283" s="275"/>
      <c r="AG283" s="275"/>
      <c r="AH283" s="275"/>
      <c r="AI283" s="275"/>
      <c r="AJ283" s="275"/>
      <c r="AK283" s="275"/>
      <c r="AL283" s="275"/>
      <c r="AM283" s="275"/>
      <c r="AN283" s="275"/>
      <c r="AO283" s="275"/>
      <c r="AP283" s="276"/>
      <c r="AQ283" s="319" t="s">
        <v>17</v>
      </c>
      <c r="AR283" s="320"/>
      <c r="AS283" s="321" t="s">
        <v>17</v>
      </c>
      <c r="AT283" s="322"/>
    </row>
    <row r="284" spans="1:46" ht="20.45" customHeight="1" x14ac:dyDescent="0.4">
      <c r="A284" s="115"/>
      <c r="B284" s="116"/>
      <c r="C284" s="333"/>
      <c r="D284" s="334"/>
      <c r="E284" s="334"/>
      <c r="F284" s="334"/>
      <c r="G284" s="334"/>
      <c r="H284" s="334"/>
      <c r="I284" s="335"/>
      <c r="J284" s="288" t="s">
        <v>294</v>
      </c>
      <c r="K284" s="289"/>
      <c r="L284" s="289"/>
      <c r="M284" s="289"/>
      <c r="N284" s="28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c r="AL284" s="289"/>
      <c r="AM284" s="289"/>
      <c r="AN284" s="289"/>
      <c r="AO284" s="289"/>
      <c r="AP284" s="290"/>
      <c r="AQ284" s="336" t="s">
        <v>17</v>
      </c>
      <c r="AR284" s="337"/>
      <c r="AS284" s="338" t="s">
        <v>17</v>
      </c>
      <c r="AT284" s="339"/>
    </row>
    <row r="285" spans="1:46" ht="20.45" customHeight="1" x14ac:dyDescent="0.4">
      <c r="A285" s="100" t="s">
        <v>17</v>
      </c>
      <c r="B285" s="101"/>
      <c r="C285" s="323" t="s">
        <v>295</v>
      </c>
      <c r="D285" s="324"/>
      <c r="E285" s="324"/>
      <c r="F285" s="324"/>
      <c r="G285" s="324"/>
      <c r="H285" s="324"/>
      <c r="I285" s="325"/>
      <c r="J285" s="326" t="s">
        <v>296</v>
      </c>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8"/>
      <c r="AQ285" s="329" t="s">
        <v>17</v>
      </c>
      <c r="AR285" s="330"/>
      <c r="AS285" s="331" t="s">
        <v>17</v>
      </c>
      <c r="AT285" s="332"/>
    </row>
    <row r="286" spans="1:46" ht="20.45" customHeight="1" x14ac:dyDescent="0.4">
      <c r="A286" s="115"/>
      <c r="B286" s="116"/>
      <c r="C286" s="333"/>
      <c r="D286" s="334"/>
      <c r="E286" s="334"/>
      <c r="F286" s="334"/>
      <c r="G286" s="334"/>
      <c r="H286" s="334"/>
      <c r="I286" s="335"/>
      <c r="J286" s="288" t="s">
        <v>297</v>
      </c>
      <c r="K286" s="289"/>
      <c r="L286" s="289"/>
      <c r="M286" s="289"/>
      <c r="N286" s="289"/>
      <c r="O286" s="289"/>
      <c r="P286" s="289"/>
      <c r="Q286" s="289"/>
      <c r="R286" s="289"/>
      <c r="S286" s="289"/>
      <c r="T286" s="289"/>
      <c r="U286" s="289"/>
      <c r="V286" s="289"/>
      <c r="W286" s="289"/>
      <c r="X286" s="289"/>
      <c r="Y286" s="289"/>
      <c r="Z286" s="289"/>
      <c r="AA286" s="289"/>
      <c r="AB286" s="289"/>
      <c r="AC286" s="289"/>
      <c r="AD286" s="289"/>
      <c r="AE286" s="289"/>
      <c r="AF286" s="289"/>
      <c r="AG286" s="289"/>
      <c r="AH286" s="289"/>
      <c r="AI286" s="289"/>
      <c r="AJ286" s="289"/>
      <c r="AK286" s="289"/>
      <c r="AL286" s="289"/>
      <c r="AM286" s="289"/>
      <c r="AN286" s="289"/>
      <c r="AO286" s="289"/>
      <c r="AP286" s="290"/>
      <c r="AQ286" s="336" t="s">
        <v>17</v>
      </c>
      <c r="AR286" s="337"/>
      <c r="AS286" s="338" t="s">
        <v>17</v>
      </c>
      <c r="AT286" s="339"/>
    </row>
    <row r="287" spans="1:46" ht="20.45" customHeight="1" x14ac:dyDescent="0.4">
      <c r="A287" s="100" t="s">
        <v>17</v>
      </c>
      <c r="B287" s="101"/>
      <c r="C287" s="323" t="s">
        <v>298</v>
      </c>
      <c r="D287" s="324"/>
      <c r="E287" s="324"/>
      <c r="F287" s="324"/>
      <c r="G287" s="324"/>
      <c r="H287" s="324"/>
      <c r="I287" s="325"/>
      <c r="J287" s="326" t="s">
        <v>299</v>
      </c>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8"/>
      <c r="AQ287" s="329" t="s">
        <v>17</v>
      </c>
      <c r="AR287" s="330"/>
      <c r="AS287" s="331" t="s">
        <v>17</v>
      </c>
      <c r="AT287" s="332"/>
    </row>
    <row r="288" spans="1:46" ht="20.45" customHeight="1" x14ac:dyDescent="0.4">
      <c r="A288" s="97"/>
      <c r="B288" s="98"/>
      <c r="C288" s="316" t="s">
        <v>300</v>
      </c>
      <c r="D288" s="317"/>
      <c r="E288" s="317"/>
      <c r="F288" s="317"/>
      <c r="G288" s="317"/>
      <c r="H288" s="317"/>
      <c r="I288" s="318"/>
      <c r="J288" s="274" t="s">
        <v>301</v>
      </c>
      <c r="K288" s="275"/>
      <c r="L288" s="275"/>
      <c r="M288" s="275"/>
      <c r="N288" s="275"/>
      <c r="O288" s="275"/>
      <c r="P288" s="275"/>
      <c r="Q288" s="275"/>
      <c r="R288" s="275"/>
      <c r="S288" s="275"/>
      <c r="T288" s="275"/>
      <c r="U288" s="275"/>
      <c r="V288" s="275"/>
      <c r="W288" s="275"/>
      <c r="X288" s="275"/>
      <c r="Y288" s="275"/>
      <c r="Z288" s="275"/>
      <c r="AA288" s="275"/>
      <c r="AB288" s="275"/>
      <c r="AC288" s="275"/>
      <c r="AD288" s="275"/>
      <c r="AE288" s="275"/>
      <c r="AF288" s="275"/>
      <c r="AG288" s="275"/>
      <c r="AH288" s="275"/>
      <c r="AI288" s="275"/>
      <c r="AJ288" s="275"/>
      <c r="AK288" s="275"/>
      <c r="AL288" s="275"/>
      <c r="AM288" s="275"/>
      <c r="AN288" s="275"/>
      <c r="AO288" s="275"/>
      <c r="AP288" s="276"/>
      <c r="AQ288" s="319" t="s">
        <v>17</v>
      </c>
      <c r="AR288" s="320"/>
      <c r="AS288" s="321" t="s">
        <v>17</v>
      </c>
      <c r="AT288" s="322"/>
    </row>
    <row r="289" spans="1:46" ht="20.45" customHeight="1" x14ac:dyDescent="0.4">
      <c r="A289" s="97"/>
      <c r="B289" s="98"/>
      <c r="C289" s="316"/>
      <c r="D289" s="317"/>
      <c r="E289" s="317"/>
      <c r="F289" s="317"/>
      <c r="G289" s="317"/>
      <c r="H289" s="317"/>
      <c r="I289" s="318"/>
      <c r="J289" s="274" t="s">
        <v>302</v>
      </c>
      <c r="K289" s="275"/>
      <c r="L289" s="275"/>
      <c r="M289" s="275"/>
      <c r="N289" s="275"/>
      <c r="O289" s="275"/>
      <c r="P289" s="275"/>
      <c r="Q289" s="275"/>
      <c r="R289" s="275"/>
      <c r="S289" s="275"/>
      <c r="T289" s="275"/>
      <c r="U289" s="275"/>
      <c r="V289" s="275"/>
      <c r="W289" s="275"/>
      <c r="X289" s="275"/>
      <c r="Y289" s="275"/>
      <c r="Z289" s="275"/>
      <c r="AA289" s="275"/>
      <c r="AB289" s="275"/>
      <c r="AC289" s="275"/>
      <c r="AD289" s="275"/>
      <c r="AE289" s="275"/>
      <c r="AF289" s="275"/>
      <c r="AG289" s="275"/>
      <c r="AH289" s="275"/>
      <c r="AI289" s="275"/>
      <c r="AJ289" s="275"/>
      <c r="AK289" s="275"/>
      <c r="AL289" s="275"/>
      <c r="AM289" s="275"/>
      <c r="AN289" s="275"/>
      <c r="AO289" s="275"/>
      <c r="AP289" s="276"/>
      <c r="AQ289" s="319" t="s">
        <v>17</v>
      </c>
      <c r="AR289" s="320"/>
      <c r="AS289" s="321" t="s">
        <v>17</v>
      </c>
      <c r="AT289" s="322"/>
    </row>
    <row r="290" spans="1:46" ht="20.45" customHeight="1" x14ac:dyDescent="0.4">
      <c r="A290" s="97"/>
      <c r="B290" s="98"/>
      <c r="C290" s="316"/>
      <c r="D290" s="317"/>
      <c r="E290" s="317"/>
      <c r="F290" s="317"/>
      <c r="G290" s="317"/>
      <c r="H290" s="317"/>
      <c r="I290" s="318"/>
      <c r="J290" s="274" t="s">
        <v>303</v>
      </c>
      <c r="K290" s="275"/>
      <c r="L290" s="275"/>
      <c r="M290" s="275"/>
      <c r="N290" s="275"/>
      <c r="O290" s="275"/>
      <c r="P290" s="275"/>
      <c r="Q290" s="275"/>
      <c r="R290" s="275"/>
      <c r="S290" s="275"/>
      <c r="T290" s="275"/>
      <c r="U290" s="275"/>
      <c r="V290" s="275"/>
      <c r="W290" s="275"/>
      <c r="X290" s="275"/>
      <c r="Y290" s="275"/>
      <c r="Z290" s="275"/>
      <c r="AA290" s="275"/>
      <c r="AB290" s="275"/>
      <c r="AC290" s="275"/>
      <c r="AD290" s="275"/>
      <c r="AE290" s="275"/>
      <c r="AF290" s="275"/>
      <c r="AG290" s="275"/>
      <c r="AH290" s="275"/>
      <c r="AI290" s="275"/>
      <c r="AJ290" s="275"/>
      <c r="AK290" s="275"/>
      <c r="AL290" s="275"/>
      <c r="AM290" s="275"/>
      <c r="AN290" s="275"/>
      <c r="AO290" s="275"/>
      <c r="AP290" s="276"/>
      <c r="AQ290" s="319" t="s">
        <v>17</v>
      </c>
      <c r="AR290" s="320"/>
      <c r="AS290" s="321" t="s">
        <v>17</v>
      </c>
      <c r="AT290" s="322"/>
    </row>
    <row r="291" spans="1:46" ht="20.45" customHeight="1" x14ac:dyDescent="0.4">
      <c r="A291" s="97"/>
      <c r="B291" s="98"/>
      <c r="C291" s="316"/>
      <c r="D291" s="317"/>
      <c r="E291" s="317"/>
      <c r="F291" s="317"/>
      <c r="G291" s="317"/>
      <c r="H291" s="317"/>
      <c r="I291" s="318"/>
      <c r="J291" s="274" t="s">
        <v>304</v>
      </c>
      <c r="K291" s="275"/>
      <c r="L291" s="275"/>
      <c r="M291" s="275"/>
      <c r="N291" s="275"/>
      <c r="O291" s="275"/>
      <c r="P291" s="275"/>
      <c r="Q291" s="275"/>
      <c r="R291" s="275"/>
      <c r="S291" s="275"/>
      <c r="T291" s="275"/>
      <c r="U291" s="275"/>
      <c r="V291" s="275"/>
      <c r="W291" s="275"/>
      <c r="X291" s="275"/>
      <c r="Y291" s="275"/>
      <c r="Z291" s="275"/>
      <c r="AA291" s="275"/>
      <c r="AB291" s="275"/>
      <c r="AC291" s="275"/>
      <c r="AD291" s="275"/>
      <c r="AE291" s="275"/>
      <c r="AF291" s="275"/>
      <c r="AG291" s="275"/>
      <c r="AH291" s="275"/>
      <c r="AI291" s="275"/>
      <c r="AJ291" s="275"/>
      <c r="AK291" s="275"/>
      <c r="AL291" s="275"/>
      <c r="AM291" s="275"/>
      <c r="AN291" s="275"/>
      <c r="AO291" s="275"/>
      <c r="AP291" s="276"/>
      <c r="AQ291" s="319" t="s">
        <v>17</v>
      </c>
      <c r="AR291" s="320"/>
      <c r="AS291" s="321" t="s">
        <v>17</v>
      </c>
      <c r="AT291" s="322"/>
    </row>
    <row r="292" spans="1:46" ht="20.45" customHeight="1" x14ac:dyDescent="0.4">
      <c r="A292" s="365"/>
      <c r="B292" s="366"/>
      <c r="C292" s="333"/>
      <c r="D292" s="334"/>
      <c r="E292" s="334"/>
      <c r="F292" s="334"/>
      <c r="G292" s="334"/>
      <c r="H292" s="334"/>
      <c r="I292" s="335"/>
      <c r="J292" s="288" t="s">
        <v>305</v>
      </c>
      <c r="K292" s="289"/>
      <c r="L292" s="289"/>
      <c r="M292" s="289"/>
      <c r="N292" s="289"/>
      <c r="O292" s="289"/>
      <c r="P292" s="289"/>
      <c r="Q292" s="289"/>
      <c r="R292" s="289"/>
      <c r="S292" s="289"/>
      <c r="T292" s="289"/>
      <c r="U292" s="289"/>
      <c r="V292" s="289"/>
      <c r="W292" s="289"/>
      <c r="X292" s="289"/>
      <c r="Y292" s="289"/>
      <c r="Z292" s="289"/>
      <c r="AA292" s="289"/>
      <c r="AB292" s="289"/>
      <c r="AC292" s="289"/>
      <c r="AD292" s="289"/>
      <c r="AE292" s="289"/>
      <c r="AF292" s="289"/>
      <c r="AG292" s="289"/>
      <c r="AH292" s="289"/>
      <c r="AI292" s="289"/>
      <c r="AJ292" s="289"/>
      <c r="AK292" s="289"/>
      <c r="AL292" s="289"/>
      <c r="AM292" s="289"/>
      <c r="AN292" s="289"/>
      <c r="AO292" s="289"/>
      <c r="AP292" s="290"/>
      <c r="AQ292" s="336" t="s">
        <v>17</v>
      </c>
      <c r="AR292" s="337"/>
      <c r="AS292" s="338" t="s">
        <v>17</v>
      </c>
      <c r="AT292" s="339"/>
    </row>
    <row r="293" spans="1:46" ht="20.45" customHeight="1" x14ac:dyDescent="0.4">
      <c r="A293" s="350" t="s">
        <v>17</v>
      </c>
      <c r="B293" s="180"/>
      <c r="C293" s="351" t="s">
        <v>306</v>
      </c>
      <c r="D293" s="352"/>
      <c r="E293" s="352"/>
      <c r="F293" s="352"/>
      <c r="G293" s="352"/>
      <c r="H293" s="352"/>
      <c r="I293" s="353"/>
      <c r="J293" s="354" t="s">
        <v>307</v>
      </c>
      <c r="K293" s="355"/>
      <c r="L293" s="355"/>
      <c r="M293" s="355"/>
      <c r="N293" s="355"/>
      <c r="O293" s="355"/>
      <c r="P293" s="355"/>
      <c r="Q293" s="355"/>
      <c r="R293" s="355"/>
      <c r="S293" s="355"/>
      <c r="T293" s="355"/>
      <c r="U293" s="355"/>
      <c r="V293" s="355"/>
      <c r="W293" s="355"/>
      <c r="X293" s="355"/>
      <c r="Y293" s="355"/>
      <c r="Z293" s="355"/>
      <c r="AA293" s="355"/>
      <c r="AB293" s="355"/>
      <c r="AC293" s="355"/>
      <c r="AD293" s="355"/>
      <c r="AE293" s="355"/>
      <c r="AF293" s="355"/>
      <c r="AG293" s="355"/>
      <c r="AH293" s="355"/>
      <c r="AI293" s="355"/>
      <c r="AJ293" s="355"/>
      <c r="AK293" s="355"/>
      <c r="AL293" s="355"/>
      <c r="AM293" s="355"/>
      <c r="AN293" s="355"/>
      <c r="AO293" s="355"/>
      <c r="AP293" s="356"/>
      <c r="AQ293" s="357" t="s">
        <v>17</v>
      </c>
      <c r="AR293" s="358"/>
      <c r="AS293" s="359" t="s">
        <v>17</v>
      </c>
      <c r="AT293" s="360"/>
    </row>
    <row r="294" spans="1:46" ht="20.45" customHeight="1" x14ac:dyDescent="0.4">
      <c r="A294" s="183" t="s">
        <v>17</v>
      </c>
      <c r="B294" s="184"/>
      <c r="C294" s="361" t="s">
        <v>308</v>
      </c>
      <c r="D294" s="362"/>
      <c r="E294" s="362"/>
      <c r="F294" s="362"/>
      <c r="G294" s="362"/>
      <c r="H294" s="362"/>
      <c r="I294" s="362"/>
      <c r="J294" s="362"/>
      <c r="K294" s="362"/>
      <c r="L294" s="363"/>
      <c r="M294" s="363"/>
      <c r="N294" s="363"/>
      <c r="O294" s="363"/>
      <c r="P294" s="363"/>
      <c r="Q294" s="363"/>
      <c r="R294" s="363"/>
      <c r="S294" s="363"/>
      <c r="T294" s="363"/>
      <c r="U294" s="363"/>
      <c r="V294" s="363"/>
      <c r="W294" s="363"/>
      <c r="X294" s="363"/>
      <c r="Y294" s="363"/>
      <c r="Z294" s="363"/>
      <c r="AA294" s="363"/>
      <c r="AB294" s="363"/>
      <c r="AC294" s="363"/>
      <c r="AD294" s="363"/>
      <c r="AE294" s="363"/>
      <c r="AF294" s="363"/>
      <c r="AG294" s="363"/>
      <c r="AH294" s="363"/>
      <c r="AI294" s="363"/>
      <c r="AJ294" s="363"/>
      <c r="AK294" s="363"/>
      <c r="AL294" s="363"/>
      <c r="AM294" s="363"/>
      <c r="AN294" s="363"/>
      <c r="AO294" s="363"/>
      <c r="AP294" s="363"/>
      <c r="AQ294" s="363"/>
      <c r="AR294" s="363"/>
      <c r="AS294" s="363"/>
      <c r="AT294" s="364"/>
    </row>
    <row r="295" spans="1:46" ht="20.45" customHeight="1" x14ac:dyDescent="0.4">
      <c r="A295" s="156" t="s">
        <v>17</v>
      </c>
      <c r="B295" s="157"/>
      <c r="C295" s="340" t="s">
        <v>173</v>
      </c>
      <c r="D295" s="341"/>
      <c r="E295" s="341"/>
      <c r="F295" s="341"/>
      <c r="G295" s="341"/>
      <c r="H295" s="341"/>
      <c r="I295" s="342"/>
      <c r="J295" s="343" t="s">
        <v>309</v>
      </c>
      <c r="K295" s="344"/>
      <c r="L295" s="344"/>
      <c r="M295" s="344"/>
      <c r="N295" s="344"/>
      <c r="O295" s="344"/>
      <c r="P295" s="344"/>
      <c r="Q295" s="344"/>
      <c r="R295" s="344"/>
      <c r="S295" s="344"/>
      <c r="T295" s="344"/>
      <c r="U295" s="344"/>
      <c r="V295" s="344"/>
      <c r="W295" s="344"/>
      <c r="X295" s="344"/>
      <c r="Y295" s="344"/>
      <c r="Z295" s="344"/>
      <c r="AA295" s="344"/>
      <c r="AB295" s="344"/>
      <c r="AC295" s="344"/>
      <c r="AD295" s="344"/>
      <c r="AE295" s="344"/>
      <c r="AF295" s="344"/>
      <c r="AG295" s="344"/>
      <c r="AH295" s="344"/>
      <c r="AI295" s="344"/>
      <c r="AJ295" s="344"/>
      <c r="AK295" s="344"/>
      <c r="AL295" s="344"/>
      <c r="AM295" s="344"/>
      <c r="AN295" s="344"/>
      <c r="AO295" s="344"/>
      <c r="AP295" s="345"/>
      <c r="AQ295" s="346" t="s">
        <v>17</v>
      </c>
      <c r="AR295" s="347"/>
      <c r="AS295" s="348" t="s">
        <v>17</v>
      </c>
      <c r="AT295" s="349"/>
    </row>
    <row r="296" spans="1:46" ht="20.45" customHeight="1" x14ac:dyDescent="0.4">
      <c r="A296" s="97"/>
      <c r="B296" s="98"/>
      <c r="C296" s="316"/>
      <c r="D296" s="317"/>
      <c r="E296" s="317"/>
      <c r="F296" s="317"/>
      <c r="G296" s="317"/>
      <c r="H296" s="317"/>
      <c r="I296" s="318"/>
      <c r="J296" s="274" t="s">
        <v>310</v>
      </c>
      <c r="K296" s="275"/>
      <c r="L296" s="275"/>
      <c r="M296" s="275"/>
      <c r="N296" s="275"/>
      <c r="O296" s="275"/>
      <c r="P296" s="275"/>
      <c r="Q296" s="275"/>
      <c r="R296" s="275"/>
      <c r="S296" s="275"/>
      <c r="T296" s="275"/>
      <c r="U296" s="275"/>
      <c r="V296" s="275"/>
      <c r="W296" s="275"/>
      <c r="X296" s="275"/>
      <c r="Y296" s="275"/>
      <c r="Z296" s="275"/>
      <c r="AA296" s="275"/>
      <c r="AB296" s="275"/>
      <c r="AC296" s="275"/>
      <c r="AD296" s="275"/>
      <c r="AE296" s="275"/>
      <c r="AF296" s="275"/>
      <c r="AG296" s="275"/>
      <c r="AH296" s="275"/>
      <c r="AI296" s="275"/>
      <c r="AJ296" s="275"/>
      <c r="AK296" s="275"/>
      <c r="AL296" s="275"/>
      <c r="AM296" s="275"/>
      <c r="AN296" s="275"/>
      <c r="AO296" s="275"/>
      <c r="AP296" s="276"/>
      <c r="AQ296" s="319" t="s">
        <v>17</v>
      </c>
      <c r="AR296" s="320"/>
      <c r="AS296" s="321" t="s">
        <v>17</v>
      </c>
      <c r="AT296" s="322"/>
    </row>
    <row r="297" spans="1:46" ht="20.45" customHeight="1" x14ac:dyDescent="0.4">
      <c r="A297" s="97"/>
      <c r="B297" s="98"/>
      <c r="C297" s="316"/>
      <c r="D297" s="317"/>
      <c r="E297" s="317"/>
      <c r="F297" s="317"/>
      <c r="G297" s="317"/>
      <c r="H297" s="317"/>
      <c r="I297" s="318"/>
      <c r="J297" s="274" t="s">
        <v>311</v>
      </c>
      <c r="K297" s="275"/>
      <c r="L297" s="275"/>
      <c r="M297" s="275"/>
      <c r="N297" s="275"/>
      <c r="O297" s="275"/>
      <c r="P297" s="275"/>
      <c r="Q297" s="275"/>
      <c r="R297" s="275"/>
      <c r="S297" s="275"/>
      <c r="T297" s="275"/>
      <c r="U297" s="275"/>
      <c r="V297" s="275"/>
      <c r="W297" s="275"/>
      <c r="X297" s="275"/>
      <c r="Y297" s="275"/>
      <c r="Z297" s="275"/>
      <c r="AA297" s="275"/>
      <c r="AB297" s="275"/>
      <c r="AC297" s="275"/>
      <c r="AD297" s="275"/>
      <c r="AE297" s="275"/>
      <c r="AF297" s="275"/>
      <c r="AG297" s="275"/>
      <c r="AH297" s="275"/>
      <c r="AI297" s="275"/>
      <c r="AJ297" s="275"/>
      <c r="AK297" s="275"/>
      <c r="AL297" s="275"/>
      <c r="AM297" s="275"/>
      <c r="AN297" s="275"/>
      <c r="AO297" s="275"/>
      <c r="AP297" s="276"/>
      <c r="AQ297" s="319" t="s">
        <v>17</v>
      </c>
      <c r="AR297" s="320"/>
      <c r="AS297" s="321" t="s">
        <v>17</v>
      </c>
      <c r="AT297" s="322"/>
    </row>
    <row r="298" spans="1:46" ht="20.45" customHeight="1" x14ac:dyDescent="0.4">
      <c r="A298" s="115"/>
      <c r="B298" s="116"/>
      <c r="C298" s="333"/>
      <c r="D298" s="334"/>
      <c r="E298" s="334"/>
      <c r="F298" s="334"/>
      <c r="G298" s="334"/>
      <c r="H298" s="334"/>
      <c r="I298" s="335"/>
      <c r="J298" s="288" t="s">
        <v>312</v>
      </c>
      <c r="K298" s="289"/>
      <c r="L298" s="289"/>
      <c r="M298" s="289"/>
      <c r="N298" s="289"/>
      <c r="O298" s="289"/>
      <c r="P298" s="289"/>
      <c r="Q298" s="289"/>
      <c r="R298" s="289"/>
      <c r="S298" s="289"/>
      <c r="T298" s="289"/>
      <c r="U298" s="289"/>
      <c r="V298" s="289"/>
      <c r="W298" s="289"/>
      <c r="X298" s="289"/>
      <c r="Y298" s="289"/>
      <c r="Z298" s="289"/>
      <c r="AA298" s="289"/>
      <c r="AB298" s="289"/>
      <c r="AC298" s="289"/>
      <c r="AD298" s="289"/>
      <c r="AE298" s="289"/>
      <c r="AF298" s="289"/>
      <c r="AG298" s="289"/>
      <c r="AH298" s="289"/>
      <c r="AI298" s="289"/>
      <c r="AJ298" s="289"/>
      <c r="AK298" s="289"/>
      <c r="AL298" s="289"/>
      <c r="AM298" s="289"/>
      <c r="AN298" s="289"/>
      <c r="AO298" s="289"/>
      <c r="AP298" s="290"/>
      <c r="AQ298" s="336" t="s">
        <v>17</v>
      </c>
      <c r="AR298" s="337"/>
      <c r="AS298" s="338" t="s">
        <v>17</v>
      </c>
      <c r="AT298" s="339"/>
    </row>
    <row r="299" spans="1:46" ht="20.45" customHeight="1" x14ac:dyDescent="0.4">
      <c r="A299" s="100" t="s">
        <v>17</v>
      </c>
      <c r="B299" s="101"/>
      <c r="C299" s="323" t="s">
        <v>313</v>
      </c>
      <c r="D299" s="324"/>
      <c r="E299" s="324"/>
      <c r="F299" s="324"/>
      <c r="G299" s="324"/>
      <c r="H299" s="324"/>
      <c r="I299" s="325"/>
      <c r="J299" s="326" t="s">
        <v>314</v>
      </c>
      <c r="K299" s="327"/>
      <c r="L299" s="327"/>
      <c r="M299" s="327"/>
      <c r="N299" s="327"/>
      <c r="O299" s="327"/>
      <c r="P299" s="327"/>
      <c r="Q299" s="327"/>
      <c r="R299" s="327"/>
      <c r="S299" s="327"/>
      <c r="T299" s="327"/>
      <c r="U299" s="327"/>
      <c r="V299" s="327"/>
      <c r="W299" s="327"/>
      <c r="X299" s="327"/>
      <c r="Y299" s="327"/>
      <c r="Z299" s="327"/>
      <c r="AA299" s="327"/>
      <c r="AB299" s="327"/>
      <c r="AC299" s="327"/>
      <c r="AD299" s="327"/>
      <c r="AE299" s="327"/>
      <c r="AF299" s="327"/>
      <c r="AG299" s="327"/>
      <c r="AH299" s="327"/>
      <c r="AI299" s="327"/>
      <c r="AJ299" s="327"/>
      <c r="AK299" s="327"/>
      <c r="AL299" s="327"/>
      <c r="AM299" s="327"/>
      <c r="AN299" s="327"/>
      <c r="AO299" s="327"/>
      <c r="AP299" s="328"/>
      <c r="AQ299" s="329" t="s">
        <v>17</v>
      </c>
      <c r="AR299" s="330"/>
      <c r="AS299" s="331" t="s">
        <v>17</v>
      </c>
      <c r="AT299" s="332"/>
    </row>
    <row r="300" spans="1:46" ht="20.45" customHeight="1" x14ac:dyDescent="0.4">
      <c r="A300" s="97"/>
      <c r="B300" s="98"/>
      <c r="C300" s="316"/>
      <c r="D300" s="317"/>
      <c r="E300" s="317"/>
      <c r="F300" s="317"/>
      <c r="G300" s="317"/>
      <c r="H300" s="317"/>
      <c r="I300" s="318"/>
      <c r="J300" s="274" t="s">
        <v>315</v>
      </c>
      <c r="K300" s="275"/>
      <c r="L300" s="275"/>
      <c r="M300" s="275"/>
      <c r="N300" s="275"/>
      <c r="O300" s="275"/>
      <c r="P300" s="275"/>
      <c r="Q300" s="275"/>
      <c r="R300" s="275"/>
      <c r="S300" s="275"/>
      <c r="T300" s="275"/>
      <c r="U300" s="275"/>
      <c r="V300" s="275"/>
      <c r="W300" s="275"/>
      <c r="X300" s="275"/>
      <c r="Y300" s="275"/>
      <c r="Z300" s="275"/>
      <c r="AA300" s="275"/>
      <c r="AB300" s="275"/>
      <c r="AC300" s="275"/>
      <c r="AD300" s="275"/>
      <c r="AE300" s="275"/>
      <c r="AF300" s="275"/>
      <c r="AG300" s="275"/>
      <c r="AH300" s="275"/>
      <c r="AI300" s="275"/>
      <c r="AJ300" s="275"/>
      <c r="AK300" s="275"/>
      <c r="AL300" s="275"/>
      <c r="AM300" s="275"/>
      <c r="AN300" s="275"/>
      <c r="AO300" s="275"/>
      <c r="AP300" s="276"/>
      <c r="AQ300" s="319" t="s">
        <v>17</v>
      </c>
      <c r="AR300" s="320"/>
      <c r="AS300" s="321" t="s">
        <v>17</v>
      </c>
      <c r="AT300" s="322"/>
    </row>
    <row r="301" spans="1:46" ht="20.45" customHeight="1" x14ac:dyDescent="0.4">
      <c r="A301" s="97"/>
      <c r="B301" s="98"/>
      <c r="C301" s="316"/>
      <c r="D301" s="317"/>
      <c r="E301" s="317"/>
      <c r="F301" s="317"/>
      <c r="G301" s="317"/>
      <c r="H301" s="317"/>
      <c r="I301" s="318"/>
      <c r="J301" s="274" t="s">
        <v>316</v>
      </c>
      <c r="K301" s="275"/>
      <c r="L301" s="275"/>
      <c r="M301" s="275"/>
      <c r="N301" s="275"/>
      <c r="O301" s="275"/>
      <c r="P301" s="275"/>
      <c r="Q301" s="275"/>
      <c r="R301" s="275"/>
      <c r="S301" s="275"/>
      <c r="T301" s="275"/>
      <c r="U301" s="275"/>
      <c r="V301" s="275"/>
      <c r="W301" s="275"/>
      <c r="X301" s="275"/>
      <c r="Y301" s="275"/>
      <c r="Z301" s="275"/>
      <c r="AA301" s="275"/>
      <c r="AB301" s="275"/>
      <c r="AC301" s="275"/>
      <c r="AD301" s="275"/>
      <c r="AE301" s="275"/>
      <c r="AF301" s="275"/>
      <c r="AG301" s="275"/>
      <c r="AH301" s="275"/>
      <c r="AI301" s="275"/>
      <c r="AJ301" s="275"/>
      <c r="AK301" s="275"/>
      <c r="AL301" s="275"/>
      <c r="AM301" s="275"/>
      <c r="AN301" s="275"/>
      <c r="AO301" s="275"/>
      <c r="AP301" s="276"/>
      <c r="AQ301" s="319" t="s">
        <v>17</v>
      </c>
      <c r="AR301" s="320"/>
      <c r="AS301" s="321" t="s">
        <v>17</v>
      </c>
      <c r="AT301" s="322"/>
    </row>
    <row r="302" spans="1:46" ht="20.45" customHeight="1" x14ac:dyDescent="0.4">
      <c r="A302" s="97"/>
      <c r="B302" s="98"/>
      <c r="C302" s="316"/>
      <c r="D302" s="317"/>
      <c r="E302" s="317"/>
      <c r="F302" s="317"/>
      <c r="G302" s="317"/>
      <c r="H302" s="317"/>
      <c r="I302" s="318"/>
      <c r="J302" s="274" t="s">
        <v>317</v>
      </c>
      <c r="K302" s="275"/>
      <c r="L302" s="275"/>
      <c r="M302" s="275"/>
      <c r="N302" s="275"/>
      <c r="O302" s="275"/>
      <c r="P302" s="275"/>
      <c r="Q302" s="275"/>
      <c r="R302" s="275"/>
      <c r="S302" s="275"/>
      <c r="T302" s="275"/>
      <c r="U302" s="275"/>
      <c r="V302" s="275"/>
      <c r="W302" s="275"/>
      <c r="X302" s="275"/>
      <c r="Y302" s="275"/>
      <c r="Z302" s="275"/>
      <c r="AA302" s="275"/>
      <c r="AB302" s="275"/>
      <c r="AC302" s="275"/>
      <c r="AD302" s="275"/>
      <c r="AE302" s="275"/>
      <c r="AF302" s="275"/>
      <c r="AG302" s="275"/>
      <c r="AH302" s="275"/>
      <c r="AI302" s="275"/>
      <c r="AJ302" s="275"/>
      <c r="AK302" s="275"/>
      <c r="AL302" s="275"/>
      <c r="AM302" s="275"/>
      <c r="AN302" s="275"/>
      <c r="AO302" s="275"/>
      <c r="AP302" s="276"/>
      <c r="AQ302" s="319" t="s">
        <v>17</v>
      </c>
      <c r="AR302" s="320"/>
      <c r="AS302" s="321" t="s">
        <v>17</v>
      </c>
      <c r="AT302" s="322"/>
    </row>
    <row r="303" spans="1:46" ht="20.45" customHeight="1" x14ac:dyDescent="0.4">
      <c r="A303" s="97"/>
      <c r="B303" s="98"/>
      <c r="C303" s="316"/>
      <c r="D303" s="317"/>
      <c r="E303" s="317"/>
      <c r="F303" s="317"/>
      <c r="G303" s="317"/>
      <c r="H303" s="317"/>
      <c r="I303" s="318"/>
      <c r="J303" s="274" t="s">
        <v>318</v>
      </c>
      <c r="K303" s="275"/>
      <c r="L303" s="275"/>
      <c r="M303" s="275"/>
      <c r="N303" s="275"/>
      <c r="O303" s="275"/>
      <c r="P303" s="275"/>
      <c r="Q303" s="275"/>
      <c r="R303" s="275"/>
      <c r="S303" s="275"/>
      <c r="T303" s="275"/>
      <c r="U303" s="275"/>
      <c r="V303" s="275"/>
      <c r="W303" s="275"/>
      <c r="X303" s="275"/>
      <c r="Y303" s="275"/>
      <c r="Z303" s="275"/>
      <c r="AA303" s="275"/>
      <c r="AB303" s="275"/>
      <c r="AC303" s="275"/>
      <c r="AD303" s="275"/>
      <c r="AE303" s="275"/>
      <c r="AF303" s="275"/>
      <c r="AG303" s="275"/>
      <c r="AH303" s="275"/>
      <c r="AI303" s="275"/>
      <c r="AJ303" s="275"/>
      <c r="AK303" s="275"/>
      <c r="AL303" s="275"/>
      <c r="AM303" s="275"/>
      <c r="AN303" s="275"/>
      <c r="AO303" s="275"/>
      <c r="AP303" s="276"/>
      <c r="AQ303" s="319" t="s">
        <v>17</v>
      </c>
      <c r="AR303" s="320"/>
      <c r="AS303" s="321" t="s">
        <v>17</v>
      </c>
      <c r="AT303" s="322"/>
    </row>
    <row r="304" spans="1:46" ht="20.45" customHeight="1" x14ac:dyDescent="0.4">
      <c r="A304" s="97"/>
      <c r="B304" s="98"/>
      <c r="C304" s="316"/>
      <c r="D304" s="317"/>
      <c r="E304" s="317"/>
      <c r="F304" s="317"/>
      <c r="G304" s="317"/>
      <c r="H304" s="317"/>
      <c r="I304" s="318"/>
      <c r="J304" s="274" t="s">
        <v>319</v>
      </c>
      <c r="K304" s="275"/>
      <c r="L304" s="275"/>
      <c r="M304" s="275"/>
      <c r="N304" s="275"/>
      <c r="O304" s="275"/>
      <c r="P304" s="275"/>
      <c r="Q304" s="275"/>
      <c r="R304" s="275"/>
      <c r="S304" s="275"/>
      <c r="T304" s="275"/>
      <c r="U304" s="275"/>
      <c r="V304" s="275"/>
      <c r="W304" s="275"/>
      <c r="X304" s="275"/>
      <c r="Y304" s="275"/>
      <c r="Z304" s="275"/>
      <c r="AA304" s="275"/>
      <c r="AB304" s="275"/>
      <c r="AC304" s="275"/>
      <c r="AD304" s="275"/>
      <c r="AE304" s="275"/>
      <c r="AF304" s="275"/>
      <c r="AG304" s="275"/>
      <c r="AH304" s="275"/>
      <c r="AI304" s="275"/>
      <c r="AJ304" s="275"/>
      <c r="AK304" s="275"/>
      <c r="AL304" s="275"/>
      <c r="AM304" s="275"/>
      <c r="AN304" s="275"/>
      <c r="AO304" s="275"/>
      <c r="AP304" s="276"/>
      <c r="AQ304" s="319" t="s">
        <v>17</v>
      </c>
      <c r="AR304" s="320"/>
      <c r="AS304" s="321" t="s">
        <v>17</v>
      </c>
      <c r="AT304" s="322"/>
    </row>
    <row r="305" spans="1:46" ht="20.45" customHeight="1" thickBot="1" x14ac:dyDescent="0.45">
      <c r="A305" s="140"/>
      <c r="B305" s="141"/>
      <c r="C305" s="293"/>
      <c r="D305" s="294"/>
      <c r="E305" s="294"/>
      <c r="F305" s="294"/>
      <c r="G305" s="294"/>
      <c r="H305" s="294"/>
      <c r="I305" s="295"/>
      <c r="J305" s="296" t="s">
        <v>320</v>
      </c>
      <c r="K305" s="297"/>
      <c r="L305" s="297"/>
      <c r="M305" s="297"/>
      <c r="N305" s="297"/>
      <c r="O305" s="297"/>
      <c r="P305" s="297"/>
      <c r="Q305" s="297"/>
      <c r="R305" s="297"/>
      <c r="S305" s="297"/>
      <c r="T305" s="297"/>
      <c r="U305" s="297"/>
      <c r="V305" s="297"/>
      <c r="W305" s="297"/>
      <c r="X305" s="297"/>
      <c r="Y305" s="297"/>
      <c r="Z305" s="297"/>
      <c r="AA305" s="297"/>
      <c r="AB305" s="297"/>
      <c r="AC305" s="297"/>
      <c r="AD305" s="297"/>
      <c r="AE305" s="297"/>
      <c r="AF305" s="297"/>
      <c r="AG305" s="297"/>
      <c r="AH305" s="297"/>
      <c r="AI305" s="297"/>
      <c r="AJ305" s="297"/>
      <c r="AK305" s="297"/>
      <c r="AL305" s="297"/>
      <c r="AM305" s="297"/>
      <c r="AN305" s="297"/>
      <c r="AO305" s="297"/>
      <c r="AP305" s="298"/>
      <c r="AQ305" s="299" t="s">
        <v>17</v>
      </c>
      <c r="AR305" s="300"/>
      <c r="AS305" s="301" t="s">
        <v>17</v>
      </c>
      <c r="AT305" s="302"/>
    </row>
    <row r="306" spans="1:46" ht="20.45" customHeight="1" x14ac:dyDescent="0.4">
      <c r="A306" s="205" t="s">
        <v>11</v>
      </c>
      <c r="B306" s="206"/>
      <c r="C306" s="303" t="s">
        <v>910</v>
      </c>
      <c r="D306" s="304"/>
      <c r="E306" s="304"/>
      <c r="F306" s="304"/>
      <c r="G306" s="304"/>
      <c r="H306" s="304"/>
      <c r="I306" s="305"/>
      <c r="J306" s="309" t="s">
        <v>13</v>
      </c>
      <c r="K306" s="304"/>
      <c r="L306" s="304"/>
      <c r="M306" s="304"/>
      <c r="N306" s="304"/>
      <c r="O306" s="304"/>
      <c r="P306" s="304"/>
      <c r="Q306" s="304"/>
      <c r="R306" s="304"/>
      <c r="S306" s="304"/>
      <c r="T306" s="304"/>
      <c r="U306" s="304"/>
      <c r="V306" s="304"/>
      <c r="W306" s="304"/>
      <c r="X306" s="304"/>
      <c r="Y306" s="304"/>
      <c r="Z306" s="304"/>
      <c r="AA306" s="304"/>
      <c r="AB306" s="304"/>
      <c r="AC306" s="304"/>
      <c r="AD306" s="304"/>
      <c r="AE306" s="304"/>
      <c r="AF306" s="304"/>
      <c r="AG306" s="304"/>
      <c r="AH306" s="304"/>
      <c r="AI306" s="304"/>
      <c r="AJ306" s="304"/>
      <c r="AK306" s="304"/>
      <c r="AL306" s="304"/>
      <c r="AM306" s="304"/>
      <c r="AN306" s="304"/>
      <c r="AO306" s="304"/>
      <c r="AP306" s="305"/>
      <c r="AQ306" s="311" t="s">
        <v>14</v>
      </c>
      <c r="AR306" s="312"/>
      <c r="AS306" s="312"/>
      <c r="AT306" s="313"/>
    </row>
    <row r="307" spans="1:46" ht="20.45" customHeight="1" x14ac:dyDescent="0.4">
      <c r="A307" s="207"/>
      <c r="B307" s="208"/>
      <c r="C307" s="306"/>
      <c r="D307" s="307"/>
      <c r="E307" s="307"/>
      <c r="F307" s="307"/>
      <c r="G307" s="307"/>
      <c r="H307" s="307"/>
      <c r="I307" s="308"/>
      <c r="J307" s="310"/>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c r="AJ307" s="307"/>
      <c r="AK307" s="307"/>
      <c r="AL307" s="307"/>
      <c r="AM307" s="307"/>
      <c r="AN307" s="307"/>
      <c r="AO307" s="307"/>
      <c r="AP307" s="308"/>
      <c r="AQ307" s="314" t="s">
        <v>15</v>
      </c>
      <c r="AR307" s="315"/>
      <c r="AS307" s="291" t="s">
        <v>16</v>
      </c>
      <c r="AT307" s="292"/>
    </row>
    <row r="308" spans="1:46" ht="20.45" customHeight="1" x14ac:dyDescent="0.4">
      <c r="A308" s="156" t="s">
        <v>17</v>
      </c>
      <c r="B308" s="157"/>
      <c r="C308" s="158" t="s">
        <v>321</v>
      </c>
      <c r="D308" s="159"/>
      <c r="E308" s="159"/>
      <c r="F308" s="159"/>
      <c r="G308" s="159"/>
      <c r="H308" s="159"/>
      <c r="I308" s="160"/>
      <c r="J308" s="189" t="s">
        <v>322</v>
      </c>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1"/>
      <c r="AQ308" s="164" t="s">
        <v>17</v>
      </c>
      <c r="AR308" s="165"/>
      <c r="AS308" s="166" t="s">
        <v>17</v>
      </c>
      <c r="AT308" s="167"/>
    </row>
    <row r="309" spans="1:46" ht="20.45" customHeight="1" x14ac:dyDescent="0.4">
      <c r="A309" s="115"/>
      <c r="B309" s="116"/>
      <c r="C309" s="117"/>
      <c r="D309" s="118"/>
      <c r="E309" s="118"/>
      <c r="F309" s="118"/>
      <c r="G309" s="118"/>
      <c r="H309" s="118"/>
      <c r="I309" s="119"/>
      <c r="J309" s="238" t="s">
        <v>323</v>
      </c>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40"/>
      <c r="AQ309" s="123" t="s">
        <v>17</v>
      </c>
      <c r="AR309" s="124"/>
      <c r="AS309" s="125" t="s">
        <v>17</v>
      </c>
      <c r="AT309" s="126"/>
    </row>
    <row r="310" spans="1:46" ht="20.45" customHeight="1" x14ac:dyDescent="0.4">
      <c r="A310" s="145" t="s">
        <v>17</v>
      </c>
      <c r="B310" s="146"/>
      <c r="C310" s="147" t="s">
        <v>324</v>
      </c>
      <c r="D310" s="148"/>
      <c r="E310" s="148"/>
      <c r="F310" s="148"/>
      <c r="G310" s="148"/>
      <c r="H310" s="148"/>
      <c r="I310" s="149"/>
      <c r="J310" s="150" t="s">
        <v>325</v>
      </c>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2"/>
      <c r="AQ310" s="153" t="s">
        <v>17</v>
      </c>
      <c r="AR310" s="146"/>
      <c r="AS310" s="154" t="s">
        <v>17</v>
      </c>
      <c r="AT310" s="155"/>
    </row>
    <row r="311" spans="1:46" ht="20.45" customHeight="1" x14ac:dyDescent="0.4">
      <c r="A311" s="100" t="s">
        <v>17</v>
      </c>
      <c r="B311" s="101"/>
      <c r="C311" s="102" t="s">
        <v>326</v>
      </c>
      <c r="D311" s="103"/>
      <c r="E311" s="103"/>
      <c r="F311" s="103"/>
      <c r="G311" s="103"/>
      <c r="H311" s="103"/>
      <c r="I311" s="104"/>
      <c r="J311" s="253" t="s">
        <v>327</v>
      </c>
      <c r="K311" s="254"/>
      <c r="L311" s="254"/>
      <c r="M311" s="254"/>
      <c r="N311" s="254"/>
      <c r="O311" s="254"/>
      <c r="P311" s="254"/>
      <c r="Q311" s="254"/>
      <c r="R311" s="254"/>
      <c r="S311" s="254"/>
      <c r="T311" s="254"/>
      <c r="U311" s="254"/>
      <c r="V311" s="254"/>
      <c r="W311" s="254"/>
      <c r="X311" s="254"/>
      <c r="Y311" s="254"/>
      <c r="Z311" s="254"/>
      <c r="AA311" s="254"/>
      <c r="AB311" s="254"/>
      <c r="AC311" s="254"/>
      <c r="AD311" s="254"/>
      <c r="AE311" s="254"/>
      <c r="AF311" s="254"/>
      <c r="AG311" s="254"/>
      <c r="AH311" s="254"/>
      <c r="AI311" s="254"/>
      <c r="AJ311" s="254"/>
      <c r="AK311" s="254"/>
      <c r="AL311" s="254"/>
      <c r="AM311" s="254"/>
      <c r="AN311" s="254"/>
      <c r="AO311" s="254"/>
      <c r="AP311" s="255"/>
      <c r="AQ311" s="108" t="s">
        <v>17</v>
      </c>
      <c r="AR311" s="109"/>
      <c r="AS311" s="110" t="s">
        <v>17</v>
      </c>
      <c r="AT311" s="111"/>
    </row>
    <row r="312" spans="1:46" ht="20.45" customHeight="1" x14ac:dyDescent="0.4">
      <c r="A312" s="171"/>
      <c r="B312" s="172"/>
      <c r="C312" s="173"/>
      <c r="D312" s="174"/>
      <c r="E312" s="174"/>
      <c r="F312" s="174"/>
      <c r="G312" s="174"/>
      <c r="H312" s="174"/>
      <c r="I312" s="175"/>
      <c r="J312" s="259" t="s">
        <v>275</v>
      </c>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1"/>
      <c r="AQ312" s="179" t="s">
        <v>17</v>
      </c>
      <c r="AR312" s="180"/>
      <c r="AS312" s="181" t="s">
        <v>17</v>
      </c>
      <c r="AT312" s="182"/>
    </row>
    <row r="313" spans="1:46" ht="20.45" customHeight="1" x14ac:dyDescent="0.4">
      <c r="A313" s="183" t="s">
        <v>17</v>
      </c>
      <c r="B313" s="184"/>
      <c r="C313" s="185" t="s">
        <v>328</v>
      </c>
      <c r="D313" s="186"/>
      <c r="E313" s="186"/>
      <c r="F313" s="186"/>
      <c r="G313" s="186"/>
      <c r="H313" s="186"/>
      <c r="I313" s="186"/>
      <c r="J313" s="186"/>
      <c r="K313" s="186"/>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8"/>
    </row>
    <row r="314" spans="1:46" ht="20.45" customHeight="1" x14ac:dyDescent="0.4">
      <c r="A314" s="156" t="s">
        <v>17</v>
      </c>
      <c r="B314" s="157"/>
      <c r="C314" s="158" t="s">
        <v>173</v>
      </c>
      <c r="D314" s="159"/>
      <c r="E314" s="159"/>
      <c r="F314" s="159"/>
      <c r="G314" s="159"/>
      <c r="H314" s="159"/>
      <c r="I314" s="160"/>
      <c r="J314" s="189" t="s">
        <v>329</v>
      </c>
      <c r="K314" s="190"/>
      <c r="L314" s="190"/>
      <c r="M314" s="190"/>
      <c r="N314" s="190"/>
      <c r="O314" s="190"/>
      <c r="P314" s="190"/>
      <c r="Q314" s="190"/>
      <c r="R314" s="190"/>
      <c r="S314" s="190"/>
      <c r="T314" s="190"/>
      <c r="U314" s="190"/>
      <c r="V314" s="190"/>
      <c r="W314" s="190"/>
      <c r="X314" s="190"/>
      <c r="Y314" s="190"/>
      <c r="Z314" s="190"/>
      <c r="AA314" s="190"/>
      <c r="AB314" s="190"/>
      <c r="AC314" s="190"/>
      <c r="AD314" s="190"/>
      <c r="AE314" s="190"/>
      <c r="AF314" s="190"/>
      <c r="AG314" s="190"/>
      <c r="AH314" s="190"/>
      <c r="AI314" s="190"/>
      <c r="AJ314" s="190"/>
      <c r="AK314" s="190"/>
      <c r="AL314" s="190"/>
      <c r="AM314" s="190"/>
      <c r="AN314" s="190"/>
      <c r="AO314" s="190"/>
      <c r="AP314" s="191"/>
      <c r="AQ314" s="164" t="s">
        <v>17</v>
      </c>
      <c r="AR314" s="165"/>
      <c r="AS314" s="166" t="s">
        <v>17</v>
      </c>
      <c r="AT314" s="167"/>
    </row>
    <row r="315" spans="1:46" ht="20.45" customHeight="1" x14ac:dyDescent="0.4">
      <c r="A315" s="97"/>
      <c r="B315" s="98"/>
      <c r="C315" s="94"/>
      <c r="D315" s="95"/>
      <c r="E315" s="95"/>
      <c r="F315" s="95"/>
      <c r="G315" s="95"/>
      <c r="H315" s="95"/>
      <c r="I315" s="96"/>
      <c r="J315" s="112" t="s">
        <v>330</v>
      </c>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4"/>
      <c r="AQ315" s="89" t="s">
        <v>17</v>
      </c>
      <c r="AR315" s="90"/>
      <c r="AS315" s="87" t="s">
        <v>17</v>
      </c>
      <c r="AT315" s="88"/>
    </row>
    <row r="316" spans="1:46" ht="20.45" customHeight="1" x14ac:dyDescent="0.4">
      <c r="A316" s="97"/>
      <c r="B316" s="98"/>
      <c r="C316" s="94"/>
      <c r="D316" s="95"/>
      <c r="E316" s="95"/>
      <c r="F316" s="95"/>
      <c r="G316" s="95"/>
      <c r="H316" s="95"/>
      <c r="I316" s="96"/>
      <c r="J316" s="112" t="s">
        <v>331</v>
      </c>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4"/>
      <c r="AQ316" s="89" t="s">
        <v>17</v>
      </c>
      <c r="AR316" s="90"/>
      <c r="AS316" s="87" t="s">
        <v>17</v>
      </c>
      <c r="AT316" s="88"/>
    </row>
    <row r="317" spans="1:46" ht="20.45" customHeight="1" x14ac:dyDescent="0.4">
      <c r="A317" s="97"/>
      <c r="B317" s="98"/>
      <c r="C317" s="94"/>
      <c r="D317" s="95"/>
      <c r="E317" s="95"/>
      <c r="F317" s="95"/>
      <c r="G317" s="95"/>
      <c r="H317" s="95"/>
      <c r="I317" s="96"/>
      <c r="J317" s="112" t="s">
        <v>332</v>
      </c>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4"/>
      <c r="AQ317" s="89" t="s">
        <v>17</v>
      </c>
      <c r="AR317" s="90"/>
      <c r="AS317" s="87" t="s">
        <v>17</v>
      </c>
      <c r="AT317" s="88"/>
    </row>
    <row r="318" spans="1:46" ht="20.45" customHeight="1" x14ac:dyDescent="0.4">
      <c r="A318" s="97"/>
      <c r="B318" s="98"/>
      <c r="C318" s="94"/>
      <c r="D318" s="95"/>
      <c r="E318" s="95"/>
      <c r="F318" s="95"/>
      <c r="G318" s="95"/>
      <c r="H318" s="95"/>
      <c r="I318" s="96"/>
      <c r="J318" s="112" t="s">
        <v>333</v>
      </c>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4"/>
      <c r="AQ318" s="89" t="s">
        <v>17</v>
      </c>
      <c r="AR318" s="90"/>
      <c r="AS318" s="87" t="s">
        <v>17</v>
      </c>
      <c r="AT318" s="88"/>
    </row>
    <row r="319" spans="1:46" ht="20.45" customHeight="1" x14ac:dyDescent="0.4">
      <c r="A319" s="97"/>
      <c r="B319" s="98"/>
      <c r="C319" s="94"/>
      <c r="D319" s="95"/>
      <c r="E319" s="95"/>
      <c r="F319" s="95"/>
      <c r="G319" s="95"/>
      <c r="H319" s="95"/>
      <c r="I319" s="96"/>
      <c r="J319" s="112" t="s">
        <v>334</v>
      </c>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4"/>
      <c r="AQ319" s="89" t="s">
        <v>17</v>
      </c>
      <c r="AR319" s="90"/>
      <c r="AS319" s="87" t="s">
        <v>17</v>
      </c>
      <c r="AT319" s="88"/>
    </row>
    <row r="320" spans="1:46" ht="20.45" customHeight="1" x14ac:dyDescent="0.4">
      <c r="A320" s="97"/>
      <c r="B320" s="98"/>
      <c r="C320" s="94"/>
      <c r="D320" s="95"/>
      <c r="E320" s="95"/>
      <c r="F320" s="95"/>
      <c r="G320" s="95"/>
      <c r="H320" s="95"/>
      <c r="I320" s="96"/>
      <c r="J320" s="112" t="s">
        <v>335</v>
      </c>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3"/>
      <c r="AO320" s="113"/>
      <c r="AP320" s="114"/>
      <c r="AQ320" s="89"/>
      <c r="AR320" s="90"/>
      <c r="AS320" s="87"/>
      <c r="AT320" s="88"/>
    </row>
    <row r="321" spans="1:46" ht="20.45" customHeight="1" x14ac:dyDescent="0.4">
      <c r="A321" s="97"/>
      <c r="B321" s="98"/>
      <c r="C321" s="94"/>
      <c r="D321" s="95"/>
      <c r="E321" s="95"/>
      <c r="F321" s="95"/>
      <c r="G321" s="95"/>
      <c r="H321" s="95"/>
      <c r="I321" s="96"/>
      <c r="J321" s="112" t="s">
        <v>336</v>
      </c>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4"/>
      <c r="AQ321" s="89" t="s">
        <v>17</v>
      </c>
      <c r="AR321" s="90"/>
      <c r="AS321" s="87" t="s">
        <v>17</v>
      </c>
      <c r="AT321" s="88"/>
    </row>
    <row r="322" spans="1:46" ht="20.45" customHeight="1" x14ac:dyDescent="0.4">
      <c r="A322" s="97"/>
      <c r="B322" s="98"/>
      <c r="C322" s="94"/>
      <c r="D322" s="95"/>
      <c r="E322" s="95"/>
      <c r="F322" s="95"/>
      <c r="G322" s="95"/>
      <c r="H322" s="95"/>
      <c r="I322" s="96"/>
      <c r="J322" s="112" t="s">
        <v>337</v>
      </c>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c r="AN322" s="113"/>
      <c r="AO322" s="113"/>
      <c r="AP322" s="114"/>
      <c r="AQ322" s="89"/>
      <c r="AR322" s="90"/>
      <c r="AS322" s="87"/>
      <c r="AT322" s="88"/>
    </row>
    <row r="323" spans="1:46" ht="20.45" customHeight="1" x14ac:dyDescent="0.4">
      <c r="A323" s="97"/>
      <c r="B323" s="98"/>
      <c r="C323" s="94"/>
      <c r="D323" s="95"/>
      <c r="E323" s="95"/>
      <c r="F323" s="95"/>
      <c r="G323" s="95"/>
      <c r="H323" s="95"/>
      <c r="I323" s="96"/>
      <c r="J323" s="112" t="s">
        <v>338</v>
      </c>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c r="AN323" s="113"/>
      <c r="AO323" s="113"/>
      <c r="AP323" s="114"/>
      <c r="AQ323" s="89" t="s">
        <v>17</v>
      </c>
      <c r="AR323" s="90"/>
      <c r="AS323" s="87" t="s">
        <v>17</v>
      </c>
      <c r="AT323" s="88"/>
    </row>
    <row r="324" spans="1:46" ht="20.45" customHeight="1" x14ac:dyDescent="0.4">
      <c r="A324" s="97"/>
      <c r="B324" s="98"/>
      <c r="C324" s="94"/>
      <c r="D324" s="95"/>
      <c r="E324" s="95"/>
      <c r="F324" s="95"/>
      <c r="G324" s="95"/>
      <c r="H324" s="95"/>
      <c r="I324" s="96"/>
      <c r="J324" s="112" t="s">
        <v>339</v>
      </c>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4"/>
      <c r="AQ324" s="89" t="s">
        <v>17</v>
      </c>
      <c r="AR324" s="90"/>
      <c r="AS324" s="87" t="s">
        <v>17</v>
      </c>
      <c r="AT324" s="88"/>
    </row>
    <row r="325" spans="1:46" ht="20.45" customHeight="1" x14ac:dyDescent="0.4">
      <c r="A325" s="97"/>
      <c r="B325" s="98"/>
      <c r="C325" s="94"/>
      <c r="D325" s="95"/>
      <c r="E325" s="95"/>
      <c r="F325" s="95"/>
      <c r="G325" s="95"/>
      <c r="H325" s="95"/>
      <c r="I325" s="96"/>
      <c r="J325" s="274" t="s">
        <v>340</v>
      </c>
      <c r="K325" s="275"/>
      <c r="L325" s="275"/>
      <c r="M325" s="275"/>
      <c r="N325" s="275"/>
      <c r="O325" s="275"/>
      <c r="P325" s="275"/>
      <c r="Q325" s="275"/>
      <c r="R325" s="275"/>
      <c r="S325" s="275"/>
      <c r="T325" s="275"/>
      <c r="U325" s="275"/>
      <c r="V325" s="275"/>
      <c r="W325" s="275"/>
      <c r="X325" s="275"/>
      <c r="Y325" s="275"/>
      <c r="Z325" s="275"/>
      <c r="AA325" s="275"/>
      <c r="AB325" s="275"/>
      <c r="AC325" s="275"/>
      <c r="AD325" s="275"/>
      <c r="AE325" s="275"/>
      <c r="AF325" s="275"/>
      <c r="AG325" s="275"/>
      <c r="AH325" s="275"/>
      <c r="AI325" s="275"/>
      <c r="AJ325" s="275"/>
      <c r="AK325" s="275"/>
      <c r="AL325" s="275"/>
      <c r="AM325" s="275"/>
      <c r="AN325" s="275"/>
      <c r="AO325" s="275"/>
      <c r="AP325" s="276"/>
      <c r="AQ325" s="89" t="s">
        <v>17</v>
      </c>
      <c r="AR325" s="90"/>
      <c r="AS325" s="87" t="s">
        <v>17</v>
      </c>
      <c r="AT325" s="88"/>
    </row>
    <row r="326" spans="1:46" ht="20.45" customHeight="1" x14ac:dyDescent="0.4">
      <c r="A326" s="97"/>
      <c r="B326" s="98"/>
      <c r="C326" s="94"/>
      <c r="D326" s="95"/>
      <c r="E326" s="95"/>
      <c r="F326" s="95"/>
      <c r="G326" s="95"/>
      <c r="H326" s="95"/>
      <c r="I326" s="96"/>
      <c r="J326" s="112" t="s">
        <v>341</v>
      </c>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4"/>
      <c r="AQ326" s="89" t="s">
        <v>17</v>
      </c>
      <c r="AR326" s="90"/>
      <c r="AS326" s="87" t="s">
        <v>17</v>
      </c>
      <c r="AT326" s="88"/>
    </row>
    <row r="327" spans="1:46" ht="20.45" customHeight="1" x14ac:dyDescent="0.4">
      <c r="A327" s="97"/>
      <c r="B327" s="98"/>
      <c r="C327" s="94"/>
      <c r="D327" s="95"/>
      <c r="E327" s="95"/>
      <c r="F327" s="95"/>
      <c r="G327" s="95"/>
      <c r="H327" s="95"/>
      <c r="I327" s="96"/>
      <c r="J327" s="274" t="s">
        <v>342</v>
      </c>
      <c r="K327" s="275"/>
      <c r="L327" s="275"/>
      <c r="M327" s="275"/>
      <c r="N327" s="275"/>
      <c r="O327" s="275"/>
      <c r="P327" s="275"/>
      <c r="Q327" s="275"/>
      <c r="R327" s="275"/>
      <c r="S327" s="275"/>
      <c r="T327" s="275"/>
      <c r="U327" s="275"/>
      <c r="V327" s="275"/>
      <c r="W327" s="275"/>
      <c r="X327" s="275"/>
      <c r="Y327" s="275"/>
      <c r="Z327" s="275"/>
      <c r="AA327" s="275"/>
      <c r="AB327" s="275"/>
      <c r="AC327" s="275"/>
      <c r="AD327" s="275"/>
      <c r="AE327" s="275"/>
      <c r="AF327" s="275"/>
      <c r="AG327" s="275"/>
      <c r="AH327" s="275"/>
      <c r="AI327" s="275"/>
      <c r="AJ327" s="275"/>
      <c r="AK327" s="275"/>
      <c r="AL327" s="275"/>
      <c r="AM327" s="275"/>
      <c r="AN327" s="275"/>
      <c r="AO327" s="275"/>
      <c r="AP327" s="276"/>
      <c r="AQ327" s="89" t="s">
        <v>17</v>
      </c>
      <c r="AR327" s="90"/>
      <c r="AS327" s="87" t="s">
        <v>17</v>
      </c>
      <c r="AT327" s="88"/>
    </row>
    <row r="328" spans="1:46" ht="20.45" customHeight="1" x14ac:dyDescent="0.4">
      <c r="A328" s="115"/>
      <c r="B328" s="116"/>
      <c r="C328" s="117"/>
      <c r="D328" s="118"/>
      <c r="E328" s="118"/>
      <c r="F328" s="118"/>
      <c r="G328" s="118"/>
      <c r="H328" s="118"/>
      <c r="I328" s="119"/>
      <c r="J328" s="238"/>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40"/>
      <c r="AQ328" s="123" t="s">
        <v>17</v>
      </c>
      <c r="AR328" s="124"/>
      <c r="AS328" s="125" t="s">
        <v>17</v>
      </c>
      <c r="AT328" s="126"/>
    </row>
    <row r="329" spans="1:46" ht="20.45" customHeight="1" x14ac:dyDescent="0.4">
      <c r="A329" s="145" t="s">
        <v>17</v>
      </c>
      <c r="B329" s="146"/>
      <c r="C329" s="147" t="s">
        <v>343</v>
      </c>
      <c r="D329" s="148"/>
      <c r="E329" s="148"/>
      <c r="F329" s="148"/>
      <c r="G329" s="148"/>
      <c r="H329" s="148"/>
      <c r="I329" s="149"/>
      <c r="J329" s="150" t="s">
        <v>344</v>
      </c>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2"/>
      <c r="AQ329" s="153" t="s">
        <v>17</v>
      </c>
      <c r="AR329" s="146"/>
      <c r="AS329" s="154" t="s">
        <v>17</v>
      </c>
      <c r="AT329" s="155"/>
    </row>
    <row r="330" spans="1:46" ht="20.45" customHeight="1" x14ac:dyDescent="0.4">
      <c r="A330" s="145" t="s">
        <v>17</v>
      </c>
      <c r="B330" s="146"/>
      <c r="C330" s="244" t="s">
        <v>345</v>
      </c>
      <c r="D330" s="245"/>
      <c r="E330" s="245"/>
      <c r="F330" s="245"/>
      <c r="G330" s="245"/>
      <c r="H330" s="245"/>
      <c r="I330" s="246"/>
      <c r="J330" s="150" t="s">
        <v>346</v>
      </c>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1"/>
      <c r="AL330" s="151"/>
      <c r="AM330" s="151"/>
      <c r="AN330" s="151"/>
      <c r="AO330" s="151"/>
      <c r="AP330" s="152"/>
      <c r="AQ330" s="153" t="s">
        <v>17</v>
      </c>
      <c r="AR330" s="146"/>
      <c r="AS330" s="154" t="s">
        <v>17</v>
      </c>
      <c r="AT330" s="155"/>
    </row>
    <row r="331" spans="1:46" ht="20.45" customHeight="1" x14ac:dyDescent="0.4">
      <c r="A331" s="145" t="s">
        <v>17</v>
      </c>
      <c r="B331" s="146"/>
      <c r="C331" s="244" t="s">
        <v>347</v>
      </c>
      <c r="D331" s="245"/>
      <c r="E331" s="245"/>
      <c r="F331" s="245"/>
      <c r="G331" s="245"/>
      <c r="H331" s="245"/>
      <c r="I331" s="246"/>
      <c r="J331" s="150" t="s">
        <v>348</v>
      </c>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1"/>
      <c r="AL331" s="151"/>
      <c r="AM331" s="151"/>
      <c r="AN331" s="151"/>
      <c r="AO331" s="151"/>
      <c r="AP331" s="152"/>
      <c r="AQ331" s="153" t="s">
        <v>17</v>
      </c>
      <c r="AR331" s="146"/>
      <c r="AS331" s="154" t="s">
        <v>17</v>
      </c>
      <c r="AT331" s="155"/>
    </row>
    <row r="332" spans="1:46" ht="20.45" customHeight="1" x14ac:dyDescent="0.4">
      <c r="A332" s="100" t="s">
        <v>17</v>
      </c>
      <c r="B332" s="101"/>
      <c r="C332" s="102" t="s">
        <v>349</v>
      </c>
      <c r="D332" s="103"/>
      <c r="E332" s="103"/>
      <c r="F332" s="103"/>
      <c r="G332" s="103"/>
      <c r="H332" s="103"/>
      <c r="I332" s="104"/>
      <c r="J332" s="253" t="s">
        <v>350</v>
      </c>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c r="AK332" s="254"/>
      <c r="AL332" s="254"/>
      <c r="AM332" s="254"/>
      <c r="AN332" s="254"/>
      <c r="AO332" s="254"/>
      <c r="AP332" s="255"/>
      <c r="AQ332" s="108" t="s">
        <v>17</v>
      </c>
      <c r="AR332" s="109"/>
      <c r="AS332" s="110" t="s">
        <v>17</v>
      </c>
      <c r="AT332" s="111"/>
    </row>
    <row r="333" spans="1:46" ht="20.45" customHeight="1" x14ac:dyDescent="0.4">
      <c r="A333" s="115"/>
      <c r="B333" s="116"/>
      <c r="C333" s="250" t="s">
        <v>351</v>
      </c>
      <c r="D333" s="251"/>
      <c r="E333" s="251"/>
      <c r="F333" s="251"/>
      <c r="G333" s="251"/>
      <c r="H333" s="251"/>
      <c r="I333" s="252"/>
      <c r="J333" s="238"/>
      <c r="K333" s="239"/>
      <c r="L333" s="239"/>
      <c r="M333" s="239"/>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239"/>
      <c r="AL333" s="239"/>
      <c r="AM333" s="239"/>
      <c r="AN333" s="239"/>
      <c r="AO333" s="239"/>
      <c r="AP333" s="240"/>
      <c r="AQ333" s="123" t="s">
        <v>17</v>
      </c>
      <c r="AR333" s="124"/>
      <c r="AS333" s="125" t="s">
        <v>17</v>
      </c>
      <c r="AT333" s="126"/>
    </row>
    <row r="334" spans="1:46" ht="20.45" customHeight="1" x14ac:dyDescent="0.4">
      <c r="A334" s="145" t="s">
        <v>17</v>
      </c>
      <c r="B334" s="146"/>
      <c r="C334" s="147" t="s">
        <v>352</v>
      </c>
      <c r="D334" s="148"/>
      <c r="E334" s="148"/>
      <c r="F334" s="148"/>
      <c r="G334" s="148"/>
      <c r="H334" s="148"/>
      <c r="I334" s="149"/>
      <c r="J334" s="150" t="s">
        <v>353</v>
      </c>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1"/>
      <c r="AM334" s="151"/>
      <c r="AN334" s="151"/>
      <c r="AO334" s="151"/>
      <c r="AP334" s="152"/>
      <c r="AQ334" s="153" t="s">
        <v>17</v>
      </c>
      <c r="AR334" s="146"/>
      <c r="AS334" s="154" t="s">
        <v>17</v>
      </c>
      <c r="AT334" s="155"/>
    </row>
    <row r="335" spans="1:46" ht="20.45" customHeight="1" x14ac:dyDescent="0.4">
      <c r="A335" s="145" t="s">
        <v>17</v>
      </c>
      <c r="B335" s="146"/>
      <c r="C335" s="147" t="s">
        <v>354</v>
      </c>
      <c r="D335" s="148"/>
      <c r="E335" s="148"/>
      <c r="F335" s="148"/>
      <c r="G335" s="148"/>
      <c r="H335" s="148"/>
      <c r="I335" s="149"/>
      <c r="J335" s="150" t="s">
        <v>355</v>
      </c>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1"/>
      <c r="AM335" s="151"/>
      <c r="AN335" s="151"/>
      <c r="AO335" s="151"/>
      <c r="AP335" s="152"/>
      <c r="AQ335" s="153" t="s">
        <v>17</v>
      </c>
      <c r="AR335" s="146"/>
      <c r="AS335" s="154" t="s">
        <v>17</v>
      </c>
      <c r="AT335" s="155"/>
    </row>
    <row r="336" spans="1:46" ht="20.45" customHeight="1" x14ac:dyDescent="0.4">
      <c r="A336" s="145" t="s">
        <v>17</v>
      </c>
      <c r="B336" s="146"/>
      <c r="C336" s="147" t="s">
        <v>356</v>
      </c>
      <c r="D336" s="148"/>
      <c r="E336" s="148"/>
      <c r="F336" s="148"/>
      <c r="G336" s="148"/>
      <c r="H336" s="148"/>
      <c r="I336" s="149"/>
      <c r="J336" s="150" t="s">
        <v>357</v>
      </c>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2"/>
      <c r="AQ336" s="153" t="s">
        <v>17</v>
      </c>
      <c r="AR336" s="146"/>
      <c r="AS336" s="154" t="s">
        <v>17</v>
      </c>
      <c r="AT336" s="155"/>
    </row>
    <row r="337" spans="1:46" ht="20.45" customHeight="1" x14ac:dyDescent="0.4">
      <c r="A337" s="100" t="s">
        <v>17</v>
      </c>
      <c r="B337" s="101"/>
      <c r="C337" s="102" t="s">
        <v>358</v>
      </c>
      <c r="D337" s="103"/>
      <c r="E337" s="103"/>
      <c r="F337" s="103"/>
      <c r="G337" s="103"/>
      <c r="H337" s="103"/>
      <c r="I337" s="104"/>
      <c r="J337" s="253" t="s">
        <v>359</v>
      </c>
      <c r="K337" s="254"/>
      <c r="L337" s="254"/>
      <c r="M337" s="254"/>
      <c r="N337" s="254"/>
      <c r="O337" s="254"/>
      <c r="P337" s="254"/>
      <c r="Q337" s="254"/>
      <c r="R337" s="254"/>
      <c r="S337" s="254"/>
      <c r="T337" s="254"/>
      <c r="U337" s="254"/>
      <c r="V337" s="254"/>
      <c r="W337" s="254"/>
      <c r="X337" s="254"/>
      <c r="Y337" s="254"/>
      <c r="Z337" s="254"/>
      <c r="AA337" s="254"/>
      <c r="AB337" s="254"/>
      <c r="AC337" s="254"/>
      <c r="AD337" s="254"/>
      <c r="AE337" s="254"/>
      <c r="AF337" s="254"/>
      <c r="AG337" s="254"/>
      <c r="AH337" s="254"/>
      <c r="AI337" s="254"/>
      <c r="AJ337" s="254"/>
      <c r="AK337" s="254"/>
      <c r="AL337" s="254"/>
      <c r="AM337" s="254"/>
      <c r="AN337" s="254"/>
      <c r="AO337" s="254"/>
      <c r="AP337" s="255"/>
      <c r="AQ337" s="108" t="s">
        <v>17</v>
      </c>
      <c r="AR337" s="109"/>
      <c r="AS337" s="110" t="s">
        <v>17</v>
      </c>
      <c r="AT337" s="111"/>
    </row>
    <row r="338" spans="1:46" ht="20.45" customHeight="1" x14ac:dyDescent="0.4">
      <c r="A338" s="115"/>
      <c r="B338" s="116"/>
      <c r="C338" s="117"/>
      <c r="D338" s="118"/>
      <c r="E338" s="118"/>
      <c r="F338" s="118"/>
      <c r="G338" s="118"/>
      <c r="H338" s="118"/>
      <c r="I338" s="119"/>
      <c r="J338" s="238" t="s">
        <v>360</v>
      </c>
      <c r="K338" s="239"/>
      <c r="L338" s="239"/>
      <c r="M338" s="239"/>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c r="AJ338" s="239"/>
      <c r="AK338" s="239"/>
      <c r="AL338" s="239"/>
      <c r="AM338" s="239"/>
      <c r="AN338" s="239"/>
      <c r="AO338" s="239"/>
      <c r="AP338" s="240"/>
      <c r="AQ338" s="123" t="s">
        <v>17</v>
      </c>
      <c r="AR338" s="124"/>
      <c r="AS338" s="125" t="s">
        <v>17</v>
      </c>
      <c r="AT338" s="126"/>
    </row>
    <row r="339" spans="1:46" ht="20.45" customHeight="1" x14ac:dyDescent="0.4">
      <c r="A339" s="100" t="s">
        <v>17</v>
      </c>
      <c r="B339" s="101"/>
      <c r="C339" s="102" t="s">
        <v>361</v>
      </c>
      <c r="D339" s="103"/>
      <c r="E339" s="103"/>
      <c r="F339" s="103"/>
      <c r="G339" s="103"/>
      <c r="H339" s="103"/>
      <c r="I339" s="104"/>
      <c r="J339" s="253" t="s">
        <v>362</v>
      </c>
      <c r="K339" s="254"/>
      <c r="L339" s="254"/>
      <c r="M339" s="254"/>
      <c r="N339" s="254"/>
      <c r="O339" s="254"/>
      <c r="P339" s="254"/>
      <c r="Q339" s="254"/>
      <c r="R339" s="254"/>
      <c r="S339" s="254"/>
      <c r="T339" s="254"/>
      <c r="U339" s="254"/>
      <c r="V339" s="254"/>
      <c r="W339" s="254"/>
      <c r="X339" s="254"/>
      <c r="Y339" s="254"/>
      <c r="Z339" s="254"/>
      <c r="AA339" s="254"/>
      <c r="AB339" s="254"/>
      <c r="AC339" s="254"/>
      <c r="AD339" s="254"/>
      <c r="AE339" s="254"/>
      <c r="AF339" s="254"/>
      <c r="AG339" s="254"/>
      <c r="AH339" s="254"/>
      <c r="AI339" s="254"/>
      <c r="AJ339" s="254"/>
      <c r="AK339" s="254"/>
      <c r="AL339" s="254"/>
      <c r="AM339" s="254"/>
      <c r="AN339" s="254"/>
      <c r="AO339" s="254"/>
      <c r="AP339" s="255"/>
      <c r="AQ339" s="108" t="s">
        <v>17</v>
      </c>
      <c r="AR339" s="109"/>
      <c r="AS339" s="110" t="s">
        <v>17</v>
      </c>
      <c r="AT339" s="111"/>
    </row>
    <row r="340" spans="1:46" ht="20.45" customHeight="1" x14ac:dyDescent="0.4">
      <c r="A340" s="97"/>
      <c r="B340" s="98"/>
      <c r="C340" s="94"/>
      <c r="D340" s="95"/>
      <c r="E340" s="95"/>
      <c r="F340" s="95"/>
      <c r="G340" s="95"/>
      <c r="H340" s="95"/>
      <c r="I340" s="96"/>
      <c r="J340" s="112" t="s">
        <v>363</v>
      </c>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4"/>
      <c r="AQ340" s="89"/>
      <c r="AR340" s="90"/>
      <c r="AS340" s="87"/>
      <c r="AT340" s="88"/>
    </row>
    <row r="341" spans="1:46" ht="20.45" customHeight="1" x14ac:dyDescent="0.4">
      <c r="A341" s="97"/>
      <c r="B341" s="98"/>
      <c r="C341" s="94"/>
      <c r="D341" s="95"/>
      <c r="E341" s="95"/>
      <c r="F341" s="95"/>
      <c r="G341" s="95"/>
      <c r="H341" s="95"/>
      <c r="I341" s="96"/>
      <c r="J341" s="112" t="s">
        <v>360</v>
      </c>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c r="AN341" s="113"/>
      <c r="AO341" s="113"/>
      <c r="AP341" s="114"/>
      <c r="AQ341" s="89" t="s">
        <v>17</v>
      </c>
      <c r="AR341" s="90"/>
      <c r="AS341" s="87" t="s">
        <v>17</v>
      </c>
      <c r="AT341" s="88"/>
    </row>
    <row r="342" spans="1:46" ht="20.45" customHeight="1" x14ac:dyDescent="0.4">
      <c r="A342" s="97"/>
      <c r="B342" s="98"/>
      <c r="C342" s="94"/>
      <c r="D342" s="95"/>
      <c r="E342" s="95"/>
      <c r="F342" s="95"/>
      <c r="G342" s="95"/>
      <c r="H342" s="95"/>
      <c r="I342" s="96"/>
      <c r="J342" s="112" t="s">
        <v>364</v>
      </c>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c r="AN342" s="113"/>
      <c r="AO342" s="113"/>
      <c r="AP342" s="114"/>
      <c r="AQ342" s="89" t="s">
        <v>17</v>
      </c>
      <c r="AR342" s="90"/>
      <c r="AS342" s="87" t="s">
        <v>17</v>
      </c>
      <c r="AT342" s="88"/>
    </row>
    <row r="343" spans="1:46" ht="20.45" customHeight="1" x14ac:dyDescent="0.4">
      <c r="A343" s="115"/>
      <c r="B343" s="116"/>
      <c r="C343" s="117"/>
      <c r="D343" s="118"/>
      <c r="E343" s="118"/>
      <c r="F343" s="118"/>
      <c r="G343" s="118"/>
      <c r="H343" s="118"/>
      <c r="I343" s="119"/>
      <c r="J343" s="288" t="s">
        <v>365</v>
      </c>
      <c r="K343" s="289"/>
      <c r="L343" s="289"/>
      <c r="M343" s="289"/>
      <c r="N343" s="289"/>
      <c r="O343" s="289"/>
      <c r="P343" s="289"/>
      <c r="Q343" s="289"/>
      <c r="R343" s="289"/>
      <c r="S343" s="289"/>
      <c r="T343" s="289"/>
      <c r="U343" s="289"/>
      <c r="V343" s="289"/>
      <c r="W343" s="289"/>
      <c r="X343" s="289"/>
      <c r="Y343" s="289"/>
      <c r="Z343" s="289"/>
      <c r="AA343" s="289"/>
      <c r="AB343" s="289"/>
      <c r="AC343" s="289"/>
      <c r="AD343" s="289"/>
      <c r="AE343" s="289"/>
      <c r="AF343" s="289"/>
      <c r="AG343" s="289"/>
      <c r="AH343" s="289"/>
      <c r="AI343" s="289"/>
      <c r="AJ343" s="289"/>
      <c r="AK343" s="289"/>
      <c r="AL343" s="289"/>
      <c r="AM343" s="289"/>
      <c r="AN343" s="289"/>
      <c r="AO343" s="289"/>
      <c r="AP343" s="290"/>
      <c r="AQ343" s="123" t="s">
        <v>17</v>
      </c>
      <c r="AR343" s="124"/>
      <c r="AS343" s="125" t="s">
        <v>17</v>
      </c>
      <c r="AT343" s="126"/>
    </row>
    <row r="344" spans="1:46" ht="20.45" customHeight="1" x14ac:dyDescent="0.4">
      <c r="A344" s="145" t="s">
        <v>17</v>
      </c>
      <c r="B344" s="146"/>
      <c r="C344" s="147" t="s">
        <v>366</v>
      </c>
      <c r="D344" s="148"/>
      <c r="E344" s="148"/>
      <c r="F344" s="148"/>
      <c r="G344" s="148"/>
      <c r="H344" s="148"/>
      <c r="I344" s="149"/>
      <c r="J344" s="150" t="s">
        <v>367</v>
      </c>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1"/>
      <c r="AL344" s="151"/>
      <c r="AM344" s="151"/>
      <c r="AN344" s="151"/>
      <c r="AO344" s="151"/>
      <c r="AP344" s="152"/>
      <c r="AQ344" s="153" t="s">
        <v>17</v>
      </c>
      <c r="AR344" s="146"/>
      <c r="AS344" s="154" t="s">
        <v>17</v>
      </c>
      <c r="AT344" s="155"/>
    </row>
    <row r="345" spans="1:46" ht="20.45" customHeight="1" x14ac:dyDescent="0.4">
      <c r="A345" s="100" t="s">
        <v>17</v>
      </c>
      <c r="B345" s="101"/>
      <c r="C345" s="102" t="s">
        <v>281</v>
      </c>
      <c r="D345" s="103"/>
      <c r="E345" s="103"/>
      <c r="F345" s="103"/>
      <c r="G345" s="103"/>
      <c r="H345" s="103"/>
      <c r="I345" s="104"/>
      <c r="J345" s="253" t="s">
        <v>282</v>
      </c>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255"/>
      <c r="AQ345" s="108" t="s">
        <v>17</v>
      </c>
      <c r="AR345" s="109"/>
      <c r="AS345" s="110" t="s">
        <v>17</v>
      </c>
      <c r="AT345" s="111"/>
    </row>
    <row r="346" spans="1:46" ht="20.45" customHeight="1" x14ac:dyDescent="0.4">
      <c r="A346" s="115"/>
      <c r="B346" s="116"/>
      <c r="C346" s="117"/>
      <c r="D346" s="118"/>
      <c r="E346" s="118"/>
      <c r="F346" s="118"/>
      <c r="G346" s="118"/>
      <c r="H346" s="118"/>
      <c r="I346" s="119"/>
      <c r="J346" s="238" t="s">
        <v>283</v>
      </c>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239"/>
      <c r="AL346" s="239"/>
      <c r="AM346" s="239"/>
      <c r="AN346" s="239"/>
      <c r="AO346" s="239"/>
      <c r="AP346" s="240"/>
      <c r="AQ346" s="123" t="s">
        <v>17</v>
      </c>
      <c r="AR346" s="124"/>
      <c r="AS346" s="125" t="s">
        <v>17</v>
      </c>
      <c r="AT346" s="126"/>
    </row>
    <row r="347" spans="1:46" ht="20.45" customHeight="1" x14ac:dyDescent="0.4">
      <c r="A347" s="100" t="s">
        <v>17</v>
      </c>
      <c r="B347" s="101"/>
      <c r="C347" s="102" t="s">
        <v>368</v>
      </c>
      <c r="D347" s="103"/>
      <c r="E347" s="103"/>
      <c r="F347" s="103"/>
      <c r="G347" s="103"/>
      <c r="H347" s="103"/>
      <c r="I347" s="104"/>
      <c r="J347" s="253" t="s">
        <v>369</v>
      </c>
      <c r="K347" s="254"/>
      <c r="L347" s="254"/>
      <c r="M347" s="254"/>
      <c r="N347" s="254"/>
      <c r="O347" s="254"/>
      <c r="P347" s="254"/>
      <c r="Q347" s="254"/>
      <c r="R347" s="254"/>
      <c r="S347" s="254"/>
      <c r="T347" s="254"/>
      <c r="U347" s="254"/>
      <c r="V347" s="254"/>
      <c r="W347" s="254"/>
      <c r="X347" s="254"/>
      <c r="Y347" s="254"/>
      <c r="Z347" s="254"/>
      <c r="AA347" s="254"/>
      <c r="AB347" s="254"/>
      <c r="AC347" s="254"/>
      <c r="AD347" s="254"/>
      <c r="AE347" s="254"/>
      <c r="AF347" s="254"/>
      <c r="AG347" s="254"/>
      <c r="AH347" s="254"/>
      <c r="AI347" s="254"/>
      <c r="AJ347" s="254"/>
      <c r="AK347" s="254"/>
      <c r="AL347" s="254"/>
      <c r="AM347" s="254"/>
      <c r="AN347" s="254"/>
      <c r="AO347" s="254"/>
      <c r="AP347" s="255"/>
      <c r="AQ347" s="108" t="s">
        <v>17</v>
      </c>
      <c r="AR347" s="109"/>
      <c r="AS347" s="110" t="s">
        <v>17</v>
      </c>
      <c r="AT347" s="111"/>
    </row>
    <row r="348" spans="1:46" ht="20.45" customHeight="1" thickBot="1" x14ac:dyDescent="0.45">
      <c r="A348" s="140"/>
      <c r="B348" s="141"/>
      <c r="C348" s="137"/>
      <c r="D348" s="138"/>
      <c r="E348" s="138"/>
      <c r="F348" s="138"/>
      <c r="G348" s="138"/>
      <c r="H348" s="138"/>
      <c r="I348" s="139"/>
      <c r="J348" s="262" t="s">
        <v>370</v>
      </c>
      <c r="K348" s="263"/>
      <c r="L348" s="263"/>
      <c r="M348" s="263"/>
      <c r="N348" s="263"/>
      <c r="O348" s="263"/>
      <c r="P348" s="263"/>
      <c r="Q348" s="263"/>
      <c r="R348" s="263"/>
      <c r="S348" s="263"/>
      <c r="T348" s="263"/>
      <c r="U348" s="263"/>
      <c r="V348" s="263"/>
      <c r="W348" s="263"/>
      <c r="X348" s="263"/>
      <c r="Y348" s="263"/>
      <c r="Z348" s="263"/>
      <c r="AA348" s="263"/>
      <c r="AB348" s="263"/>
      <c r="AC348" s="263"/>
      <c r="AD348" s="263"/>
      <c r="AE348" s="263"/>
      <c r="AF348" s="263"/>
      <c r="AG348" s="263"/>
      <c r="AH348" s="263"/>
      <c r="AI348" s="263"/>
      <c r="AJ348" s="263"/>
      <c r="AK348" s="263"/>
      <c r="AL348" s="263"/>
      <c r="AM348" s="263"/>
      <c r="AN348" s="263"/>
      <c r="AO348" s="263"/>
      <c r="AP348" s="264"/>
      <c r="AQ348" s="132" t="s">
        <v>17</v>
      </c>
      <c r="AR348" s="133"/>
      <c r="AS348" s="130" t="s">
        <v>17</v>
      </c>
      <c r="AT348" s="131"/>
    </row>
    <row r="349" spans="1:46" ht="20.45" customHeight="1" x14ac:dyDescent="0.4">
      <c r="A349" s="205" t="s">
        <v>11</v>
      </c>
      <c r="B349" s="206"/>
      <c r="C349" s="209" t="s">
        <v>910</v>
      </c>
      <c r="D349" s="127"/>
      <c r="E349" s="127"/>
      <c r="F349" s="127"/>
      <c r="G349" s="127"/>
      <c r="H349" s="127"/>
      <c r="I349" s="210"/>
      <c r="J349" s="214" t="s">
        <v>13</v>
      </c>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210"/>
      <c r="AQ349" s="216" t="s">
        <v>14</v>
      </c>
      <c r="AR349" s="217"/>
      <c r="AS349" s="217"/>
      <c r="AT349" s="218"/>
    </row>
    <row r="350" spans="1:46" ht="20.45" customHeight="1" x14ac:dyDescent="0.4">
      <c r="A350" s="207"/>
      <c r="B350" s="208"/>
      <c r="C350" s="211"/>
      <c r="D350" s="212"/>
      <c r="E350" s="212"/>
      <c r="F350" s="212"/>
      <c r="G350" s="212"/>
      <c r="H350" s="212"/>
      <c r="I350" s="213"/>
      <c r="J350" s="215"/>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c r="AL350" s="212"/>
      <c r="AM350" s="212"/>
      <c r="AN350" s="212"/>
      <c r="AO350" s="212"/>
      <c r="AP350" s="213"/>
      <c r="AQ350" s="219" t="s">
        <v>15</v>
      </c>
      <c r="AR350" s="220"/>
      <c r="AS350" s="192" t="s">
        <v>16</v>
      </c>
      <c r="AT350" s="193"/>
    </row>
    <row r="351" spans="1:46" ht="20.45" customHeight="1" x14ac:dyDescent="0.4">
      <c r="A351" s="277" t="s">
        <v>17</v>
      </c>
      <c r="B351" s="278"/>
      <c r="C351" s="279" t="s">
        <v>371</v>
      </c>
      <c r="D351" s="280"/>
      <c r="E351" s="280"/>
      <c r="F351" s="280"/>
      <c r="G351" s="280"/>
      <c r="H351" s="280"/>
      <c r="I351" s="281"/>
      <c r="J351" s="282" t="s">
        <v>372</v>
      </c>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83"/>
      <c r="AN351" s="283"/>
      <c r="AO351" s="283"/>
      <c r="AP351" s="284"/>
      <c r="AQ351" s="285" t="s">
        <v>17</v>
      </c>
      <c r="AR351" s="278"/>
      <c r="AS351" s="286" t="s">
        <v>17</v>
      </c>
      <c r="AT351" s="287"/>
    </row>
    <row r="352" spans="1:46" ht="20.45" customHeight="1" x14ac:dyDescent="0.4">
      <c r="A352" s="145" t="s">
        <v>17</v>
      </c>
      <c r="B352" s="146"/>
      <c r="C352" s="244" t="s">
        <v>373</v>
      </c>
      <c r="D352" s="245"/>
      <c r="E352" s="245"/>
      <c r="F352" s="245"/>
      <c r="G352" s="245"/>
      <c r="H352" s="245"/>
      <c r="I352" s="246"/>
      <c r="J352" s="150" t="s">
        <v>374</v>
      </c>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2"/>
      <c r="AQ352" s="153" t="s">
        <v>17</v>
      </c>
      <c r="AR352" s="146"/>
      <c r="AS352" s="154" t="s">
        <v>17</v>
      </c>
      <c r="AT352" s="155"/>
    </row>
    <row r="353" spans="1:46" ht="20.45" customHeight="1" x14ac:dyDescent="0.4">
      <c r="A353" s="145" t="s">
        <v>17</v>
      </c>
      <c r="B353" s="146"/>
      <c r="C353" s="102" t="s">
        <v>375</v>
      </c>
      <c r="D353" s="103"/>
      <c r="E353" s="103"/>
      <c r="F353" s="103"/>
      <c r="G353" s="103"/>
      <c r="H353" s="103"/>
      <c r="I353" s="104"/>
      <c r="J353" s="253" t="s">
        <v>376</v>
      </c>
      <c r="K353" s="254"/>
      <c r="L353" s="254"/>
      <c r="M353" s="254"/>
      <c r="N353" s="254"/>
      <c r="O353" s="254"/>
      <c r="P353" s="254"/>
      <c r="Q353" s="254"/>
      <c r="R353" s="254"/>
      <c r="S353" s="254"/>
      <c r="T353" s="254"/>
      <c r="U353" s="254"/>
      <c r="V353" s="254"/>
      <c r="W353" s="254"/>
      <c r="X353" s="254"/>
      <c r="Y353" s="254"/>
      <c r="Z353" s="254"/>
      <c r="AA353" s="254"/>
      <c r="AB353" s="254"/>
      <c r="AC353" s="254"/>
      <c r="AD353" s="254"/>
      <c r="AE353" s="254"/>
      <c r="AF353" s="254"/>
      <c r="AG353" s="254"/>
      <c r="AH353" s="254"/>
      <c r="AI353" s="254"/>
      <c r="AJ353" s="254"/>
      <c r="AK353" s="254"/>
      <c r="AL353" s="254"/>
      <c r="AM353" s="254"/>
      <c r="AN353" s="254"/>
      <c r="AO353" s="254"/>
      <c r="AP353" s="255"/>
      <c r="AQ353" s="108" t="s">
        <v>17</v>
      </c>
      <c r="AR353" s="109"/>
      <c r="AS353" s="110" t="s">
        <v>17</v>
      </c>
      <c r="AT353" s="111"/>
    </row>
    <row r="354" spans="1:46" ht="20.45" customHeight="1" x14ac:dyDescent="0.4">
      <c r="A354" s="145"/>
      <c r="B354" s="146"/>
      <c r="C354" s="117"/>
      <c r="D354" s="118"/>
      <c r="E354" s="118"/>
      <c r="F354" s="118"/>
      <c r="G354" s="118"/>
      <c r="H354" s="118"/>
      <c r="I354" s="119"/>
      <c r="J354" s="238" t="s">
        <v>908</v>
      </c>
      <c r="K354" s="239"/>
      <c r="L354" s="239"/>
      <c r="M354" s="239"/>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39"/>
      <c r="AN354" s="239"/>
      <c r="AO354" s="239"/>
      <c r="AP354" s="240"/>
      <c r="AQ354" s="123" t="s">
        <v>17</v>
      </c>
      <c r="AR354" s="124"/>
      <c r="AS354" s="125" t="s">
        <v>17</v>
      </c>
      <c r="AT354" s="126"/>
    </row>
    <row r="355" spans="1:46" ht="20.45" customHeight="1" x14ac:dyDescent="0.4">
      <c r="A355" s="145" t="s">
        <v>17</v>
      </c>
      <c r="B355" s="146"/>
      <c r="C355" s="147" t="s">
        <v>377</v>
      </c>
      <c r="D355" s="148"/>
      <c r="E355" s="148"/>
      <c r="F355" s="148"/>
      <c r="G355" s="148"/>
      <c r="H355" s="148"/>
      <c r="I355" s="149"/>
      <c r="J355" s="150" t="s">
        <v>378</v>
      </c>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1"/>
      <c r="AL355" s="151"/>
      <c r="AM355" s="151"/>
      <c r="AN355" s="151"/>
      <c r="AO355" s="151"/>
      <c r="AP355" s="152"/>
      <c r="AQ355" s="153" t="s">
        <v>17</v>
      </c>
      <c r="AR355" s="146"/>
      <c r="AS355" s="154" t="s">
        <v>17</v>
      </c>
      <c r="AT355" s="155"/>
    </row>
    <row r="356" spans="1:46" ht="20.45" customHeight="1" x14ac:dyDescent="0.4">
      <c r="A356" s="145" t="s">
        <v>17</v>
      </c>
      <c r="B356" s="146"/>
      <c r="C356" s="102" t="s">
        <v>379</v>
      </c>
      <c r="D356" s="103"/>
      <c r="E356" s="103"/>
      <c r="F356" s="103"/>
      <c r="G356" s="103"/>
      <c r="H356" s="103"/>
      <c r="I356" s="104"/>
      <c r="J356" s="253" t="s">
        <v>380</v>
      </c>
      <c r="K356" s="254"/>
      <c r="L356" s="254"/>
      <c r="M356" s="254"/>
      <c r="N356" s="254"/>
      <c r="O356" s="254"/>
      <c r="P356" s="254"/>
      <c r="Q356" s="254"/>
      <c r="R356" s="254"/>
      <c r="S356" s="254"/>
      <c r="T356" s="254"/>
      <c r="U356" s="254"/>
      <c r="V356" s="254"/>
      <c r="W356" s="254"/>
      <c r="X356" s="254"/>
      <c r="Y356" s="254"/>
      <c r="Z356" s="254"/>
      <c r="AA356" s="254"/>
      <c r="AB356" s="254"/>
      <c r="AC356" s="254"/>
      <c r="AD356" s="254"/>
      <c r="AE356" s="254"/>
      <c r="AF356" s="254"/>
      <c r="AG356" s="254"/>
      <c r="AH356" s="254"/>
      <c r="AI356" s="254"/>
      <c r="AJ356" s="254"/>
      <c r="AK356" s="254"/>
      <c r="AL356" s="254"/>
      <c r="AM356" s="254"/>
      <c r="AN356" s="254"/>
      <c r="AO356" s="254"/>
      <c r="AP356" s="255"/>
      <c r="AQ356" s="108" t="s">
        <v>17</v>
      </c>
      <c r="AR356" s="109"/>
      <c r="AS356" s="110" t="s">
        <v>17</v>
      </c>
      <c r="AT356" s="111"/>
    </row>
    <row r="357" spans="1:46" ht="20.45" customHeight="1" x14ac:dyDescent="0.4">
      <c r="A357" s="145"/>
      <c r="B357" s="146"/>
      <c r="C357" s="117"/>
      <c r="D357" s="118"/>
      <c r="E357" s="118"/>
      <c r="F357" s="118"/>
      <c r="G357" s="118"/>
      <c r="H357" s="118"/>
      <c r="I357" s="119"/>
      <c r="J357" s="238" t="s">
        <v>381</v>
      </c>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40"/>
      <c r="AQ357" s="123" t="s">
        <v>17</v>
      </c>
      <c r="AR357" s="124"/>
      <c r="AS357" s="125" t="s">
        <v>17</v>
      </c>
      <c r="AT357" s="126"/>
    </row>
    <row r="358" spans="1:46" ht="20.45" customHeight="1" x14ac:dyDescent="0.4">
      <c r="A358" s="145" t="s">
        <v>17</v>
      </c>
      <c r="B358" s="146"/>
      <c r="C358" s="147" t="s">
        <v>326</v>
      </c>
      <c r="D358" s="148"/>
      <c r="E358" s="148"/>
      <c r="F358" s="148"/>
      <c r="G358" s="148"/>
      <c r="H358" s="148"/>
      <c r="I358" s="149"/>
      <c r="J358" s="150" t="s">
        <v>275</v>
      </c>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1"/>
      <c r="AL358" s="151"/>
      <c r="AM358" s="151"/>
      <c r="AN358" s="151"/>
      <c r="AO358" s="151"/>
      <c r="AP358" s="152"/>
      <c r="AQ358" s="153" t="s">
        <v>17</v>
      </c>
      <c r="AR358" s="146"/>
      <c r="AS358" s="154" t="s">
        <v>17</v>
      </c>
      <c r="AT358" s="155"/>
    </row>
    <row r="359" spans="1:46" ht="20.45" customHeight="1" x14ac:dyDescent="0.4">
      <c r="A359" s="100" t="s">
        <v>17</v>
      </c>
      <c r="B359" s="101"/>
      <c r="C359" s="102" t="s">
        <v>382</v>
      </c>
      <c r="D359" s="103"/>
      <c r="E359" s="103"/>
      <c r="F359" s="103"/>
      <c r="G359" s="103"/>
      <c r="H359" s="103"/>
      <c r="I359" s="104"/>
      <c r="J359" s="253" t="s">
        <v>383</v>
      </c>
      <c r="K359" s="254"/>
      <c r="L359" s="254"/>
      <c r="M359" s="254"/>
      <c r="N359" s="254"/>
      <c r="O359" s="254"/>
      <c r="P359" s="254"/>
      <c r="Q359" s="254"/>
      <c r="R359" s="254"/>
      <c r="S359" s="254"/>
      <c r="T359" s="254"/>
      <c r="U359" s="254"/>
      <c r="V359" s="254"/>
      <c r="W359" s="254"/>
      <c r="X359" s="254"/>
      <c r="Y359" s="254"/>
      <c r="Z359" s="254"/>
      <c r="AA359" s="254"/>
      <c r="AB359" s="254"/>
      <c r="AC359" s="254"/>
      <c r="AD359" s="254"/>
      <c r="AE359" s="254"/>
      <c r="AF359" s="254"/>
      <c r="AG359" s="254"/>
      <c r="AH359" s="254"/>
      <c r="AI359" s="254"/>
      <c r="AJ359" s="254"/>
      <c r="AK359" s="254"/>
      <c r="AL359" s="254"/>
      <c r="AM359" s="254"/>
      <c r="AN359" s="254"/>
      <c r="AO359" s="254"/>
      <c r="AP359" s="255"/>
      <c r="AQ359" s="108" t="s">
        <v>17</v>
      </c>
      <c r="AR359" s="109"/>
      <c r="AS359" s="110" t="s">
        <v>17</v>
      </c>
      <c r="AT359" s="111"/>
    </row>
    <row r="360" spans="1:46" ht="20.45" customHeight="1" x14ac:dyDescent="0.4">
      <c r="A360" s="115"/>
      <c r="B360" s="116"/>
      <c r="C360" s="117"/>
      <c r="D360" s="118"/>
      <c r="E360" s="118"/>
      <c r="F360" s="118"/>
      <c r="G360" s="118"/>
      <c r="H360" s="118"/>
      <c r="I360" s="119"/>
      <c r="J360" s="238" t="s">
        <v>384</v>
      </c>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40"/>
      <c r="AQ360" s="123" t="s">
        <v>17</v>
      </c>
      <c r="AR360" s="124"/>
      <c r="AS360" s="125" t="s">
        <v>17</v>
      </c>
      <c r="AT360" s="126"/>
    </row>
    <row r="361" spans="1:46" ht="20.45" customHeight="1" x14ac:dyDescent="0.4">
      <c r="A361" s="227" t="s">
        <v>17</v>
      </c>
      <c r="B361" s="228"/>
      <c r="C361" s="229" t="s">
        <v>385</v>
      </c>
      <c r="D361" s="230"/>
      <c r="E361" s="230"/>
      <c r="F361" s="230"/>
      <c r="G361" s="230"/>
      <c r="H361" s="230"/>
      <c r="I361" s="231"/>
      <c r="J361" s="265" t="s">
        <v>386</v>
      </c>
      <c r="K361" s="266"/>
      <c r="L361" s="266"/>
      <c r="M361" s="266"/>
      <c r="N361" s="266"/>
      <c r="O361" s="266"/>
      <c r="P361" s="266"/>
      <c r="Q361" s="266"/>
      <c r="R361" s="266"/>
      <c r="S361" s="266"/>
      <c r="T361" s="266"/>
      <c r="U361" s="266"/>
      <c r="V361" s="266"/>
      <c r="W361" s="266"/>
      <c r="X361" s="266"/>
      <c r="Y361" s="266"/>
      <c r="Z361" s="266"/>
      <c r="AA361" s="266"/>
      <c r="AB361" s="266"/>
      <c r="AC361" s="266"/>
      <c r="AD361" s="266"/>
      <c r="AE361" s="266"/>
      <c r="AF361" s="266"/>
      <c r="AG361" s="266"/>
      <c r="AH361" s="266"/>
      <c r="AI361" s="266"/>
      <c r="AJ361" s="266"/>
      <c r="AK361" s="266"/>
      <c r="AL361" s="266"/>
      <c r="AM361" s="266"/>
      <c r="AN361" s="266"/>
      <c r="AO361" s="266"/>
      <c r="AP361" s="267"/>
      <c r="AQ361" s="235" t="s">
        <v>17</v>
      </c>
      <c r="AR361" s="228"/>
      <c r="AS361" s="236" t="s">
        <v>17</v>
      </c>
      <c r="AT361" s="237"/>
    </row>
    <row r="362" spans="1:46" ht="20.45" customHeight="1" x14ac:dyDescent="0.4">
      <c r="A362" s="183" t="s">
        <v>17</v>
      </c>
      <c r="B362" s="184"/>
      <c r="C362" s="185" t="s">
        <v>387</v>
      </c>
      <c r="D362" s="186"/>
      <c r="E362" s="186"/>
      <c r="F362" s="186"/>
      <c r="G362" s="186"/>
      <c r="H362" s="186"/>
      <c r="I362" s="186"/>
      <c r="J362" s="186"/>
      <c r="K362" s="186"/>
      <c r="L362" s="187"/>
      <c r="M362" s="187"/>
      <c r="N362" s="187"/>
      <c r="O362" s="187"/>
      <c r="P362" s="187"/>
      <c r="Q362" s="187"/>
      <c r="R362" s="187"/>
      <c r="S362" s="187"/>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187"/>
      <c r="AT362" s="188"/>
    </row>
    <row r="363" spans="1:46" ht="20.45" customHeight="1" x14ac:dyDescent="0.4">
      <c r="A363" s="156" t="s">
        <v>17</v>
      </c>
      <c r="B363" s="157"/>
      <c r="C363" s="158" t="s">
        <v>173</v>
      </c>
      <c r="D363" s="159"/>
      <c r="E363" s="159"/>
      <c r="F363" s="159"/>
      <c r="G363" s="159"/>
      <c r="H363" s="159"/>
      <c r="I363" s="160"/>
      <c r="J363" s="271" t="s">
        <v>388</v>
      </c>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3"/>
      <c r="AQ363" s="164" t="s">
        <v>17</v>
      </c>
      <c r="AR363" s="165"/>
      <c r="AS363" s="166" t="s">
        <v>17</v>
      </c>
      <c r="AT363" s="167"/>
    </row>
    <row r="364" spans="1:46" ht="20.45" customHeight="1" x14ac:dyDescent="0.4">
      <c r="A364" s="97"/>
      <c r="B364" s="98"/>
      <c r="C364" s="94"/>
      <c r="D364" s="95"/>
      <c r="E364" s="95"/>
      <c r="F364" s="95"/>
      <c r="G364" s="95"/>
      <c r="H364" s="95"/>
      <c r="I364" s="96"/>
      <c r="J364" s="274" t="s">
        <v>389</v>
      </c>
      <c r="K364" s="275"/>
      <c r="L364" s="275"/>
      <c r="M364" s="275"/>
      <c r="N364" s="275"/>
      <c r="O364" s="275"/>
      <c r="P364" s="275"/>
      <c r="Q364" s="275"/>
      <c r="R364" s="275"/>
      <c r="S364" s="275"/>
      <c r="T364" s="275"/>
      <c r="U364" s="275"/>
      <c r="V364" s="275"/>
      <c r="W364" s="275"/>
      <c r="X364" s="275"/>
      <c r="Y364" s="275"/>
      <c r="Z364" s="275"/>
      <c r="AA364" s="275"/>
      <c r="AB364" s="275"/>
      <c r="AC364" s="275"/>
      <c r="AD364" s="275"/>
      <c r="AE364" s="275"/>
      <c r="AF364" s="275"/>
      <c r="AG364" s="275"/>
      <c r="AH364" s="275"/>
      <c r="AI364" s="275"/>
      <c r="AJ364" s="275"/>
      <c r="AK364" s="275"/>
      <c r="AL364" s="275"/>
      <c r="AM364" s="275"/>
      <c r="AN364" s="275"/>
      <c r="AO364" s="275"/>
      <c r="AP364" s="276"/>
      <c r="AQ364" s="89" t="s">
        <v>17</v>
      </c>
      <c r="AR364" s="90"/>
      <c r="AS364" s="87" t="s">
        <v>17</v>
      </c>
      <c r="AT364" s="88"/>
    </row>
    <row r="365" spans="1:46" ht="20.45" customHeight="1" x14ac:dyDescent="0.4">
      <c r="A365" s="171"/>
      <c r="B365" s="172"/>
      <c r="C365" s="173"/>
      <c r="D365" s="174"/>
      <c r="E365" s="174"/>
      <c r="F365" s="174"/>
      <c r="G365" s="174"/>
      <c r="H365" s="174"/>
      <c r="I365" s="175"/>
      <c r="J365" s="268" t="s">
        <v>390</v>
      </c>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70"/>
      <c r="AQ365" s="179" t="s">
        <v>17</v>
      </c>
      <c r="AR365" s="180"/>
      <c r="AS365" s="181" t="s">
        <v>17</v>
      </c>
      <c r="AT365" s="182"/>
    </row>
    <row r="366" spans="1:46" ht="20.45" customHeight="1" x14ac:dyDescent="0.4">
      <c r="A366" s="183" t="s">
        <v>17</v>
      </c>
      <c r="B366" s="184"/>
      <c r="C366" s="185" t="s">
        <v>391</v>
      </c>
      <c r="D366" s="186"/>
      <c r="E366" s="186"/>
      <c r="F366" s="186"/>
      <c r="G366" s="186"/>
      <c r="H366" s="186"/>
      <c r="I366" s="186"/>
      <c r="J366" s="186"/>
      <c r="K366" s="186"/>
      <c r="L366" s="187"/>
      <c r="M366" s="187"/>
      <c r="N366" s="187"/>
      <c r="O366" s="187"/>
      <c r="P366" s="187"/>
      <c r="Q366" s="187"/>
      <c r="R366" s="187"/>
      <c r="S366" s="187"/>
      <c r="T366" s="187"/>
      <c r="U366" s="187"/>
      <c r="V366" s="187"/>
      <c r="W366" s="187"/>
      <c r="X366" s="187"/>
      <c r="Y366" s="187"/>
      <c r="Z366" s="187"/>
      <c r="AA366" s="187"/>
      <c r="AB366" s="187"/>
      <c r="AC366" s="187"/>
      <c r="AD366" s="187"/>
      <c r="AE366" s="187"/>
      <c r="AF366" s="187"/>
      <c r="AG366" s="187"/>
      <c r="AH366" s="187"/>
      <c r="AI366" s="187"/>
      <c r="AJ366" s="187"/>
      <c r="AK366" s="187"/>
      <c r="AL366" s="187"/>
      <c r="AM366" s="187"/>
      <c r="AN366" s="187"/>
      <c r="AO366" s="187"/>
      <c r="AP366" s="187"/>
      <c r="AQ366" s="187"/>
      <c r="AR366" s="187"/>
      <c r="AS366" s="187"/>
      <c r="AT366" s="188"/>
    </row>
    <row r="367" spans="1:46" ht="20.45" customHeight="1" x14ac:dyDescent="0.4">
      <c r="A367" s="156" t="s">
        <v>17</v>
      </c>
      <c r="B367" s="157"/>
      <c r="C367" s="158" t="s">
        <v>173</v>
      </c>
      <c r="D367" s="159"/>
      <c r="E367" s="159"/>
      <c r="F367" s="159"/>
      <c r="G367" s="159"/>
      <c r="H367" s="159"/>
      <c r="I367" s="160"/>
      <c r="J367" s="189" t="s">
        <v>392</v>
      </c>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1"/>
      <c r="AQ367" s="164" t="s">
        <v>17</v>
      </c>
      <c r="AR367" s="165"/>
      <c r="AS367" s="166" t="s">
        <v>17</v>
      </c>
      <c r="AT367" s="167"/>
    </row>
    <row r="368" spans="1:46" ht="20.45" customHeight="1" x14ac:dyDescent="0.4">
      <c r="A368" s="97"/>
      <c r="B368" s="98"/>
      <c r="C368" s="94"/>
      <c r="D368" s="95"/>
      <c r="E368" s="95"/>
      <c r="F368" s="95"/>
      <c r="G368" s="95"/>
      <c r="H368" s="95"/>
      <c r="I368" s="96"/>
      <c r="J368" s="112" t="s">
        <v>393</v>
      </c>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4"/>
      <c r="AQ368" s="89" t="s">
        <v>17</v>
      </c>
      <c r="AR368" s="90"/>
      <c r="AS368" s="87" t="s">
        <v>17</v>
      </c>
      <c r="AT368" s="88"/>
    </row>
    <row r="369" spans="1:46" ht="20.45" customHeight="1" x14ac:dyDescent="0.4">
      <c r="A369" s="97"/>
      <c r="B369" s="98"/>
      <c r="C369" s="94"/>
      <c r="D369" s="95"/>
      <c r="E369" s="95"/>
      <c r="F369" s="95"/>
      <c r="G369" s="95"/>
      <c r="H369" s="95"/>
      <c r="I369" s="96"/>
      <c r="J369" s="112" t="s">
        <v>394</v>
      </c>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4"/>
      <c r="AQ369" s="89" t="s">
        <v>17</v>
      </c>
      <c r="AR369" s="90"/>
      <c r="AS369" s="87" t="s">
        <v>17</v>
      </c>
      <c r="AT369" s="88"/>
    </row>
    <row r="370" spans="1:46" ht="20.45" customHeight="1" x14ac:dyDescent="0.4">
      <c r="A370" s="115"/>
      <c r="B370" s="116"/>
      <c r="C370" s="117"/>
      <c r="D370" s="118"/>
      <c r="E370" s="118"/>
      <c r="F370" s="118"/>
      <c r="G370" s="118"/>
      <c r="H370" s="118"/>
      <c r="I370" s="119"/>
      <c r="J370" s="238" t="s">
        <v>395</v>
      </c>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239"/>
      <c r="AL370" s="239"/>
      <c r="AM370" s="239"/>
      <c r="AN370" s="239"/>
      <c r="AO370" s="239"/>
      <c r="AP370" s="240"/>
      <c r="AQ370" s="123"/>
      <c r="AR370" s="124"/>
      <c r="AS370" s="125"/>
      <c r="AT370" s="126"/>
    </row>
    <row r="371" spans="1:46" ht="20.45" customHeight="1" x14ac:dyDescent="0.4">
      <c r="A371" s="145" t="s">
        <v>17</v>
      </c>
      <c r="B371" s="146"/>
      <c r="C371" s="147" t="s">
        <v>396</v>
      </c>
      <c r="D371" s="148"/>
      <c r="E371" s="148"/>
      <c r="F371" s="148"/>
      <c r="G371" s="148"/>
      <c r="H371" s="148"/>
      <c r="I371" s="149"/>
      <c r="J371" s="150" t="s">
        <v>397</v>
      </c>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2"/>
      <c r="AQ371" s="153" t="s">
        <v>17</v>
      </c>
      <c r="AR371" s="146"/>
      <c r="AS371" s="154" t="s">
        <v>17</v>
      </c>
      <c r="AT371" s="155"/>
    </row>
    <row r="372" spans="1:46" ht="20.45" customHeight="1" x14ac:dyDescent="0.4">
      <c r="A372" s="100" t="s">
        <v>17</v>
      </c>
      <c r="B372" s="101"/>
      <c r="C372" s="102" t="s">
        <v>398</v>
      </c>
      <c r="D372" s="103"/>
      <c r="E372" s="103"/>
      <c r="F372" s="103"/>
      <c r="G372" s="103"/>
      <c r="H372" s="103"/>
      <c r="I372" s="104"/>
      <c r="J372" s="253" t="s">
        <v>399</v>
      </c>
      <c r="K372" s="254"/>
      <c r="L372" s="254"/>
      <c r="M372" s="254"/>
      <c r="N372" s="254"/>
      <c r="O372" s="254"/>
      <c r="P372" s="254"/>
      <c r="Q372" s="254"/>
      <c r="R372" s="254"/>
      <c r="S372" s="254"/>
      <c r="T372" s="254"/>
      <c r="U372" s="254"/>
      <c r="V372" s="254"/>
      <c r="W372" s="254"/>
      <c r="X372" s="254"/>
      <c r="Y372" s="254"/>
      <c r="Z372" s="254"/>
      <c r="AA372" s="254"/>
      <c r="AB372" s="254"/>
      <c r="AC372" s="254"/>
      <c r="AD372" s="254"/>
      <c r="AE372" s="254"/>
      <c r="AF372" s="254"/>
      <c r="AG372" s="254"/>
      <c r="AH372" s="254"/>
      <c r="AI372" s="254"/>
      <c r="AJ372" s="254"/>
      <c r="AK372" s="254"/>
      <c r="AL372" s="254"/>
      <c r="AM372" s="254"/>
      <c r="AN372" s="254"/>
      <c r="AO372" s="254"/>
      <c r="AP372" s="255"/>
      <c r="AQ372" s="108" t="s">
        <v>17</v>
      </c>
      <c r="AR372" s="109"/>
      <c r="AS372" s="110" t="s">
        <v>17</v>
      </c>
      <c r="AT372" s="111"/>
    </row>
    <row r="373" spans="1:46" ht="20.45" customHeight="1" x14ac:dyDescent="0.4">
      <c r="A373" s="97"/>
      <c r="B373" s="98"/>
      <c r="C373" s="94"/>
      <c r="D373" s="95"/>
      <c r="E373" s="95"/>
      <c r="F373" s="95"/>
      <c r="G373" s="95"/>
      <c r="H373" s="95"/>
      <c r="I373" s="96"/>
      <c r="J373" s="112" t="s">
        <v>400</v>
      </c>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3"/>
      <c r="AL373" s="113"/>
      <c r="AM373" s="113"/>
      <c r="AN373" s="113"/>
      <c r="AO373" s="113"/>
      <c r="AP373" s="114"/>
      <c r="AQ373" s="89"/>
      <c r="AR373" s="90"/>
      <c r="AS373" s="87"/>
      <c r="AT373" s="88"/>
    </row>
    <row r="374" spans="1:46" ht="20.45" customHeight="1" x14ac:dyDescent="0.4">
      <c r="A374" s="97"/>
      <c r="B374" s="98"/>
      <c r="C374" s="94"/>
      <c r="D374" s="95"/>
      <c r="E374" s="95"/>
      <c r="F374" s="95"/>
      <c r="G374" s="95"/>
      <c r="H374" s="95"/>
      <c r="I374" s="96"/>
      <c r="J374" s="112" t="s">
        <v>401</v>
      </c>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3"/>
      <c r="AL374" s="113"/>
      <c r="AM374" s="113"/>
      <c r="AN374" s="113"/>
      <c r="AO374" s="113"/>
      <c r="AP374" s="114"/>
      <c r="AQ374" s="89" t="s">
        <v>17</v>
      </c>
      <c r="AR374" s="90"/>
      <c r="AS374" s="87" t="s">
        <v>17</v>
      </c>
      <c r="AT374" s="88"/>
    </row>
    <row r="375" spans="1:46" ht="20.45" customHeight="1" x14ac:dyDescent="0.4">
      <c r="A375" s="97"/>
      <c r="B375" s="98"/>
      <c r="C375" s="94"/>
      <c r="D375" s="95"/>
      <c r="E375" s="95"/>
      <c r="F375" s="95"/>
      <c r="G375" s="95"/>
      <c r="H375" s="95"/>
      <c r="I375" s="96"/>
      <c r="J375" s="112" t="s">
        <v>402</v>
      </c>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3"/>
      <c r="AL375" s="113"/>
      <c r="AM375" s="113"/>
      <c r="AN375" s="113"/>
      <c r="AO375" s="113"/>
      <c r="AP375" s="114"/>
      <c r="AQ375" s="89" t="s">
        <v>17</v>
      </c>
      <c r="AR375" s="90"/>
      <c r="AS375" s="87" t="s">
        <v>17</v>
      </c>
      <c r="AT375" s="88"/>
    </row>
    <row r="376" spans="1:46" ht="20.45" customHeight="1" x14ac:dyDescent="0.4">
      <c r="A376" s="97"/>
      <c r="B376" s="98"/>
      <c r="C376" s="94"/>
      <c r="D376" s="95"/>
      <c r="E376" s="95"/>
      <c r="F376" s="95"/>
      <c r="G376" s="95"/>
      <c r="H376" s="95"/>
      <c r="I376" s="96"/>
      <c r="J376" s="112" t="s">
        <v>403</v>
      </c>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c r="AM376" s="113"/>
      <c r="AN376" s="113"/>
      <c r="AO376" s="113"/>
      <c r="AP376" s="114"/>
      <c r="AQ376" s="89"/>
      <c r="AR376" s="90"/>
      <c r="AS376" s="87"/>
      <c r="AT376" s="88"/>
    </row>
    <row r="377" spans="1:46" ht="20.45" customHeight="1" x14ac:dyDescent="0.4">
      <c r="A377" s="97"/>
      <c r="B377" s="98"/>
      <c r="C377" s="94"/>
      <c r="D377" s="95"/>
      <c r="E377" s="95"/>
      <c r="F377" s="95"/>
      <c r="G377" s="95"/>
      <c r="H377" s="95"/>
      <c r="I377" s="96"/>
      <c r="J377" s="112" t="s">
        <v>891</v>
      </c>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3"/>
      <c r="AL377" s="113"/>
      <c r="AM377" s="113"/>
      <c r="AN377" s="113"/>
      <c r="AO377" s="113"/>
      <c r="AP377" s="114"/>
      <c r="AQ377" s="89" t="s">
        <v>17</v>
      </c>
      <c r="AR377" s="90"/>
      <c r="AS377" s="87" t="s">
        <v>17</v>
      </c>
      <c r="AT377" s="88"/>
    </row>
    <row r="378" spans="1:46" ht="20.45" customHeight="1" x14ac:dyDescent="0.4">
      <c r="A378" s="115"/>
      <c r="B378" s="116"/>
      <c r="C378" s="117"/>
      <c r="D378" s="118"/>
      <c r="E378" s="118"/>
      <c r="F378" s="118"/>
      <c r="G378" s="118"/>
      <c r="H378" s="118"/>
      <c r="I378" s="119"/>
      <c r="J378" s="238" t="s">
        <v>404</v>
      </c>
      <c r="K378" s="239"/>
      <c r="L378" s="239"/>
      <c r="M378" s="239"/>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c r="AJ378" s="239"/>
      <c r="AK378" s="239"/>
      <c r="AL378" s="239"/>
      <c r="AM378" s="239"/>
      <c r="AN378" s="239"/>
      <c r="AO378" s="239"/>
      <c r="AP378" s="240"/>
      <c r="AQ378" s="123" t="s">
        <v>17</v>
      </c>
      <c r="AR378" s="124"/>
      <c r="AS378" s="125" t="s">
        <v>17</v>
      </c>
      <c r="AT378" s="126"/>
    </row>
    <row r="379" spans="1:46" ht="20.45" customHeight="1" x14ac:dyDescent="0.4">
      <c r="A379" s="227" t="s">
        <v>17</v>
      </c>
      <c r="B379" s="228"/>
      <c r="C379" s="229" t="s">
        <v>405</v>
      </c>
      <c r="D379" s="230"/>
      <c r="E379" s="230"/>
      <c r="F379" s="230"/>
      <c r="G379" s="230"/>
      <c r="H379" s="230"/>
      <c r="I379" s="231"/>
      <c r="J379" s="265" t="s">
        <v>406</v>
      </c>
      <c r="K379" s="266"/>
      <c r="L379" s="266"/>
      <c r="M379" s="266"/>
      <c r="N379" s="266"/>
      <c r="O379" s="266"/>
      <c r="P379" s="266"/>
      <c r="Q379" s="266"/>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c r="AO379" s="266"/>
      <c r="AP379" s="267"/>
      <c r="AQ379" s="235" t="s">
        <v>17</v>
      </c>
      <c r="AR379" s="228"/>
      <c r="AS379" s="236" t="s">
        <v>17</v>
      </c>
      <c r="AT379" s="237"/>
    </row>
    <row r="380" spans="1:46" ht="20.45" customHeight="1" x14ac:dyDescent="0.4">
      <c r="A380" s="183" t="s">
        <v>17</v>
      </c>
      <c r="B380" s="184"/>
      <c r="C380" s="185" t="s">
        <v>407</v>
      </c>
      <c r="D380" s="186"/>
      <c r="E380" s="186"/>
      <c r="F380" s="186"/>
      <c r="G380" s="186"/>
      <c r="H380" s="186"/>
      <c r="I380" s="186"/>
      <c r="J380" s="186"/>
      <c r="K380" s="186"/>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7"/>
      <c r="AN380" s="187"/>
      <c r="AO380" s="187"/>
      <c r="AP380" s="187"/>
      <c r="AQ380" s="187"/>
      <c r="AR380" s="187"/>
      <c r="AS380" s="187"/>
      <c r="AT380" s="188"/>
    </row>
    <row r="381" spans="1:46" ht="20.45" customHeight="1" x14ac:dyDescent="0.4">
      <c r="A381" s="156" t="s">
        <v>17</v>
      </c>
      <c r="B381" s="157"/>
      <c r="C381" s="158" t="s">
        <v>173</v>
      </c>
      <c r="D381" s="159"/>
      <c r="E381" s="159"/>
      <c r="F381" s="159"/>
      <c r="G381" s="159"/>
      <c r="H381" s="159"/>
      <c r="I381" s="160"/>
      <c r="J381" s="189" t="s">
        <v>408</v>
      </c>
      <c r="K381" s="190"/>
      <c r="L381" s="190"/>
      <c r="M381" s="190"/>
      <c r="N381" s="190"/>
      <c r="O381" s="190"/>
      <c r="P381" s="190"/>
      <c r="Q381" s="190"/>
      <c r="R381" s="190"/>
      <c r="S381" s="190"/>
      <c r="T381" s="190"/>
      <c r="U381" s="190"/>
      <c r="V381" s="190"/>
      <c r="W381" s="190"/>
      <c r="X381" s="190"/>
      <c r="Y381" s="190"/>
      <c r="Z381" s="190"/>
      <c r="AA381" s="190"/>
      <c r="AB381" s="190"/>
      <c r="AC381" s="190"/>
      <c r="AD381" s="190"/>
      <c r="AE381" s="190"/>
      <c r="AF381" s="190"/>
      <c r="AG381" s="190"/>
      <c r="AH381" s="190"/>
      <c r="AI381" s="190"/>
      <c r="AJ381" s="190"/>
      <c r="AK381" s="190"/>
      <c r="AL381" s="190"/>
      <c r="AM381" s="190"/>
      <c r="AN381" s="190"/>
      <c r="AO381" s="190"/>
      <c r="AP381" s="191"/>
      <c r="AQ381" s="164" t="s">
        <v>17</v>
      </c>
      <c r="AR381" s="165"/>
      <c r="AS381" s="166" t="s">
        <v>17</v>
      </c>
      <c r="AT381" s="167"/>
    </row>
    <row r="382" spans="1:46" ht="20.45" customHeight="1" x14ac:dyDescent="0.4">
      <c r="A382" s="97"/>
      <c r="B382" s="98"/>
      <c r="C382" s="94"/>
      <c r="D382" s="95"/>
      <c r="E382" s="95"/>
      <c r="F382" s="95"/>
      <c r="G382" s="95"/>
      <c r="H382" s="95"/>
      <c r="I382" s="96"/>
      <c r="J382" s="112" t="s">
        <v>392</v>
      </c>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3"/>
      <c r="AL382" s="113"/>
      <c r="AM382" s="113"/>
      <c r="AN382" s="113"/>
      <c r="AO382" s="113"/>
      <c r="AP382" s="114"/>
      <c r="AQ382" s="89" t="s">
        <v>17</v>
      </c>
      <c r="AR382" s="90"/>
      <c r="AS382" s="87" t="s">
        <v>17</v>
      </c>
      <c r="AT382" s="88"/>
    </row>
    <row r="383" spans="1:46" ht="20.45" customHeight="1" x14ac:dyDescent="0.4">
      <c r="A383" s="115"/>
      <c r="B383" s="116"/>
      <c r="C383" s="250"/>
      <c r="D383" s="251"/>
      <c r="E383" s="251"/>
      <c r="F383" s="251"/>
      <c r="G383" s="251"/>
      <c r="H383" s="251"/>
      <c r="I383" s="252"/>
      <c r="J383" s="238" t="s">
        <v>409</v>
      </c>
      <c r="K383" s="239"/>
      <c r="L383" s="239"/>
      <c r="M383" s="239"/>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c r="AJ383" s="239"/>
      <c r="AK383" s="239"/>
      <c r="AL383" s="239"/>
      <c r="AM383" s="239"/>
      <c r="AN383" s="239"/>
      <c r="AO383" s="239"/>
      <c r="AP383" s="240"/>
      <c r="AQ383" s="123" t="s">
        <v>17</v>
      </c>
      <c r="AR383" s="124"/>
      <c r="AS383" s="125" t="s">
        <v>17</v>
      </c>
      <c r="AT383" s="126"/>
    </row>
    <row r="384" spans="1:46" ht="20.45" customHeight="1" x14ac:dyDescent="0.4">
      <c r="A384" s="145" t="s">
        <v>17</v>
      </c>
      <c r="B384" s="146"/>
      <c r="C384" s="244" t="s">
        <v>410</v>
      </c>
      <c r="D384" s="245"/>
      <c r="E384" s="245"/>
      <c r="F384" s="245"/>
      <c r="G384" s="245"/>
      <c r="H384" s="245"/>
      <c r="I384" s="246"/>
      <c r="J384" s="150" t="s">
        <v>907</v>
      </c>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2"/>
      <c r="AQ384" s="153" t="s">
        <v>17</v>
      </c>
      <c r="AR384" s="146"/>
      <c r="AS384" s="154" t="s">
        <v>17</v>
      </c>
      <c r="AT384" s="155"/>
    </row>
    <row r="385" spans="1:46" ht="20.45" customHeight="1" x14ac:dyDescent="0.4">
      <c r="A385" s="145" t="s">
        <v>17</v>
      </c>
      <c r="B385" s="146"/>
      <c r="C385" s="147" t="s">
        <v>411</v>
      </c>
      <c r="D385" s="148"/>
      <c r="E385" s="148"/>
      <c r="F385" s="148"/>
      <c r="G385" s="148"/>
      <c r="H385" s="148"/>
      <c r="I385" s="149"/>
      <c r="J385" s="150" t="s">
        <v>412</v>
      </c>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1"/>
      <c r="AL385" s="151"/>
      <c r="AM385" s="151"/>
      <c r="AN385" s="151"/>
      <c r="AO385" s="151"/>
      <c r="AP385" s="152"/>
      <c r="AQ385" s="153" t="s">
        <v>17</v>
      </c>
      <c r="AR385" s="146"/>
      <c r="AS385" s="154" t="s">
        <v>17</v>
      </c>
      <c r="AT385" s="155"/>
    </row>
    <row r="386" spans="1:46" ht="20.45" customHeight="1" x14ac:dyDescent="0.4">
      <c r="A386" s="145" t="s">
        <v>17</v>
      </c>
      <c r="B386" s="146"/>
      <c r="C386" s="102" t="s">
        <v>413</v>
      </c>
      <c r="D386" s="103"/>
      <c r="E386" s="103"/>
      <c r="F386" s="103"/>
      <c r="G386" s="103"/>
      <c r="H386" s="103"/>
      <c r="I386" s="104"/>
      <c r="J386" s="253" t="s">
        <v>414</v>
      </c>
      <c r="K386" s="254"/>
      <c r="L386" s="254"/>
      <c r="M386" s="254"/>
      <c r="N386" s="254"/>
      <c r="O386" s="254"/>
      <c r="P386" s="254"/>
      <c r="Q386" s="254"/>
      <c r="R386" s="254"/>
      <c r="S386" s="254"/>
      <c r="T386" s="254"/>
      <c r="U386" s="254"/>
      <c r="V386" s="254"/>
      <c r="W386" s="254"/>
      <c r="X386" s="254"/>
      <c r="Y386" s="254"/>
      <c r="Z386" s="254"/>
      <c r="AA386" s="254"/>
      <c r="AB386" s="254"/>
      <c r="AC386" s="254"/>
      <c r="AD386" s="254"/>
      <c r="AE386" s="254"/>
      <c r="AF386" s="254"/>
      <c r="AG386" s="254"/>
      <c r="AH386" s="254"/>
      <c r="AI386" s="254"/>
      <c r="AJ386" s="254"/>
      <c r="AK386" s="254"/>
      <c r="AL386" s="254"/>
      <c r="AM386" s="254"/>
      <c r="AN386" s="254"/>
      <c r="AO386" s="254"/>
      <c r="AP386" s="255"/>
      <c r="AQ386" s="108" t="s">
        <v>17</v>
      </c>
      <c r="AR386" s="109"/>
      <c r="AS386" s="110" t="s">
        <v>17</v>
      </c>
      <c r="AT386" s="111"/>
    </row>
    <row r="387" spans="1:46" ht="20.45" customHeight="1" x14ac:dyDescent="0.4">
      <c r="A387" s="100"/>
      <c r="B387" s="101"/>
      <c r="C387" s="94"/>
      <c r="D387" s="95"/>
      <c r="E387" s="95"/>
      <c r="F387" s="95"/>
      <c r="G387" s="95"/>
      <c r="H387" s="95"/>
      <c r="I387" s="96"/>
      <c r="J387" s="112" t="s">
        <v>415</v>
      </c>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3"/>
      <c r="AL387" s="113"/>
      <c r="AM387" s="113"/>
      <c r="AN387" s="113"/>
      <c r="AO387" s="113"/>
      <c r="AP387" s="114"/>
      <c r="AQ387" s="89" t="s">
        <v>17</v>
      </c>
      <c r="AR387" s="90"/>
      <c r="AS387" s="87" t="s">
        <v>17</v>
      </c>
      <c r="AT387" s="88"/>
    </row>
    <row r="388" spans="1:46" ht="20.45" customHeight="1" x14ac:dyDescent="0.4">
      <c r="A388" s="97"/>
      <c r="B388" s="98"/>
      <c r="C388" s="94"/>
      <c r="D388" s="95"/>
      <c r="E388" s="95"/>
      <c r="F388" s="95"/>
      <c r="G388" s="95"/>
      <c r="H388" s="95"/>
      <c r="I388" s="96"/>
      <c r="J388" s="112" t="s">
        <v>416</v>
      </c>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3"/>
      <c r="AL388" s="113"/>
      <c r="AM388" s="113"/>
      <c r="AN388" s="113"/>
      <c r="AO388" s="113"/>
      <c r="AP388" s="114"/>
      <c r="AQ388" s="89" t="s">
        <v>17</v>
      </c>
      <c r="AR388" s="90"/>
      <c r="AS388" s="87" t="s">
        <v>17</v>
      </c>
      <c r="AT388" s="88"/>
    </row>
    <row r="389" spans="1:46" ht="20.45" customHeight="1" x14ac:dyDescent="0.4">
      <c r="A389" s="97"/>
      <c r="B389" s="98"/>
      <c r="C389" s="94"/>
      <c r="D389" s="95"/>
      <c r="E389" s="95"/>
      <c r="F389" s="95"/>
      <c r="G389" s="95"/>
      <c r="H389" s="95"/>
      <c r="I389" s="96"/>
      <c r="J389" s="112" t="s">
        <v>417</v>
      </c>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3"/>
      <c r="AL389" s="113"/>
      <c r="AM389" s="113"/>
      <c r="AN389" s="113"/>
      <c r="AO389" s="113"/>
      <c r="AP389" s="114"/>
      <c r="AQ389" s="89" t="s">
        <v>17</v>
      </c>
      <c r="AR389" s="90"/>
      <c r="AS389" s="87" t="s">
        <v>17</v>
      </c>
      <c r="AT389" s="88"/>
    </row>
    <row r="390" spans="1:46" ht="20.45" customHeight="1" x14ac:dyDescent="0.4">
      <c r="A390" s="97"/>
      <c r="B390" s="98"/>
      <c r="C390" s="94"/>
      <c r="D390" s="95"/>
      <c r="E390" s="95"/>
      <c r="F390" s="95"/>
      <c r="G390" s="95"/>
      <c r="H390" s="95"/>
      <c r="I390" s="96"/>
      <c r="J390" s="112" t="s">
        <v>418</v>
      </c>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3"/>
      <c r="AL390" s="113"/>
      <c r="AM390" s="113"/>
      <c r="AN390" s="113"/>
      <c r="AO390" s="113"/>
      <c r="AP390" s="114"/>
      <c r="AQ390" s="89"/>
      <c r="AR390" s="90"/>
      <c r="AS390" s="87"/>
      <c r="AT390" s="88"/>
    </row>
    <row r="391" spans="1:46" ht="20.45" customHeight="1" thickBot="1" x14ac:dyDescent="0.45">
      <c r="A391" s="140"/>
      <c r="B391" s="141"/>
      <c r="C391" s="137"/>
      <c r="D391" s="138"/>
      <c r="E391" s="138"/>
      <c r="F391" s="138"/>
      <c r="G391" s="138"/>
      <c r="H391" s="138"/>
      <c r="I391" s="139"/>
      <c r="J391" s="262" t="s">
        <v>419</v>
      </c>
      <c r="K391" s="263"/>
      <c r="L391" s="263"/>
      <c r="M391" s="263"/>
      <c r="N391" s="263"/>
      <c r="O391" s="263"/>
      <c r="P391" s="263"/>
      <c r="Q391" s="263"/>
      <c r="R391" s="263"/>
      <c r="S391" s="263"/>
      <c r="T391" s="263"/>
      <c r="U391" s="263"/>
      <c r="V391" s="263"/>
      <c r="W391" s="263"/>
      <c r="X391" s="263"/>
      <c r="Y391" s="263"/>
      <c r="Z391" s="263"/>
      <c r="AA391" s="263"/>
      <c r="AB391" s="263"/>
      <c r="AC391" s="263"/>
      <c r="AD391" s="263"/>
      <c r="AE391" s="263"/>
      <c r="AF391" s="263"/>
      <c r="AG391" s="263"/>
      <c r="AH391" s="263"/>
      <c r="AI391" s="263"/>
      <c r="AJ391" s="263"/>
      <c r="AK391" s="263"/>
      <c r="AL391" s="263"/>
      <c r="AM391" s="263"/>
      <c r="AN391" s="263"/>
      <c r="AO391" s="263"/>
      <c r="AP391" s="264"/>
      <c r="AQ391" s="132" t="s">
        <v>17</v>
      </c>
      <c r="AR391" s="133"/>
      <c r="AS391" s="130" t="s">
        <v>17</v>
      </c>
      <c r="AT391" s="131"/>
    </row>
    <row r="392" spans="1:46" ht="20.45" customHeight="1" x14ac:dyDescent="0.4">
      <c r="A392" s="205" t="s">
        <v>11</v>
      </c>
      <c r="B392" s="206"/>
      <c r="C392" s="209" t="s">
        <v>910</v>
      </c>
      <c r="D392" s="127"/>
      <c r="E392" s="127"/>
      <c r="F392" s="127"/>
      <c r="G392" s="127"/>
      <c r="H392" s="127"/>
      <c r="I392" s="210"/>
      <c r="J392" s="214" t="s">
        <v>13</v>
      </c>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210"/>
      <c r="AQ392" s="216" t="s">
        <v>14</v>
      </c>
      <c r="AR392" s="217"/>
      <c r="AS392" s="217"/>
      <c r="AT392" s="218"/>
    </row>
    <row r="393" spans="1:46" ht="20.45" customHeight="1" x14ac:dyDescent="0.4">
      <c r="A393" s="207"/>
      <c r="B393" s="208"/>
      <c r="C393" s="211"/>
      <c r="D393" s="212"/>
      <c r="E393" s="212"/>
      <c r="F393" s="212"/>
      <c r="G393" s="212"/>
      <c r="H393" s="212"/>
      <c r="I393" s="213"/>
      <c r="J393" s="215"/>
      <c r="K393" s="212"/>
      <c r="L393" s="212"/>
      <c r="M393" s="212"/>
      <c r="N393" s="212"/>
      <c r="O393" s="212"/>
      <c r="P393" s="212"/>
      <c r="Q393" s="212"/>
      <c r="R393" s="212"/>
      <c r="S393" s="212"/>
      <c r="T393" s="212"/>
      <c r="U393" s="212"/>
      <c r="V393" s="212"/>
      <c r="W393" s="212"/>
      <c r="X393" s="212"/>
      <c r="Y393" s="212"/>
      <c r="Z393" s="212"/>
      <c r="AA393" s="212"/>
      <c r="AB393" s="212"/>
      <c r="AC393" s="212"/>
      <c r="AD393" s="212"/>
      <c r="AE393" s="212"/>
      <c r="AF393" s="212"/>
      <c r="AG393" s="212"/>
      <c r="AH393" s="212"/>
      <c r="AI393" s="212"/>
      <c r="AJ393" s="212"/>
      <c r="AK393" s="212"/>
      <c r="AL393" s="212"/>
      <c r="AM393" s="212"/>
      <c r="AN393" s="212"/>
      <c r="AO393" s="212"/>
      <c r="AP393" s="213"/>
      <c r="AQ393" s="219" t="s">
        <v>15</v>
      </c>
      <c r="AR393" s="220"/>
      <c r="AS393" s="192" t="s">
        <v>16</v>
      </c>
      <c r="AT393" s="193"/>
    </row>
    <row r="394" spans="1:46" ht="20.45" customHeight="1" x14ac:dyDescent="0.4">
      <c r="A394" s="183" t="s">
        <v>17</v>
      </c>
      <c r="B394" s="184"/>
      <c r="C394" s="185" t="s">
        <v>420</v>
      </c>
      <c r="D394" s="186"/>
      <c r="E394" s="186"/>
      <c r="F394" s="186"/>
      <c r="G394" s="186"/>
      <c r="H394" s="186"/>
      <c r="I394" s="186"/>
      <c r="J394" s="186"/>
      <c r="K394" s="186"/>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8"/>
    </row>
    <row r="395" spans="1:46" ht="20.45" customHeight="1" x14ac:dyDescent="0.4">
      <c r="A395" s="156" t="s">
        <v>17</v>
      </c>
      <c r="B395" s="157"/>
      <c r="C395" s="158" t="s">
        <v>173</v>
      </c>
      <c r="D395" s="159"/>
      <c r="E395" s="159"/>
      <c r="F395" s="159"/>
      <c r="G395" s="159"/>
      <c r="H395" s="159"/>
      <c r="I395" s="160"/>
      <c r="J395" s="189" t="s">
        <v>421</v>
      </c>
      <c r="K395" s="190"/>
      <c r="L395" s="190"/>
      <c r="M395" s="190"/>
      <c r="N395" s="190"/>
      <c r="O395" s="190"/>
      <c r="P395" s="190"/>
      <c r="Q395" s="190"/>
      <c r="R395" s="190"/>
      <c r="S395" s="190"/>
      <c r="T395" s="190"/>
      <c r="U395" s="190"/>
      <c r="V395" s="190"/>
      <c r="W395" s="190"/>
      <c r="X395" s="190"/>
      <c r="Y395" s="190"/>
      <c r="Z395" s="190"/>
      <c r="AA395" s="190"/>
      <c r="AB395" s="190"/>
      <c r="AC395" s="190"/>
      <c r="AD395" s="190"/>
      <c r="AE395" s="190"/>
      <c r="AF395" s="190"/>
      <c r="AG395" s="190"/>
      <c r="AH395" s="190"/>
      <c r="AI395" s="190"/>
      <c r="AJ395" s="190"/>
      <c r="AK395" s="190"/>
      <c r="AL395" s="190"/>
      <c r="AM395" s="190"/>
      <c r="AN395" s="190"/>
      <c r="AO395" s="190"/>
      <c r="AP395" s="191"/>
      <c r="AQ395" s="164" t="s">
        <v>17</v>
      </c>
      <c r="AR395" s="165"/>
      <c r="AS395" s="166" t="s">
        <v>17</v>
      </c>
      <c r="AT395" s="167"/>
    </row>
    <row r="396" spans="1:46" ht="20.45" customHeight="1" x14ac:dyDescent="0.4">
      <c r="A396" s="97"/>
      <c r="B396" s="98"/>
      <c r="C396" s="94"/>
      <c r="D396" s="95"/>
      <c r="E396" s="95"/>
      <c r="F396" s="95"/>
      <c r="G396" s="95"/>
      <c r="H396" s="95"/>
      <c r="I396" s="96"/>
      <c r="J396" s="112" t="s">
        <v>422</v>
      </c>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3"/>
      <c r="AL396" s="113"/>
      <c r="AM396" s="113"/>
      <c r="AN396" s="113"/>
      <c r="AO396" s="113"/>
      <c r="AP396" s="114"/>
      <c r="AQ396" s="89"/>
      <c r="AR396" s="90"/>
      <c r="AS396" s="87"/>
      <c r="AT396" s="88"/>
    </row>
    <row r="397" spans="1:46" ht="20.45" customHeight="1" x14ac:dyDescent="0.4">
      <c r="A397" s="97"/>
      <c r="B397" s="98"/>
      <c r="C397" s="94"/>
      <c r="D397" s="95"/>
      <c r="E397" s="95"/>
      <c r="F397" s="95"/>
      <c r="G397" s="95"/>
      <c r="H397" s="95"/>
      <c r="I397" s="96"/>
      <c r="J397" s="112" t="s">
        <v>392</v>
      </c>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3"/>
      <c r="AL397" s="113"/>
      <c r="AM397" s="113"/>
      <c r="AN397" s="113"/>
      <c r="AO397" s="113"/>
      <c r="AP397" s="114"/>
      <c r="AQ397" s="89" t="s">
        <v>17</v>
      </c>
      <c r="AR397" s="90"/>
      <c r="AS397" s="87" t="s">
        <v>17</v>
      </c>
      <c r="AT397" s="88"/>
    </row>
    <row r="398" spans="1:46" ht="20.45" customHeight="1" x14ac:dyDescent="0.4">
      <c r="A398" s="97"/>
      <c r="B398" s="98"/>
      <c r="C398" s="94"/>
      <c r="D398" s="95"/>
      <c r="E398" s="95"/>
      <c r="F398" s="95"/>
      <c r="G398" s="95"/>
      <c r="H398" s="95"/>
      <c r="I398" s="96"/>
      <c r="J398" s="112" t="s">
        <v>423</v>
      </c>
      <c r="K398" s="113"/>
      <c r="L398" s="113"/>
      <c r="M398" s="113"/>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c r="AM398" s="113"/>
      <c r="AN398" s="113"/>
      <c r="AO398" s="113"/>
      <c r="AP398" s="114"/>
      <c r="AQ398" s="89" t="s">
        <v>17</v>
      </c>
      <c r="AR398" s="90"/>
      <c r="AS398" s="87" t="s">
        <v>17</v>
      </c>
      <c r="AT398" s="88"/>
    </row>
    <row r="399" spans="1:46" ht="20.45" customHeight="1" x14ac:dyDescent="0.4">
      <c r="A399" s="97"/>
      <c r="B399" s="98"/>
      <c r="C399" s="94"/>
      <c r="D399" s="95"/>
      <c r="E399" s="95"/>
      <c r="F399" s="95"/>
      <c r="G399" s="95"/>
      <c r="H399" s="95"/>
      <c r="I399" s="96"/>
      <c r="J399" s="112" t="s">
        <v>424</v>
      </c>
      <c r="K399" s="113"/>
      <c r="L399" s="113"/>
      <c r="M399" s="113"/>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113"/>
      <c r="AL399" s="113"/>
      <c r="AM399" s="113"/>
      <c r="AN399" s="113"/>
      <c r="AO399" s="113"/>
      <c r="AP399" s="114"/>
      <c r="AQ399" s="89" t="s">
        <v>17</v>
      </c>
      <c r="AR399" s="90"/>
      <c r="AS399" s="87" t="s">
        <v>17</v>
      </c>
      <c r="AT399" s="88"/>
    </row>
    <row r="400" spans="1:46" ht="20.45" customHeight="1" x14ac:dyDescent="0.4">
      <c r="A400" s="97"/>
      <c r="B400" s="98"/>
      <c r="C400" s="94"/>
      <c r="D400" s="95"/>
      <c r="E400" s="95"/>
      <c r="F400" s="95"/>
      <c r="G400" s="95"/>
      <c r="H400" s="95"/>
      <c r="I400" s="96"/>
      <c r="J400" s="112" t="s">
        <v>425</v>
      </c>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c r="AM400" s="113"/>
      <c r="AN400" s="113"/>
      <c r="AO400" s="113"/>
      <c r="AP400" s="114"/>
      <c r="AQ400" s="89"/>
      <c r="AR400" s="90"/>
      <c r="AS400" s="87"/>
      <c r="AT400" s="88"/>
    </row>
    <row r="401" spans="1:46" ht="20.45" customHeight="1" x14ac:dyDescent="0.4">
      <c r="A401" s="115"/>
      <c r="B401" s="116"/>
      <c r="C401" s="117"/>
      <c r="D401" s="118"/>
      <c r="E401" s="118"/>
      <c r="F401" s="118"/>
      <c r="G401" s="118"/>
      <c r="H401" s="118"/>
      <c r="I401" s="119"/>
      <c r="J401" s="238" t="s">
        <v>426</v>
      </c>
      <c r="K401" s="239"/>
      <c r="L401" s="239"/>
      <c r="M401" s="239"/>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c r="AI401" s="239"/>
      <c r="AJ401" s="239"/>
      <c r="AK401" s="239"/>
      <c r="AL401" s="239"/>
      <c r="AM401" s="239"/>
      <c r="AN401" s="239"/>
      <c r="AO401" s="239"/>
      <c r="AP401" s="240"/>
      <c r="AQ401" s="123" t="s">
        <v>17</v>
      </c>
      <c r="AR401" s="124"/>
      <c r="AS401" s="125" t="s">
        <v>17</v>
      </c>
      <c r="AT401" s="126"/>
    </row>
    <row r="402" spans="1:46" ht="20.45" customHeight="1" x14ac:dyDescent="0.4">
      <c r="A402" s="100" t="s">
        <v>17</v>
      </c>
      <c r="B402" s="101"/>
      <c r="C402" s="102" t="s">
        <v>427</v>
      </c>
      <c r="D402" s="103"/>
      <c r="E402" s="103"/>
      <c r="F402" s="103"/>
      <c r="G402" s="103"/>
      <c r="H402" s="103"/>
      <c r="I402" s="104"/>
      <c r="J402" s="253" t="s">
        <v>428</v>
      </c>
      <c r="K402" s="254"/>
      <c r="L402" s="254"/>
      <c r="M402" s="254"/>
      <c r="N402" s="254"/>
      <c r="O402" s="254"/>
      <c r="P402" s="254"/>
      <c r="Q402" s="254"/>
      <c r="R402" s="254"/>
      <c r="S402" s="254"/>
      <c r="T402" s="254"/>
      <c r="U402" s="254"/>
      <c r="V402" s="254"/>
      <c r="W402" s="254"/>
      <c r="X402" s="254"/>
      <c r="Y402" s="254"/>
      <c r="Z402" s="254"/>
      <c r="AA402" s="254"/>
      <c r="AB402" s="254"/>
      <c r="AC402" s="254"/>
      <c r="AD402" s="254"/>
      <c r="AE402" s="254"/>
      <c r="AF402" s="254"/>
      <c r="AG402" s="254"/>
      <c r="AH402" s="254"/>
      <c r="AI402" s="254"/>
      <c r="AJ402" s="254"/>
      <c r="AK402" s="254"/>
      <c r="AL402" s="254"/>
      <c r="AM402" s="254"/>
      <c r="AN402" s="254"/>
      <c r="AO402" s="254"/>
      <c r="AP402" s="255"/>
      <c r="AQ402" s="108" t="s">
        <v>17</v>
      </c>
      <c r="AR402" s="109"/>
      <c r="AS402" s="110" t="s">
        <v>17</v>
      </c>
      <c r="AT402" s="111"/>
    </row>
    <row r="403" spans="1:46" ht="20.45" customHeight="1" x14ac:dyDescent="0.4">
      <c r="A403" s="171"/>
      <c r="B403" s="172"/>
      <c r="C403" s="173"/>
      <c r="D403" s="174"/>
      <c r="E403" s="174"/>
      <c r="F403" s="174"/>
      <c r="G403" s="174"/>
      <c r="H403" s="174"/>
      <c r="I403" s="175"/>
      <c r="J403" s="259" t="s">
        <v>429</v>
      </c>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1"/>
      <c r="AQ403" s="179" t="s">
        <v>17</v>
      </c>
      <c r="AR403" s="180"/>
      <c r="AS403" s="181" t="s">
        <v>17</v>
      </c>
      <c r="AT403" s="182"/>
    </row>
    <row r="404" spans="1:46" ht="20.45" customHeight="1" x14ac:dyDescent="0.4">
      <c r="A404" s="183" t="s">
        <v>17</v>
      </c>
      <c r="B404" s="184"/>
      <c r="C404" s="185" t="s">
        <v>430</v>
      </c>
      <c r="D404" s="186"/>
      <c r="E404" s="186"/>
      <c r="F404" s="186"/>
      <c r="G404" s="186"/>
      <c r="H404" s="186"/>
      <c r="I404" s="186"/>
      <c r="J404" s="186"/>
      <c r="K404" s="186"/>
      <c r="L404" s="187"/>
      <c r="M404" s="187"/>
      <c r="N404" s="187"/>
      <c r="O404" s="187"/>
      <c r="P404" s="187"/>
      <c r="Q404" s="187"/>
      <c r="R404" s="187"/>
      <c r="S404" s="187"/>
      <c r="T404" s="187"/>
      <c r="U404" s="187"/>
      <c r="V404" s="187"/>
      <c r="W404" s="187"/>
      <c r="X404" s="187"/>
      <c r="Y404" s="187"/>
      <c r="Z404" s="187"/>
      <c r="AA404" s="187"/>
      <c r="AB404" s="187"/>
      <c r="AC404" s="187"/>
      <c r="AD404" s="187"/>
      <c r="AE404" s="187"/>
      <c r="AF404" s="187"/>
      <c r="AG404" s="187"/>
      <c r="AH404" s="187"/>
      <c r="AI404" s="187"/>
      <c r="AJ404" s="187"/>
      <c r="AK404" s="187"/>
      <c r="AL404" s="187"/>
      <c r="AM404" s="187"/>
      <c r="AN404" s="187"/>
      <c r="AO404" s="187"/>
      <c r="AP404" s="187"/>
      <c r="AQ404" s="187"/>
      <c r="AR404" s="187"/>
      <c r="AS404" s="187"/>
      <c r="AT404" s="188"/>
    </row>
    <row r="405" spans="1:46" ht="20.45" customHeight="1" x14ac:dyDescent="0.4">
      <c r="A405" s="156" t="s">
        <v>17</v>
      </c>
      <c r="B405" s="157"/>
      <c r="C405" s="158" t="s">
        <v>173</v>
      </c>
      <c r="D405" s="159"/>
      <c r="E405" s="159"/>
      <c r="F405" s="159"/>
      <c r="G405" s="159"/>
      <c r="H405" s="159"/>
      <c r="I405" s="160"/>
      <c r="J405" s="161" t="s">
        <v>431</v>
      </c>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3"/>
      <c r="AQ405" s="164" t="s">
        <v>17</v>
      </c>
      <c r="AR405" s="165"/>
      <c r="AS405" s="166" t="s">
        <v>17</v>
      </c>
      <c r="AT405" s="167"/>
    </row>
    <row r="406" spans="1:46" ht="20.45" customHeight="1" x14ac:dyDescent="0.4">
      <c r="A406" s="97"/>
      <c r="B406" s="98"/>
      <c r="C406" s="94"/>
      <c r="D406" s="95"/>
      <c r="E406" s="95"/>
      <c r="F406" s="95"/>
      <c r="G406" s="95"/>
      <c r="H406" s="95"/>
      <c r="I406" s="96"/>
      <c r="J406" s="91" t="s">
        <v>432</v>
      </c>
      <c r="K406" s="92"/>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c r="AN406" s="92"/>
      <c r="AO406" s="92"/>
      <c r="AP406" s="93"/>
      <c r="AQ406" s="89"/>
      <c r="AR406" s="90"/>
      <c r="AS406" s="87"/>
      <c r="AT406" s="88"/>
    </row>
    <row r="407" spans="1:46" ht="20.45" customHeight="1" x14ac:dyDescent="0.4">
      <c r="A407" s="97"/>
      <c r="B407" s="98"/>
      <c r="C407" s="94"/>
      <c r="D407" s="95"/>
      <c r="E407" s="95"/>
      <c r="F407" s="95"/>
      <c r="G407" s="95"/>
      <c r="H407" s="95"/>
      <c r="I407" s="96"/>
      <c r="J407" s="91" t="s">
        <v>392</v>
      </c>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3"/>
      <c r="AQ407" s="89" t="s">
        <v>17</v>
      </c>
      <c r="AR407" s="90"/>
      <c r="AS407" s="87" t="s">
        <v>17</v>
      </c>
      <c r="AT407" s="88"/>
    </row>
    <row r="408" spans="1:46" ht="20.45" customHeight="1" x14ac:dyDescent="0.4">
      <c r="A408" s="97"/>
      <c r="B408" s="98"/>
      <c r="C408" s="94"/>
      <c r="D408" s="95"/>
      <c r="E408" s="95"/>
      <c r="F408" s="95"/>
      <c r="G408" s="95"/>
      <c r="H408" s="95"/>
      <c r="I408" s="96"/>
      <c r="J408" s="91" t="s">
        <v>433</v>
      </c>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3"/>
      <c r="AQ408" s="89" t="s">
        <v>17</v>
      </c>
      <c r="AR408" s="90"/>
      <c r="AS408" s="87" t="s">
        <v>17</v>
      </c>
      <c r="AT408" s="88"/>
    </row>
    <row r="409" spans="1:46" ht="20.45" customHeight="1" x14ac:dyDescent="0.4">
      <c r="A409" s="97"/>
      <c r="B409" s="98"/>
      <c r="C409" s="94"/>
      <c r="D409" s="95"/>
      <c r="E409" s="95"/>
      <c r="F409" s="95"/>
      <c r="G409" s="95"/>
      <c r="H409" s="95"/>
      <c r="I409" s="96"/>
      <c r="J409" s="91" t="s">
        <v>434</v>
      </c>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3"/>
      <c r="AQ409" s="89" t="s">
        <v>17</v>
      </c>
      <c r="AR409" s="90"/>
      <c r="AS409" s="87" t="s">
        <v>17</v>
      </c>
      <c r="AT409" s="88"/>
    </row>
    <row r="410" spans="1:46" ht="20.45" customHeight="1" x14ac:dyDescent="0.4">
      <c r="A410" s="115"/>
      <c r="B410" s="116"/>
      <c r="C410" s="117"/>
      <c r="D410" s="118"/>
      <c r="E410" s="118"/>
      <c r="F410" s="118"/>
      <c r="G410" s="118"/>
      <c r="H410" s="118"/>
      <c r="I410" s="119"/>
      <c r="J410" s="238" t="s">
        <v>435</v>
      </c>
      <c r="K410" s="239"/>
      <c r="L410" s="239"/>
      <c r="M410" s="239"/>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c r="AJ410" s="239"/>
      <c r="AK410" s="239"/>
      <c r="AL410" s="239"/>
      <c r="AM410" s="239"/>
      <c r="AN410" s="239"/>
      <c r="AO410" s="239"/>
      <c r="AP410" s="240"/>
      <c r="AQ410" s="123" t="s">
        <v>17</v>
      </c>
      <c r="AR410" s="124"/>
      <c r="AS410" s="125" t="s">
        <v>17</v>
      </c>
      <c r="AT410" s="126"/>
    </row>
    <row r="411" spans="1:46" ht="20.45" customHeight="1" x14ac:dyDescent="0.4">
      <c r="A411" s="100" t="s">
        <v>17</v>
      </c>
      <c r="B411" s="101"/>
      <c r="C411" s="102" t="s">
        <v>436</v>
      </c>
      <c r="D411" s="103"/>
      <c r="E411" s="103"/>
      <c r="F411" s="103"/>
      <c r="G411" s="103"/>
      <c r="H411" s="103"/>
      <c r="I411" s="104"/>
      <c r="J411" s="105" t="s">
        <v>437</v>
      </c>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411" s="106"/>
      <c r="AN411" s="106"/>
      <c r="AO411" s="106"/>
      <c r="AP411" s="107"/>
      <c r="AQ411" s="108" t="s">
        <v>17</v>
      </c>
      <c r="AR411" s="109"/>
      <c r="AS411" s="110" t="s">
        <v>17</v>
      </c>
      <c r="AT411" s="111"/>
    </row>
    <row r="412" spans="1:46" ht="20.45" customHeight="1" x14ac:dyDescent="0.4">
      <c r="A412" s="97"/>
      <c r="B412" s="98"/>
      <c r="C412" s="94" t="s">
        <v>438</v>
      </c>
      <c r="D412" s="95"/>
      <c r="E412" s="95"/>
      <c r="F412" s="95"/>
      <c r="G412" s="95"/>
      <c r="H412" s="95"/>
      <c r="I412" s="96"/>
      <c r="J412" s="91"/>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3"/>
      <c r="AQ412" s="89" t="s">
        <v>17</v>
      </c>
      <c r="AR412" s="90"/>
      <c r="AS412" s="87" t="s">
        <v>17</v>
      </c>
      <c r="AT412" s="88"/>
    </row>
    <row r="413" spans="1:46" ht="20.45" customHeight="1" x14ac:dyDescent="0.4">
      <c r="A413" s="171"/>
      <c r="B413" s="172"/>
      <c r="C413" s="173" t="s">
        <v>439</v>
      </c>
      <c r="D413" s="174"/>
      <c r="E413" s="174"/>
      <c r="F413" s="174"/>
      <c r="G413" s="174"/>
      <c r="H413" s="174"/>
      <c r="I413" s="175"/>
      <c r="J413" s="176"/>
      <c r="K413" s="177"/>
      <c r="L413" s="177"/>
      <c r="M413" s="177"/>
      <c r="N413" s="177"/>
      <c r="O413" s="177"/>
      <c r="P413" s="177"/>
      <c r="Q413" s="177"/>
      <c r="R413" s="177"/>
      <c r="S413" s="177"/>
      <c r="T413" s="177"/>
      <c r="U413" s="177"/>
      <c r="V413" s="177"/>
      <c r="W413" s="177"/>
      <c r="X413" s="177"/>
      <c r="Y413" s="177"/>
      <c r="Z413" s="177"/>
      <c r="AA413" s="177"/>
      <c r="AB413" s="177"/>
      <c r="AC413" s="177"/>
      <c r="AD413" s="177"/>
      <c r="AE413" s="177"/>
      <c r="AF413" s="177"/>
      <c r="AG413" s="177"/>
      <c r="AH413" s="177"/>
      <c r="AI413" s="177"/>
      <c r="AJ413" s="177"/>
      <c r="AK413" s="177"/>
      <c r="AL413" s="177"/>
      <c r="AM413" s="177"/>
      <c r="AN413" s="177"/>
      <c r="AO413" s="177"/>
      <c r="AP413" s="178"/>
      <c r="AQ413" s="179" t="s">
        <v>17</v>
      </c>
      <c r="AR413" s="180"/>
      <c r="AS413" s="181" t="s">
        <v>17</v>
      </c>
      <c r="AT413" s="182"/>
    </row>
    <row r="414" spans="1:46" ht="20.45" customHeight="1" x14ac:dyDescent="0.4">
      <c r="A414" s="183" t="s">
        <v>17</v>
      </c>
      <c r="B414" s="184"/>
      <c r="C414" s="185" t="s">
        <v>440</v>
      </c>
      <c r="D414" s="186"/>
      <c r="E414" s="186"/>
      <c r="F414" s="186"/>
      <c r="G414" s="186"/>
      <c r="H414" s="186"/>
      <c r="I414" s="186"/>
      <c r="J414" s="186"/>
      <c r="K414" s="186"/>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c r="AK414" s="187"/>
      <c r="AL414" s="187"/>
      <c r="AM414" s="187"/>
      <c r="AN414" s="187"/>
      <c r="AO414" s="187"/>
      <c r="AP414" s="187"/>
      <c r="AQ414" s="187"/>
      <c r="AR414" s="187"/>
      <c r="AS414" s="187"/>
      <c r="AT414" s="188"/>
    </row>
    <row r="415" spans="1:46" ht="20.45" customHeight="1" x14ac:dyDescent="0.4">
      <c r="A415" s="156" t="s">
        <v>17</v>
      </c>
      <c r="B415" s="157"/>
      <c r="C415" s="158" t="s">
        <v>173</v>
      </c>
      <c r="D415" s="159"/>
      <c r="E415" s="159"/>
      <c r="F415" s="159"/>
      <c r="G415" s="159"/>
      <c r="H415" s="159"/>
      <c r="I415" s="160"/>
      <c r="J415" s="161" t="s">
        <v>441</v>
      </c>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3"/>
      <c r="AQ415" s="164" t="s">
        <v>17</v>
      </c>
      <c r="AR415" s="165"/>
      <c r="AS415" s="166" t="s">
        <v>17</v>
      </c>
      <c r="AT415" s="167"/>
    </row>
    <row r="416" spans="1:46" ht="20.45" customHeight="1" x14ac:dyDescent="0.4">
      <c r="A416" s="97"/>
      <c r="B416" s="98"/>
      <c r="C416" s="94"/>
      <c r="D416" s="95"/>
      <c r="E416" s="95"/>
      <c r="F416" s="95"/>
      <c r="G416" s="95"/>
      <c r="H416" s="95"/>
      <c r="I416" s="96"/>
      <c r="J416" s="91" t="s">
        <v>892</v>
      </c>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c r="AN416" s="92"/>
      <c r="AO416" s="92"/>
      <c r="AP416" s="93"/>
      <c r="AQ416" s="89" t="s">
        <v>17</v>
      </c>
      <c r="AR416" s="90"/>
      <c r="AS416" s="87" t="s">
        <v>17</v>
      </c>
      <c r="AT416" s="88"/>
    </row>
    <row r="417" spans="1:46" ht="20.45" customHeight="1" x14ac:dyDescent="0.4">
      <c r="A417" s="97"/>
      <c r="B417" s="98"/>
      <c r="C417" s="94"/>
      <c r="D417" s="95"/>
      <c r="E417" s="95"/>
      <c r="F417" s="95"/>
      <c r="G417" s="95"/>
      <c r="H417" s="95"/>
      <c r="I417" s="96"/>
      <c r="J417" s="91" t="s">
        <v>442</v>
      </c>
      <c r="K417" s="92"/>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c r="AN417" s="92"/>
      <c r="AO417" s="92"/>
      <c r="AP417" s="93"/>
      <c r="AQ417" s="89"/>
      <c r="AR417" s="90"/>
      <c r="AS417" s="87"/>
      <c r="AT417" s="88"/>
    </row>
    <row r="418" spans="1:46" ht="20.45" customHeight="1" x14ac:dyDescent="0.4">
      <c r="A418" s="97"/>
      <c r="B418" s="98"/>
      <c r="C418" s="94"/>
      <c r="D418" s="95"/>
      <c r="E418" s="95"/>
      <c r="F418" s="95"/>
      <c r="G418" s="95"/>
      <c r="H418" s="95"/>
      <c r="I418" s="96"/>
      <c r="J418" s="91" t="s">
        <v>443</v>
      </c>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AP418" s="93"/>
      <c r="AQ418" s="89" t="s">
        <v>17</v>
      </c>
      <c r="AR418" s="90"/>
      <c r="AS418" s="87" t="s">
        <v>17</v>
      </c>
      <c r="AT418" s="88"/>
    </row>
    <row r="419" spans="1:46" ht="20.45" customHeight="1" x14ac:dyDescent="0.4">
      <c r="A419" s="97"/>
      <c r="B419" s="98"/>
      <c r="C419" s="94"/>
      <c r="D419" s="95"/>
      <c r="E419" s="95"/>
      <c r="F419" s="95"/>
      <c r="G419" s="95"/>
      <c r="H419" s="95"/>
      <c r="I419" s="96"/>
      <c r="J419" s="91" t="s">
        <v>444</v>
      </c>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3"/>
      <c r="AQ419" s="89" t="s">
        <v>17</v>
      </c>
      <c r="AR419" s="90"/>
      <c r="AS419" s="87" t="s">
        <v>17</v>
      </c>
      <c r="AT419" s="88"/>
    </row>
    <row r="420" spans="1:46" ht="20.45" customHeight="1" x14ac:dyDescent="0.4">
      <c r="A420" s="97"/>
      <c r="B420" s="98"/>
      <c r="C420" s="94"/>
      <c r="D420" s="95"/>
      <c r="E420" s="95"/>
      <c r="F420" s="95"/>
      <c r="G420" s="95"/>
      <c r="H420" s="95"/>
      <c r="I420" s="96"/>
      <c r="J420" s="91" t="s">
        <v>445</v>
      </c>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3"/>
      <c r="AQ420" s="89" t="s">
        <v>17</v>
      </c>
      <c r="AR420" s="90"/>
      <c r="AS420" s="87" t="s">
        <v>17</v>
      </c>
      <c r="AT420" s="88"/>
    </row>
    <row r="421" spans="1:46" ht="20.45" customHeight="1" x14ac:dyDescent="0.4">
      <c r="A421" s="97"/>
      <c r="B421" s="98"/>
      <c r="C421" s="94"/>
      <c r="D421" s="95"/>
      <c r="E421" s="95"/>
      <c r="F421" s="95"/>
      <c r="G421" s="95"/>
      <c r="H421" s="95"/>
      <c r="I421" s="96"/>
      <c r="J421" s="112" t="s">
        <v>446</v>
      </c>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3"/>
      <c r="AL421" s="113"/>
      <c r="AM421" s="113"/>
      <c r="AN421" s="113"/>
      <c r="AO421" s="113"/>
      <c r="AP421" s="114"/>
      <c r="AQ421" s="89" t="s">
        <v>17</v>
      </c>
      <c r="AR421" s="90"/>
      <c r="AS421" s="87" t="s">
        <v>17</v>
      </c>
      <c r="AT421" s="88"/>
    </row>
    <row r="422" spans="1:46" ht="20.45" customHeight="1" x14ac:dyDescent="0.4">
      <c r="A422" s="97"/>
      <c r="B422" s="98"/>
      <c r="C422" s="94"/>
      <c r="D422" s="95"/>
      <c r="E422" s="95"/>
      <c r="F422" s="95"/>
      <c r="G422" s="95"/>
      <c r="H422" s="95"/>
      <c r="I422" s="96"/>
      <c r="J422" s="112" t="s">
        <v>447</v>
      </c>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3"/>
      <c r="AL422" s="113"/>
      <c r="AM422" s="113"/>
      <c r="AN422" s="113"/>
      <c r="AO422" s="113"/>
      <c r="AP422" s="114"/>
      <c r="AQ422" s="89" t="s">
        <v>17</v>
      </c>
      <c r="AR422" s="90"/>
      <c r="AS422" s="87" t="s">
        <v>17</v>
      </c>
      <c r="AT422" s="88"/>
    </row>
    <row r="423" spans="1:46" ht="20.45" customHeight="1" x14ac:dyDescent="0.4">
      <c r="A423" s="115"/>
      <c r="B423" s="116"/>
      <c r="C423" s="117"/>
      <c r="D423" s="118"/>
      <c r="E423" s="118"/>
      <c r="F423" s="118"/>
      <c r="G423" s="118"/>
      <c r="H423" s="118"/>
      <c r="I423" s="119"/>
      <c r="J423" s="120" t="s">
        <v>448</v>
      </c>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1"/>
      <c r="AL423" s="121"/>
      <c r="AM423" s="121"/>
      <c r="AN423" s="121"/>
      <c r="AO423" s="121"/>
      <c r="AP423" s="122"/>
      <c r="AQ423" s="123"/>
      <c r="AR423" s="124"/>
      <c r="AS423" s="125"/>
      <c r="AT423" s="126"/>
    </row>
    <row r="424" spans="1:46" ht="20.45" customHeight="1" x14ac:dyDescent="0.4">
      <c r="A424" s="100" t="s">
        <v>17</v>
      </c>
      <c r="B424" s="101"/>
      <c r="C424" s="102" t="s">
        <v>449</v>
      </c>
      <c r="D424" s="103"/>
      <c r="E424" s="103"/>
      <c r="F424" s="103"/>
      <c r="G424" s="103"/>
      <c r="H424" s="103"/>
      <c r="I424" s="104"/>
      <c r="J424" s="253" t="s">
        <v>450</v>
      </c>
      <c r="K424" s="254"/>
      <c r="L424" s="254"/>
      <c r="M424" s="254"/>
      <c r="N424" s="254"/>
      <c r="O424" s="254"/>
      <c r="P424" s="254"/>
      <c r="Q424" s="254"/>
      <c r="R424" s="254"/>
      <c r="S424" s="254"/>
      <c r="T424" s="254"/>
      <c r="U424" s="254"/>
      <c r="V424" s="254"/>
      <c r="W424" s="254"/>
      <c r="X424" s="254"/>
      <c r="Y424" s="254"/>
      <c r="Z424" s="254"/>
      <c r="AA424" s="254"/>
      <c r="AB424" s="254"/>
      <c r="AC424" s="254"/>
      <c r="AD424" s="254"/>
      <c r="AE424" s="254"/>
      <c r="AF424" s="254"/>
      <c r="AG424" s="254"/>
      <c r="AH424" s="254"/>
      <c r="AI424" s="254"/>
      <c r="AJ424" s="254"/>
      <c r="AK424" s="254"/>
      <c r="AL424" s="254"/>
      <c r="AM424" s="254"/>
      <c r="AN424" s="254"/>
      <c r="AO424" s="254"/>
      <c r="AP424" s="255"/>
      <c r="AQ424" s="108" t="s">
        <v>17</v>
      </c>
      <c r="AR424" s="109"/>
      <c r="AS424" s="110" t="s">
        <v>17</v>
      </c>
      <c r="AT424" s="111"/>
    </row>
    <row r="425" spans="1:46" ht="20.45" customHeight="1" x14ac:dyDescent="0.4">
      <c r="A425" s="115"/>
      <c r="B425" s="116"/>
      <c r="C425" s="117"/>
      <c r="D425" s="118"/>
      <c r="E425" s="118"/>
      <c r="F425" s="118"/>
      <c r="G425" s="118"/>
      <c r="H425" s="118"/>
      <c r="I425" s="119"/>
      <c r="J425" s="120" t="s">
        <v>177</v>
      </c>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1"/>
      <c r="AL425" s="121"/>
      <c r="AM425" s="121"/>
      <c r="AN425" s="121"/>
      <c r="AO425" s="121"/>
      <c r="AP425" s="122"/>
      <c r="AQ425" s="123" t="s">
        <v>17</v>
      </c>
      <c r="AR425" s="124"/>
      <c r="AS425" s="125" t="s">
        <v>17</v>
      </c>
      <c r="AT425" s="126"/>
    </row>
    <row r="426" spans="1:46" ht="20.45" customHeight="1" x14ac:dyDescent="0.4">
      <c r="A426" s="100" t="s">
        <v>17</v>
      </c>
      <c r="B426" s="101"/>
      <c r="C426" s="102" t="s">
        <v>451</v>
      </c>
      <c r="D426" s="103"/>
      <c r="E426" s="103"/>
      <c r="F426" s="103"/>
      <c r="G426" s="103"/>
      <c r="H426" s="103"/>
      <c r="I426" s="104"/>
      <c r="J426" s="253" t="s">
        <v>452</v>
      </c>
      <c r="K426" s="254"/>
      <c r="L426" s="254"/>
      <c r="M426" s="254"/>
      <c r="N426" s="254"/>
      <c r="O426" s="254"/>
      <c r="P426" s="254"/>
      <c r="Q426" s="254"/>
      <c r="R426" s="254"/>
      <c r="S426" s="254"/>
      <c r="T426" s="254"/>
      <c r="U426" s="254"/>
      <c r="V426" s="254"/>
      <c r="W426" s="254"/>
      <c r="X426" s="254"/>
      <c r="Y426" s="254"/>
      <c r="Z426" s="254"/>
      <c r="AA426" s="254"/>
      <c r="AB426" s="254"/>
      <c r="AC426" s="254"/>
      <c r="AD426" s="254"/>
      <c r="AE426" s="254"/>
      <c r="AF426" s="254"/>
      <c r="AG426" s="254"/>
      <c r="AH426" s="254"/>
      <c r="AI426" s="254"/>
      <c r="AJ426" s="254"/>
      <c r="AK426" s="254"/>
      <c r="AL426" s="254"/>
      <c r="AM426" s="254"/>
      <c r="AN426" s="254"/>
      <c r="AO426" s="254"/>
      <c r="AP426" s="255"/>
      <c r="AQ426" s="108" t="s">
        <v>17</v>
      </c>
      <c r="AR426" s="109"/>
      <c r="AS426" s="110" t="s">
        <v>17</v>
      </c>
      <c r="AT426" s="111"/>
    </row>
    <row r="427" spans="1:46" ht="20.45" customHeight="1" x14ac:dyDescent="0.4">
      <c r="A427" s="97"/>
      <c r="B427" s="98"/>
      <c r="C427" s="94"/>
      <c r="D427" s="95"/>
      <c r="E427" s="95"/>
      <c r="F427" s="95"/>
      <c r="G427" s="95"/>
      <c r="H427" s="95"/>
      <c r="I427" s="96"/>
      <c r="J427" s="91" t="s">
        <v>453</v>
      </c>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3"/>
      <c r="AQ427" s="89"/>
      <c r="AR427" s="90"/>
      <c r="AS427" s="87"/>
      <c r="AT427" s="88"/>
    </row>
    <row r="428" spans="1:46" ht="20.45" customHeight="1" x14ac:dyDescent="0.4">
      <c r="A428" s="97"/>
      <c r="B428" s="98"/>
      <c r="C428" s="94"/>
      <c r="D428" s="95"/>
      <c r="E428" s="95"/>
      <c r="F428" s="95"/>
      <c r="G428" s="95"/>
      <c r="H428" s="95"/>
      <c r="I428" s="96"/>
      <c r="J428" s="112" t="s">
        <v>454</v>
      </c>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4"/>
      <c r="AQ428" s="89" t="s">
        <v>17</v>
      </c>
      <c r="AR428" s="90"/>
      <c r="AS428" s="87" t="s">
        <v>17</v>
      </c>
      <c r="AT428" s="88"/>
    </row>
    <row r="429" spans="1:46" ht="20.45" customHeight="1" x14ac:dyDescent="0.4">
      <c r="A429" s="115"/>
      <c r="B429" s="116"/>
      <c r="C429" s="117"/>
      <c r="D429" s="118"/>
      <c r="E429" s="118"/>
      <c r="F429" s="118"/>
      <c r="G429" s="118"/>
      <c r="H429" s="118"/>
      <c r="I429" s="119"/>
      <c r="J429" s="120" t="s">
        <v>882</v>
      </c>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2"/>
      <c r="AQ429" s="123" t="s">
        <v>17</v>
      </c>
      <c r="AR429" s="124"/>
      <c r="AS429" s="125" t="s">
        <v>17</v>
      </c>
      <c r="AT429" s="126"/>
    </row>
    <row r="430" spans="1:46" ht="20.45" customHeight="1" x14ac:dyDescent="0.4">
      <c r="A430" s="100" t="s">
        <v>17</v>
      </c>
      <c r="B430" s="101"/>
      <c r="C430" s="102" t="s">
        <v>455</v>
      </c>
      <c r="D430" s="103"/>
      <c r="E430" s="103"/>
      <c r="F430" s="103"/>
      <c r="G430" s="103"/>
      <c r="H430" s="103"/>
      <c r="I430" s="104"/>
      <c r="J430" s="105" t="s">
        <v>456</v>
      </c>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7"/>
      <c r="AQ430" s="108" t="s">
        <v>17</v>
      </c>
      <c r="AR430" s="109"/>
      <c r="AS430" s="110" t="s">
        <v>17</v>
      </c>
      <c r="AT430" s="111"/>
    </row>
    <row r="431" spans="1:46" ht="20.45" customHeight="1" x14ac:dyDescent="0.4">
      <c r="A431" s="97"/>
      <c r="B431" s="98"/>
      <c r="C431" s="94"/>
      <c r="D431" s="95"/>
      <c r="E431" s="95"/>
      <c r="F431" s="95"/>
      <c r="G431" s="95"/>
      <c r="H431" s="95"/>
      <c r="I431" s="96"/>
      <c r="J431" s="91" t="s">
        <v>457</v>
      </c>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c r="AN431" s="92"/>
      <c r="AO431" s="92"/>
      <c r="AP431" s="93"/>
      <c r="AQ431" s="89" t="s">
        <v>17</v>
      </c>
      <c r="AR431" s="90"/>
      <c r="AS431" s="87" t="s">
        <v>17</v>
      </c>
      <c r="AT431" s="88"/>
    </row>
    <row r="432" spans="1:46" ht="20.45" customHeight="1" x14ac:dyDescent="0.4">
      <c r="A432" s="97"/>
      <c r="B432" s="98"/>
      <c r="C432" s="94"/>
      <c r="D432" s="95"/>
      <c r="E432" s="95"/>
      <c r="F432" s="95"/>
      <c r="G432" s="95"/>
      <c r="H432" s="95"/>
      <c r="I432" s="96"/>
      <c r="J432" s="91"/>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3"/>
      <c r="AQ432" s="89" t="s">
        <v>17</v>
      </c>
      <c r="AR432" s="90"/>
      <c r="AS432" s="87" t="s">
        <v>17</v>
      </c>
      <c r="AT432" s="88"/>
    </row>
    <row r="433" spans="1:46" ht="20.45" customHeight="1" thickBot="1" x14ac:dyDescent="0.45">
      <c r="A433" s="140"/>
      <c r="B433" s="141"/>
      <c r="C433" s="137"/>
      <c r="D433" s="138"/>
      <c r="E433" s="138"/>
      <c r="F433" s="138"/>
      <c r="G433" s="138"/>
      <c r="H433" s="138"/>
      <c r="I433" s="139"/>
      <c r="J433" s="134"/>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5"/>
      <c r="AN433" s="135"/>
      <c r="AO433" s="135"/>
      <c r="AP433" s="136"/>
      <c r="AQ433" s="132" t="s">
        <v>17</v>
      </c>
      <c r="AR433" s="133"/>
      <c r="AS433" s="130" t="s">
        <v>17</v>
      </c>
      <c r="AT433" s="131"/>
    </row>
    <row r="434" spans="1:46" ht="20.45" customHeight="1" x14ac:dyDescent="0.4">
      <c r="A434" s="205" t="s">
        <v>11</v>
      </c>
      <c r="B434" s="206"/>
      <c r="C434" s="209" t="s">
        <v>910</v>
      </c>
      <c r="D434" s="127"/>
      <c r="E434" s="127"/>
      <c r="F434" s="127"/>
      <c r="G434" s="127"/>
      <c r="H434" s="127"/>
      <c r="I434" s="210"/>
      <c r="J434" s="214" t="s">
        <v>13</v>
      </c>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210"/>
      <c r="AQ434" s="216" t="s">
        <v>14</v>
      </c>
      <c r="AR434" s="217"/>
      <c r="AS434" s="217"/>
      <c r="AT434" s="218"/>
    </row>
    <row r="435" spans="1:46" ht="20.45" customHeight="1" x14ac:dyDescent="0.4">
      <c r="A435" s="207"/>
      <c r="B435" s="208"/>
      <c r="C435" s="211"/>
      <c r="D435" s="212"/>
      <c r="E435" s="212"/>
      <c r="F435" s="212"/>
      <c r="G435" s="212"/>
      <c r="H435" s="212"/>
      <c r="I435" s="213"/>
      <c r="J435" s="215"/>
      <c r="K435" s="212"/>
      <c r="L435" s="212"/>
      <c r="M435" s="212"/>
      <c r="N435" s="212"/>
      <c r="O435" s="212"/>
      <c r="P435" s="212"/>
      <c r="Q435" s="212"/>
      <c r="R435" s="212"/>
      <c r="S435" s="212"/>
      <c r="T435" s="212"/>
      <c r="U435" s="212"/>
      <c r="V435" s="212"/>
      <c r="W435" s="212"/>
      <c r="X435" s="212"/>
      <c r="Y435" s="212"/>
      <c r="Z435" s="212"/>
      <c r="AA435" s="212"/>
      <c r="AB435" s="212"/>
      <c r="AC435" s="212"/>
      <c r="AD435" s="212"/>
      <c r="AE435" s="212"/>
      <c r="AF435" s="212"/>
      <c r="AG435" s="212"/>
      <c r="AH435" s="212"/>
      <c r="AI435" s="212"/>
      <c r="AJ435" s="212"/>
      <c r="AK435" s="212"/>
      <c r="AL435" s="212"/>
      <c r="AM435" s="212"/>
      <c r="AN435" s="212"/>
      <c r="AO435" s="212"/>
      <c r="AP435" s="213"/>
      <c r="AQ435" s="219" t="s">
        <v>15</v>
      </c>
      <c r="AR435" s="220"/>
      <c r="AS435" s="192" t="s">
        <v>16</v>
      </c>
      <c r="AT435" s="193"/>
    </row>
    <row r="436" spans="1:46" ht="20.45" customHeight="1" x14ac:dyDescent="0.4">
      <c r="A436" s="183" t="s">
        <v>17</v>
      </c>
      <c r="B436" s="184"/>
      <c r="C436" s="185" t="s">
        <v>458</v>
      </c>
      <c r="D436" s="186"/>
      <c r="E436" s="186"/>
      <c r="F436" s="186"/>
      <c r="G436" s="186"/>
      <c r="H436" s="186"/>
      <c r="I436" s="186"/>
      <c r="J436" s="186"/>
      <c r="K436" s="186"/>
      <c r="L436" s="187"/>
      <c r="M436" s="187"/>
      <c r="N436" s="187"/>
      <c r="O436" s="187"/>
      <c r="P436" s="187"/>
      <c r="Q436" s="187"/>
      <c r="R436" s="187"/>
      <c r="S436" s="187"/>
      <c r="T436" s="187"/>
      <c r="U436" s="187"/>
      <c r="V436" s="187"/>
      <c r="W436" s="187"/>
      <c r="X436" s="187"/>
      <c r="Y436" s="187"/>
      <c r="Z436" s="187"/>
      <c r="AA436" s="187"/>
      <c r="AB436" s="187"/>
      <c r="AC436" s="187"/>
      <c r="AD436" s="187"/>
      <c r="AE436" s="187"/>
      <c r="AF436" s="187"/>
      <c r="AG436" s="187"/>
      <c r="AH436" s="187"/>
      <c r="AI436" s="187"/>
      <c r="AJ436" s="187"/>
      <c r="AK436" s="187"/>
      <c r="AL436" s="187"/>
      <c r="AM436" s="187"/>
      <c r="AN436" s="187"/>
      <c r="AO436" s="187"/>
      <c r="AP436" s="187"/>
      <c r="AQ436" s="187"/>
      <c r="AR436" s="187"/>
      <c r="AS436" s="187"/>
      <c r="AT436" s="188"/>
    </row>
    <row r="437" spans="1:46" ht="20.45" customHeight="1" x14ac:dyDescent="0.4">
      <c r="A437" s="156" t="s">
        <v>17</v>
      </c>
      <c r="B437" s="157"/>
      <c r="C437" s="158" t="s">
        <v>173</v>
      </c>
      <c r="D437" s="159"/>
      <c r="E437" s="159"/>
      <c r="F437" s="159"/>
      <c r="G437" s="159"/>
      <c r="H437" s="159"/>
      <c r="I437" s="160"/>
      <c r="J437" s="189" t="s">
        <v>459</v>
      </c>
      <c r="K437" s="190"/>
      <c r="L437" s="190"/>
      <c r="M437" s="190"/>
      <c r="N437" s="190"/>
      <c r="O437" s="190"/>
      <c r="P437" s="190"/>
      <c r="Q437" s="190"/>
      <c r="R437" s="190"/>
      <c r="S437" s="190"/>
      <c r="T437" s="190"/>
      <c r="U437" s="190"/>
      <c r="V437" s="190"/>
      <c r="W437" s="190"/>
      <c r="X437" s="190"/>
      <c r="Y437" s="190"/>
      <c r="Z437" s="190"/>
      <c r="AA437" s="190"/>
      <c r="AB437" s="190"/>
      <c r="AC437" s="190"/>
      <c r="AD437" s="190"/>
      <c r="AE437" s="190"/>
      <c r="AF437" s="190"/>
      <c r="AG437" s="190"/>
      <c r="AH437" s="190"/>
      <c r="AI437" s="190"/>
      <c r="AJ437" s="190"/>
      <c r="AK437" s="190"/>
      <c r="AL437" s="190"/>
      <c r="AM437" s="190"/>
      <c r="AN437" s="190"/>
      <c r="AO437" s="190"/>
      <c r="AP437" s="191"/>
      <c r="AQ437" s="164" t="s">
        <v>17</v>
      </c>
      <c r="AR437" s="165"/>
      <c r="AS437" s="166" t="s">
        <v>17</v>
      </c>
      <c r="AT437" s="167"/>
    </row>
    <row r="438" spans="1:46" ht="20.45" customHeight="1" x14ac:dyDescent="0.4">
      <c r="A438" s="97"/>
      <c r="B438" s="98"/>
      <c r="C438" s="94"/>
      <c r="D438" s="95"/>
      <c r="E438" s="95"/>
      <c r="F438" s="95"/>
      <c r="G438" s="95"/>
      <c r="H438" s="95"/>
      <c r="I438" s="96"/>
      <c r="J438" s="91" t="s">
        <v>460</v>
      </c>
      <c r="K438" s="92"/>
      <c r="L438" s="92"/>
      <c r="M438" s="92"/>
      <c r="N438" s="92"/>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c r="AN438" s="92"/>
      <c r="AO438" s="92"/>
      <c r="AP438" s="93"/>
      <c r="AQ438" s="89" t="s">
        <v>17</v>
      </c>
      <c r="AR438" s="90"/>
      <c r="AS438" s="87" t="s">
        <v>17</v>
      </c>
      <c r="AT438" s="88"/>
    </row>
    <row r="439" spans="1:46" ht="20.45" customHeight="1" x14ac:dyDescent="0.4">
      <c r="A439" s="97"/>
      <c r="B439" s="98"/>
      <c r="C439" s="94"/>
      <c r="D439" s="95"/>
      <c r="E439" s="95"/>
      <c r="F439" s="95"/>
      <c r="G439" s="95"/>
      <c r="H439" s="95"/>
      <c r="I439" s="96"/>
      <c r="J439" s="91" t="s">
        <v>461</v>
      </c>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c r="AN439" s="92"/>
      <c r="AO439" s="92"/>
      <c r="AP439" s="93"/>
      <c r="AQ439" s="89" t="s">
        <v>17</v>
      </c>
      <c r="AR439" s="90"/>
      <c r="AS439" s="87" t="s">
        <v>17</v>
      </c>
      <c r="AT439" s="88"/>
    </row>
    <row r="440" spans="1:46" ht="20.45" customHeight="1" x14ac:dyDescent="0.4">
      <c r="A440" s="97"/>
      <c r="B440" s="98"/>
      <c r="C440" s="94"/>
      <c r="D440" s="95"/>
      <c r="E440" s="95"/>
      <c r="F440" s="95"/>
      <c r="G440" s="95"/>
      <c r="H440" s="95"/>
      <c r="I440" s="96"/>
      <c r="J440" s="91" t="s">
        <v>462</v>
      </c>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AP440" s="93"/>
      <c r="AQ440" s="89" t="s">
        <v>17</v>
      </c>
      <c r="AR440" s="90"/>
      <c r="AS440" s="87" t="s">
        <v>17</v>
      </c>
      <c r="AT440" s="88"/>
    </row>
    <row r="441" spans="1:46" ht="20.45" customHeight="1" x14ac:dyDescent="0.4">
      <c r="A441" s="115"/>
      <c r="B441" s="116"/>
      <c r="C441" s="117"/>
      <c r="D441" s="118"/>
      <c r="E441" s="118"/>
      <c r="F441" s="118"/>
      <c r="G441" s="118"/>
      <c r="H441" s="118"/>
      <c r="I441" s="119"/>
      <c r="J441" s="238" t="s">
        <v>320</v>
      </c>
      <c r="K441" s="239"/>
      <c r="L441" s="239"/>
      <c r="M441" s="239"/>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c r="AJ441" s="239"/>
      <c r="AK441" s="239"/>
      <c r="AL441" s="239"/>
      <c r="AM441" s="239"/>
      <c r="AN441" s="239"/>
      <c r="AO441" s="239"/>
      <c r="AP441" s="240"/>
      <c r="AQ441" s="123" t="s">
        <v>17</v>
      </c>
      <c r="AR441" s="124"/>
      <c r="AS441" s="125" t="s">
        <v>17</v>
      </c>
      <c r="AT441" s="126"/>
    </row>
    <row r="442" spans="1:46" ht="20.45" customHeight="1" x14ac:dyDescent="0.4">
      <c r="A442" s="100" t="s">
        <v>17</v>
      </c>
      <c r="B442" s="101"/>
      <c r="C442" s="102" t="s">
        <v>463</v>
      </c>
      <c r="D442" s="103"/>
      <c r="E442" s="103"/>
      <c r="F442" s="103"/>
      <c r="G442" s="103"/>
      <c r="H442" s="103"/>
      <c r="I442" s="104"/>
      <c r="J442" s="105" t="s">
        <v>464</v>
      </c>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7"/>
      <c r="AQ442" s="108" t="s">
        <v>17</v>
      </c>
      <c r="AR442" s="109"/>
      <c r="AS442" s="110" t="s">
        <v>17</v>
      </c>
      <c r="AT442" s="111"/>
    </row>
    <row r="443" spans="1:46" ht="20.45" customHeight="1" x14ac:dyDescent="0.4">
      <c r="A443" s="97"/>
      <c r="B443" s="98"/>
      <c r="C443" s="94"/>
      <c r="D443" s="95"/>
      <c r="E443" s="95"/>
      <c r="F443" s="95"/>
      <c r="G443" s="95"/>
      <c r="H443" s="95"/>
      <c r="I443" s="96"/>
      <c r="J443" s="112" t="s">
        <v>465</v>
      </c>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3"/>
      <c r="AL443" s="113"/>
      <c r="AM443" s="113"/>
      <c r="AN443" s="113"/>
      <c r="AO443" s="113"/>
      <c r="AP443" s="114"/>
      <c r="AQ443" s="89" t="s">
        <v>17</v>
      </c>
      <c r="AR443" s="90"/>
      <c r="AS443" s="87" t="s">
        <v>17</v>
      </c>
      <c r="AT443" s="88"/>
    </row>
    <row r="444" spans="1:46" ht="20.45" customHeight="1" x14ac:dyDescent="0.4">
      <c r="A444" s="115"/>
      <c r="B444" s="116"/>
      <c r="C444" s="117"/>
      <c r="D444" s="118"/>
      <c r="E444" s="118"/>
      <c r="F444" s="118"/>
      <c r="G444" s="118"/>
      <c r="H444" s="118"/>
      <c r="I444" s="119"/>
      <c r="J444" s="120" t="s">
        <v>466</v>
      </c>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1"/>
      <c r="AL444" s="121"/>
      <c r="AM444" s="121"/>
      <c r="AN444" s="121"/>
      <c r="AO444" s="121"/>
      <c r="AP444" s="122"/>
      <c r="AQ444" s="123" t="s">
        <v>17</v>
      </c>
      <c r="AR444" s="124"/>
      <c r="AS444" s="125" t="s">
        <v>17</v>
      </c>
      <c r="AT444" s="126"/>
    </row>
    <row r="445" spans="1:46" ht="20.45" customHeight="1" x14ac:dyDescent="0.4">
      <c r="A445" s="100" t="s">
        <v>17</v>
      </c>
      <c r="B445" s="101"/>
      <c r="C445" s="102" t="s">
        <v>467</v>
      </c>
      <c r="D445" s="103"/>
      <c r="E445" s="103"/>
      <c r="F445" s="103"/>
      <c r="G445" s="103"/>
      <c r="H445" s="103"/>
      <c r="I445" s="104"/>
      <c r="J445" s="105" t="s">
        <v>468</v>
      </c>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c r="AL445" s="106"/>
      <c r="AM445" s="106"/>
      <c r="AN445" s="106"/>
      <c r="AO445" s="106"/>
      <c r="AP445" s="107"/>
      <c r="AQ445" s="108" t="s">
        <v>17</v>
      </c>
      <c r="AR445" s="109"/>
      <c r="AS445" s="110" t="s">
        <v>17</v>
      </c>
      <c r="AT445" s="111"/>
    </row>
    <row r="446" spans="1:46" ht="20.45" customHeight="1" x14ac:dyDescent="0.4">
      <c r="A446" s="97"/>
      <c r="B446" s="98"/>
      <c r="C446" s="94"/>
      <c r="D446" s="95"/>
      <c r="E446" s="95"/>
      <c r="F446" s="95"/>
      <c r="G446" s="95"/>
      <c r="H446" s="95"/>
      <c r="I446" s="96"/>
      <c r="J446" s="91" t="s">
        <v>893</v>
      </c>
      <c r="K446" s="92"/>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c r="AN446" s="92"/>
      <c r="AO446" s="92"/>
      <c r="AP446" s="93"/>
      <c r="AQ446" s="89" t="s">
        <v>17</v>
      </c>
      <c r="AR446" s="90"/>
      <c r="AS446" s="87" t="s">
        <v>17</v>
      </c>
      <c r="AT446" s="88"/>
    </row>
    <row r="447" spans="1:46" ht="20.45" customHeight="1" x14ac:dyDescent="0.4">
      <c r="A447" s="171"/>
      <c r="B447" s="172"/>
      <c r="C447" s="173"/>
      <c r="D447" s="174"/>
      <c r="E447" s="174"/>
      <c r="F447" s="174"/>
      <c r="G447" s="174"/>
      <c r="H447" s="174"/>
      <c r="I447" s="175"/>
      <c r="J447" s="176" t="s">
        <v>469</v>
      </c>
      <c r="K447" s="177"/>
      <c r="L447" s="177"/>
      <c r="M447" s="177"/>
      <c r="N447" s="177"/>
      <c r="O447" s="177"/>
      <c r="P447" s="177"/>
      <c r="Q447" s="177"/>
      <c r="R447" s="177"/>
      <c r="S447" s="177"/>
      <c r="T447" s="177"/>
      <c r="U447" s="177"/>
      <c r="V447" s="177"/>
      <c r="W447" s="177"/>
      <c r="X447" s="177"/>
      <c r="Y447" s="177"/>
      <c r="Z447" s="177"/>
      <c r="AA447" s="177"/>
      <c r="AB447" s="177"/>
      <c r="AC447" s="177"/>
      <c r="AD447" s="177"/>
      <c r="AE447" s="177"/>
      <c r="AF447" s="177"/>
      <c r="AG447" s="177"/>
      <c r="AH447" s="177"/>
      <c r="AI447" s="177"/>
      <c r="AJ447" s="177"/>
      <c r="AK447" s="177"/>
      <c r="AL447" s="177"/>
      <c r="AM447" s="177"/>
      <c r="AN447" s="177"/>
      <c r="AO447" s="177"/>
      <c r="AP447" s="178"/>
      <c r="AQ447" s="179" t="s">
        <v>17</v>
      </c>
      <c r="AR447" s="180"/>
      <c r="AS447" s="181" t="s">
        <v>17</v>
      </c>
      <c r="AT447" s="182"/>
    </row>
    <row r="448" spans="1:46" ht="20.45" customHeight="1" x14ac:dyDescent="0.4">
      <c r="A448" s="183" t="s">
        <v>17</v>
      </c>
      <c r="B448" s="184"/>
      <c r="C448" s="185" t="s">
        <v>470</v>
      </c>
      <c r="D448" s="186"/>
      <c r="E448" s="186"/>
      <c r="F448" s="186"/>
      <c r="G448" s="186"/>
      <c r="H448" s="186"/>
      <c r="I448" s="186"/>
      <c r="J448" s="186"/>
      <c r="K448" s="186"/>
      <c r="L448" s="187"/>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87"/>
      <c r="AL448" s="187"/>
      <c r="AM448" s="187"/>
      <c r="AN448" s="187"/>
      <c r="AO448" s="187"/>
      <c r="AP448" s="187"/>
      <c r="AQ448" s="187"/>
      <c r="AR448" s="187"/>
      <c r="AS448" s="187"/>
      <c r="AT448" s="188"/>
    </row>
    <row r="449" spans="1:46" ht="20.45" customHeight="1" x14ac:dyDescent="0.4">
      <c r="A449" s="156" t="s">
        <v>17</v>
      </c>
      <c r="B449" s="157"/>
      <c r="C449" s="158" t="s">
        <v>173</v>
      </c>
      <c r="D449" s="159"/>
      <c r="E449" s="159"/>
      <c r="F449" s="159"/>
      <c r="G449" s="159"/>
      <c r="H449" s="159"/>
      <c r="I449" s="160"/>
      <c r="J449" s="161" t="s">
        <v>894</v>
      </c>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3"/>
      <c r="AQ449" s="164" t="s">
        <v>17</v>
      </c>
      <c r="AR449" s="165"/>
      <c r="AS449" s="166" t="s">
        <v>17</v>
      </c>
      <c r="AT449" s="167"/>
    </row>
    <row r="450" spans="1:46" ht="20.45" customHeight="1" x14ac:dyDescent="0.4">
      <c r="A450" s="97"/>
      <c r="B450" s="98"/>
      <c r="C450" s="94"/>
      <c r="D450" s="95"/>
      <c r="E450" s="95"/>
      <c r="F450" s="95"/>
      <c r="G450" s="95"/>
      <c r="H450" s="95"/>
      <c r="I450" s="96"/>
      <c r="J450" s="112" t="s">
        <v>883</v>
      </c>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3"/>
      <c r="AL450" s="113"/>
      <c r="AM450" s="113"/>
      <c r="AN450" s="113"/>
      <c r="AO450" s="113"/>
      <c r="AP450" s="114"/>
      <c r="AQ450" s="89" t="s">
        <v>17</v>
      </c>
      <c r="AR450" s="90"/>
      <c r="AS450" s="87" t="s">
        <v>17</v>
      </c>
      <c r="AT450" s="88"/>
    </row>
    <row r="451" spans="1:46" ht="20.45" customHeight="1" x14ac:dyDescent="0.4">
      <c r="A451" s="97"/>
      <c r="B451" s="98"/>
      <c r="C451" s="94"/>
      <c r="D451" s="95"/>
      <c r="E451" s="95"/>
      <c r="F451" s="95"/>
      <c r="G451" s="95"/>
      <c r="H451" s="95"/>
      <c r="I451" s="96"/>
      <c r="J451" s="91" t="s">
        <v>895</v>
      </c>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3"/>
      <c r="AQ451" s="89"/>
      <c r="AR451" s="90"/>
      <c r="AS451" s="87"/>
      <c r="AT451" s="88"/>
    </row>
    <row r="452" spans="1:46" ht="20.45" customHeight="1" x14ac:dyDescent="0.4">
      <c r="A452" s="97"/>
      <c r="B452" s="98"/>
      <c r="C452" s="94"/>
      <c r="D452" s="95"/>
      <c r="E452" s="95"/>
      <c r="F452" s="95"/>
      <c r="G452" s="95"/>
      <c r="H452" s="95"/>
      <c r="I452" s="96"/>
      <c r="J452" s="91" t="s">
        <v>471</v>
      </c>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3"/>
      <c r="AQ452" s="89" t="s">
        <v>17</v>
      </c>
      <c r="AR452" s="90"/>
      <c r="AS452" s="87" t="s">
        <v>17</v>
      </c>
      <c r="AT452" s="88"/>
    </row>
    <row r="453" spans="1:46" ht="20.45" customHeight="1" x14ac:dyDescent="0.4">
      <c r="A453" s="97"/>
      <c r="B453" s="98"/>
      <c r="C453" s="94"/>
      <c r="D453" s="95"/>
      <c r="E453" s="95"/>
      <c r="F453" s="95"/>
      <c r="G453" s="95"/>
      <c r="H453" s="95"/>
      <c r="I453" s="96"/>
      <c r="J453" s="91" t="s">
        <v>469</v>
      </c>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c r="AN453" s="92"/>
      <c r="AO453" s="92"/>
      <c r="AP453" s="93"/>
      <c r="AQ453" s="89" t="s">
        <v>17</v>
      </c>
      <c r="AR453" s="90"/>
      <c r="AS453" s="87" t="s">
        <v>17</v>
      </c>
      <c r="AT453" s="88"/>
    </row>
    <row r="454" spans="1:46" ht="20.45" customHeight="1" x14ac:dyDescent="0.4">
      <c r="A454" s="115"/>
      <c r="B454" s="116"/>
      <c r="C454" s="117"/>
      <c r="D454" s="118"/>
      <c r="E454" s="118"/>
      <c r="F454" s="118"/>
      <c r="G454" s="118"/>
      <c r="H454" s="118"/>
      <c r="I454" s="119"/>
      <c r="J454" s="238" t="s">
        <v>320</v>
      </c>
      <c r="K454" s="239"/>
      <c r="L454" s="239"/>
      <c r="M454" s="239"/>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c r="AJ454" s="239"/>
      <c r="AK454" s="239"/>
      <c r="AL454" s="239"/>
      <c r="AM454" s="239"/>
      <c r="AN454" s="239"/>
      <c r="AO454" s="239"/>
      <c r="AP454" s="240"/>
      <c r="AQ454" s="123" t="s">
        <v>17</v>
      </c>
      <c r="AR454" s="124"/>
      <c r="AS454" s="125" t="s">
        <v>17</v>
      </c>
      <c r="AT454" s="126"/>
    </row>
    <row r="455" spans="1:46" ht="20.45" customHeight="1" x14ac:dyDescent="0.4">
      <c r="A455" s="100" t="s">
        <v>17</v>
      </c>
      <c r="B455" s="101"/>
      <c r="C455" s="102" t="s">
        <v>472</v>
      </c>
      <c r="D455" s="103"/>
      <c r="E455" s="103"/>
      <c r="F455" s="103"/>
      <c r="G455" s="103"/>
      <c r="H455" s="103"/>
      <c r="I455" s="104"/>
      <c r="J455" s="253" t="s">
        <v>896</v>
      </c>
      <c r="K455" s="254"/>
      <c r="L455" s="254"/>
      <c r="M455" s="254"/>
      <c r="N455" s="254"/>
      <c r="O455" s="254"/>
      <c r="P455" s="254"/>
      <c r="Q455" s="254"/>
      <c r="R455" s="254"/>
      <c r="S455" s="254"/>
      <c r="T455" s="254"/>
      <c r="U455" s="254"/>
      <c r="V455" s="254"/>
      <c r="W455" s="254"/>
      <c r="X455" s="254"/>
      <c r="Y455" s="254"/>
      <c r="Z455" s="254"/>
      <c r="AA455" s="254"/>
      <c r="AB455" s="254"/>
      <c r="AC455" s="254"/>
      <c r="AD455" s="254"/>
      <c r="AE455" s="254"/>
      <c r="AF455" s="254"/>
      <c r="AG455" s="254"/>
      <c r="AH455" s="254"/>
      <c r="AI455" s="254"/>
      <c r="AJ455" s="254"/>
      <c r="AK455" s="254"/>
      <c r="AL455" s="254"/>
      <c r="AM455" s="254"/>
      <c r="AN455" s="254"/>
      <c r="AO455" s="254"/>
      <c r="AP455" s="255"/>
      <c r="AQ455" s="108" t="s">
        <v>19</v>
      </c>
      <c r="AR455" s="109"/>
      <c r="AS455" s="110" t="s">
        <v>17</v>
      </c>
      <c r="AT455" s="111"/>
    </row>
    <row r="456" spans="1:46" ht="20.45" customHeight="1" x14ac:dyDescent="0.4">
      <c r="A456" s="97"/>
      <c r="B456" s="98"/>
      <c r="C456" s="94" t="s">
        <v>473</v>
      </c>
      <c r="D456" s="95"/>
      <c r="E456" s="95"/>
      <c r="F456" s="95"/>
      <c r="G456" s="95"/>
      <c r="H456" s="95"/>
      <c r="I456" s="96"/>
      <c r="J456" s="91" t="s">
        <v>474</v>
      </c>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3"/>
      <c r="AQ456" s="89" t="s">
        <v>17</v>
      </c>
      <c r="AR456" s="90"/>
      <c r="AS456" s="87" t="s">
        <v>17</v>
      </c>
      <c r="AT456" s="88"/>
    </row>
    <row r="457" spans="1:46" ht="20.45" customHeight="1" x14ac:dyDescent="0.4">
      <c r="A457" s="97"/>
      <c r="B457" s="98"/>
      <c r="C457" s="94"/>
      <c r="D457" s="95"/>
      <c r="E457" s="95"/>
      <c r="F457" s="95"/>
      <c r="G457" s="95"/>
      <c r="H457" s="95"/>
      <c r="I457" s="96"/>
      <c r="J457" s="91" t="s">
        <v>897</v>
      </c>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3"/>
      <c r="AQ457" s="89" t="s">
        <v>17</v>
      </c>
      <c r="AR457" s="90"/>
      <c r="AS457" s="87" t="s">
        <v>17</v>
      </c>
      <c r="AT457" s="88"/>
    </row>
    <row r="458" spans="1:46" ht="20.45" customHeight="1" x14ac:dyDescent="0.4">
      <c r="A458" s="97"/>
      <c r="B458" s="98"/>
      <c r="C458" s="94"/>
      <c r="D458" s="95"/>
      <c r="E458" s="95"/>
      <c r="F458" s="95"/>
      <c r="G458" s="95"/>
      <c r="H458" s="95"/>
      <c r="I458" s="96"/>
      <c r="J458" s="91" t="s">
        <v>475</v>
      </c>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3"/>
      <c r="AQ458" s="89"/>
      <c r="AR458" s="90"/>
      <c r="AS458" s="87"/>
      <c r="AT458" s="88"/>
    </row>
    <row r="459" spans="1:46" ht="20.45" customHeight="1" x14ac:dyDescent="0.4">
      <c r="A459" s="97"/>
      <c r="B459" s="98"/>
      <c r="C459" s="94"/>
      <c r="D459" s="95"/>
      <c r="E459" s="95"/>
      <c r="F459" s="95"/>
      <c r="G459" s="95"/>
      <c r="H459" s="95"/>
      <c r="I459" s="96"/>
      <c r="J459" s="91" t="s">
        <v>476</v>
      </c>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3"/>
      <c r="AQ459" s="89" t="s">
        <v>17</v>
      </c>
      <c r="AR459" s="90"/>
      <c r="AS459" s="87" t="s">
        <v>17</v>
      </c>
      <c r="AT459" s="88"/>
    </row>
    <row r="460" spans="1:46" ht="20.45" customHeight="1" x14ac:dyDescent="0.4">
      <c r="A460" s="97"/>
      <c r="B460" s="98"/>
      <c r="C460" s="94"/>
      <c r="D460" s="95"/>
      <c r="E460" s="95"/>
      <c r="F460" s="95"/>
      <c r="G460" s="95"/>
      <c r="H460" s="95"/>
      <c r="I460" s="96"/>
      <c r="J460" s="112" t="s">
        <v>477</v>
      </c>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3"/>
      <c r="AN460" s="113"/>
      <c r="AO460" s="113"/>
      <c r="AP460" s="114"/>
      <c r="AQ460" s="89" t="s">
        <v>17</v>
      </c>
      <c r="AR460" s="90"/>
      <c r="AS460" s="87" t="s">
        <v>17</v>
      </c>
      <c r="AT460" s="88"/>
    </row>
    <row r="461" spans="1:46" ht="20.45" customHeight="1" x14ac:dyDescent="0.4">
      <c r="A461" s="97"/>
      <c r="B461" s="98"/>
      <c r="C461" s="94"/>
      <c r="D461" s="95"/>
      <c r="E461" s="95"/>
      <c r="F461" s="95"/>
      <c r="G461" s="95"/>
      <c r="H461" s="95"/>
      <c r="I461" s="96"/>
      <c r="J461" s="91" t="s">
        <v>478</v>
      </c>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3"/>
      <c r="AQ461" s="89" t="s">
        <v>17</v>
      </c>
      <c r="AR461" s="90"/>
      <c r="AS461" s="87" t="s">
        <v>17</v>
      </c>
      <c r="AT461" s="88"/>
    </row>
    <row r="462" spans="1:46" ht="20.45" customHeight="1" x14ac:dyDescent="0.4">
      <c r="A462" s="97"/>
      <c r="B462" s="98"/>
      <c r="C462" s="94"/>
      <c r="D462" s="95"/>
      <c r="E462" s="95"/>
      <c r="F462" s="95"/>
      <c r="G462" s="95"/>
      <c r="H462" s="95"/>
      <c r="I462" s="96"/>
      <c r="J462" s="91" t="s">
        <v>479</v>
      </c>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3"/>
      <c r="AQ462" s="89" t="s">
        <v>17</v>
      </c>
      <c r="AR462" s="90"/>
      <c r="AS462" s="87" t="s">
        <v>17</v>
      </c>
      <c r="AT462" s="88"/>
    </row>
    <row r="463" spans="1:46" ht="20.45" customHeight="1" x14ac:dyDescent="0.4">
      <c r="A463" s="97"/>
      <c r="B463" s="98"/>
      <c r="C463" s="94"/>
      <c r="D463" s="95"/>
      <c r="E463" s="95"/>
      <c r="F463" s="95"/>
      <c r="G463" s="95"/>
      <c r="H463" s="95"/>
      <c r="I463" s="96"/>
      <c r="J463" s="112" t="s">
        <v>480</v>
      </c>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4"/>
      <c r="AQ463" s="89" t="s">
        <v>17</v>
      </c>
      <c r="AR463" s="90"/>
      <c r="AS463" s="87" t="s">
        <v>17</v>
      </c>
      <c r="AT463" s="88"/>
    </row>
    <row r="464" spans="1:46" ht="20.45" customHeight="1" x14ac:dyDescent="0.4">
      <c r="A464" s="115"/>
      <c r="B464" s="116"/>
      <c r="C464" s="117"/>
      <c r="D464" s="118"/>
      <c r="E464" s="118"/>
      <c r="F464" s="118"/>
      <c r="G464" s="118"/>
      <c r="H464" s="118"/>
      <c r="I464" s="119"/>
      <c r="J464" s="238" t="s">
        <v>481</v>
      </c>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c r="AJ464" s="239"/>
      <c r="AK464" s="239"/>
      <c r="AL464" s="239"/>
      <c r="AM464" s="239"/>
      <c r="AN464" s="239"/>
      <c r="AO464" s="239"/>
      <c r="AP464" s="240"/>
      <c r="AQ464" s="123" t="s">
        <v>17</v>
      </c>
      <c r="AR464" s="124"/>
      <c r="AS464" s="125" t="s">
        <v>17</v>
      </c>
      <c r="AT464" s="126"/>
    </row>
    <row r="465" spans="1:46" ht="20.45" customHeight="1" x14ac:dyDescent="0.4">
      <c r="A465" s="100" t="s">
        <v>17</v>
      </c>
      <c r="B465" s="101"/>
      <c r="C465" s="102" t="s">
        <v>472</v>
      </c>
      <c r="D465" s="103"/>
      <c r="E465" s="103"/>
      <c r="F465" s="103"/>
      <c r="G465" s="103"/>
      <c r="H465" s="103"/>
      <c r="I465" s="104"/>
      <c r="J465" s="253" t="s">
        <v>482</v>
      </c>
      <c r="K465" s="254"/>
      <c r="L465" s="254"/>
      <c r="M465" s="254"/>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254"/>
      <c r="AL465" s="254"/>
      <c r="AM465" s="254"/>
      <c r="AN465" s="254"/>
      <c r="AO465" s="254"/>
      <c r="AP465" s="255"/>
      <c r="AQ465" s="108" t="s">
        <v>17</v>
      </c>
      <c r="AR465" s="109"/>
      <c r="AS465" s="110" t="s">
        <v>17</v>
      </c>
      <c r="AT465" s="111"/>
    </row>
    <row r="466" spans="1:46" ht="20.45" customHeight="1" x14ac:dyDescent="0.4">
      <c r="A466" s="97"/>
      <c r="B466" s="98"/>
      <c r="C466" s="94" t="s">
        <v>483</v>
      </c>
      <c r="D466" s="95"/>
      <c r="E466" s="95"/>
      <c r="F466" s="95"/>
      <c r="G466" s="95"/>
      <c r="H466" s="95"/>
      <c r="I466" s="96"/>
      <c r="J466" s="112" t="s">
        <v>484</v>
      </c>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3"/>
      <c r="AL466" s="113"/>
      <c r="AM466" s="113"/>
      <c r="AN466" s="113"/>
      <c r="AO466" s="113"/>
      <c r="AP466" s="114"/>
      <c r="AQ466" s="89" t="s">
        <v>17</v>
      </c>
      <c r="AR466" s="90"/>
      <c r="AS466" s="87" t="s">
        <v>17</v>
      </c>
      <c r="AT466" s="88"/>
    </row>
    <row r="467" spans="1:46" ht="20.45" customHeight="1" x14ac:dyDescent="0.4">
      <c r="A467" s="97"/>
      <c r="B467" s="98"/>
      <c r="C467" s="94"/>
      <c r="D467" s="95"/>
      <c r="E467" s="95"/>
      <c r="F467" s="95"/>
      <c r="G467" s="95"/>
      <c r="H467" s="95"/>
      <c r="I467" s="96"/>
      <c r="J467" s="91" t="s">
        <v>485</v>
      </c>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3"/>
      <c r="AQ467" s="89"/>
      <c r="AR467" s="90"/>
      <c r="AS467" s="87"/>
      <c r="AT467" s="88"/>
    </row>
    <row r="468" spans="1:46" ht="20.45" customHeight="1" x14ac:dyDescent="0.4">
      <c r="A468" s="97"/>
      <c r="B468" s="98"/>
      <c r="C468" s="94"/>
      <c r="D468" s="95"/>
      <c r="E468" s="95"/>
      <c r="F468" s="95"/>
      <c r="G468" s="95"/>
      <c r="H468" s="95"/>
      <c r="I468" s="96"/>
      <c r="J468" s="91" t="s">
        <v>486</v>
      </c>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3"/>
      <c r="AQ468" s="89" t="s">
        <v>17</v>
      </c>
      <c r="AR468" s="90"/>
      <c r="AS468" s="87" t="s">
        <v>17</v>
      </c>
      <c r="AT468" s="88"/>
    </row>
    <row r="469" spans="1:46" ht="20.45" customHeight="1" x14ac:dyDescent="0.4">
      <c r="A469" s="97"/>
      <c r="B469" s="98"/>
      <c r="C469" s="94"/>
      <c r="D469" s="95"/>
      <c r="E469" s="95"/>
      <c r="F469" s="95"/>
      <c r="G469" s="95"/>
      <c r="H469" s="95"/>
      <c r="I469" s="96"/>
      <c r="J469" s="91" t="s">
        <v>487</v>
      </c>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3"/>
      <c r="AQ469" s="89" t="s">
        <v>17</v>
      </c>
      <c r="AR469" s="90"/>
      <c r="AS469" s="87" t="s">
        <v>17</v>
      </c>
      <c r="AT469" s="88"/>
    </row>
    <row r="470" spans="1:46" ht="20.45" customHeight="1" x14ac:dyDescent="0.4">
      <c r="A470" s="97"/>
      <c r="B470" s="98"/>
      <c r="C470" s="94"/>
      <c r="D470" s="95"/>
      <c r="E470" s="95"/>
      <c r="F470" s="95"/>
      <c r="G470" s="95"/>
      <c r="H470" s="95"/>
      <c r="I470" s="96"/>
      <c r="J470" s="91" t="s">
        <v>488</v>
      </c>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AP470" s="93"/>
      <c r="AQ470" s="89" t="s">
        <v>17</v>
      </c>
      <c r="AR470" s="90"/>
      <c r="AS470" s="87" t="s">
        <v>17</v>
      </c>
      <c r="AT470" s="88"/>
    </row>
    <row r="471" spans="1:46" ht="20.45" customHeight="1" x14ac:dyDescent="0.4">
      <c r="A471" s="97"/>
      <c r="B471" s="98"/>
      <c r="C471" s="94"/>
      <c r="D471" s="95"/>
      <c r="E471" s="95"/>
      <c r="F471" s="95"/>
      <c r="G471" s="95"/>
      <c r="H471" s="95"/>
      <c r="I471" s="96"/>
      <c r="J471" s="91" t="s">
        <v>489</v>
      </c>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3"/>
      <c r="AQ471" s="89" t="s">
        <v>17</v>
      </c>
      <c r="AR471" s="90"/>
      <c r="AS471" s="87" t="s">
        <v>17</v>
      </c>
      <c r="AT471" s="88"/>
    </row>
    <row r="472" spans="1:46" ht="20.45" customHeight="1" x14ac:dyDescent="0.4">
      <c r="A472" s="115"/>
      <c r="B472" s="116"/>
      <c r="C472" s="117"/>
      <c r="D472" s="118"/>
      <c r="E472" s="118"/>
      <c r="F472" s="118"/>
      <c r="G472" s="118"/>
      <c r="H472" s="118"/>
      <c r="I472" s="119"/>
      <c r="J472" s="120" t="s">
        <v>485</v>
      </c>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1"/>
      <c r="AN472" s="121"/>
      <c r="AO472" s="121"/>
      <c r="AP472" s="122"/>
      <c r="AQ472" s="123"/>
      <c r="AR472" s="124"/>
      <c r="AS472" s="125"/>
      <c r="AT472" s="126"/>
    </row>
    <row r="473" spans="1:46" ht="20.45" customHeight="1" x14ac:dyDescent="0.4">
      <c r="A473" s="100" t="s">
        <v>17</v>
      </c>
      <c r="B473" s="101"/>
      <c r="C473" s="102" t="s">
        <v>490</v>
      </c>
      <c r="D473" s="103"/>
      <c r="E473" s="103"/>
      <c r="F473" s="103"/>
      <c r="G473" s="103"/>
      <c r="H473" s="103"/>
      <c r="I473" s="104"/>
      <c r="J473" s="253" t="s">
        <v>491</v>
      </c>
      <c r="K473" s="254"/>
      <c r="L473" s="254"/>
      <c r="M473" s="254"/>
      <c r="N473" s="254"/>
      <c r="O473" s="254"/>
      <c r="P473" s="254"/>
      <c r="Q473" s="254"/>
      <c r="R473" s="254"/>
      <c r="S473" s="254"/>
      <c r="T473" s="254"/>
      <c r="U473" s="254"/>
      <c r="V473" s="254"/>
      <c r="W473" s="254"/>
      <c r="X473" s="254"/>
      <c r="Y473" s="254"/>
      <c r="Z473" s="254"/>
      <c r="AA473" s="254"/>
      <c r="AB473" s="254"/>
      <c r="AC473" s="254"/>
      <c r="AD473" s="254"/>
      <c r="AE473" s="254"/>
      <c r="AF473" s="254"/>
      <c r="AG473" s="254"/>
      <c r="AH473" s="254"/>
      <c r="AI473" s="254"/>
      <c r="AJ473" s="254"/>
      <c r="AK473" s="254"/>
      <c r="AL473" s="254"/>
      <c r="AM473" s="254"/>
      <c r="AN473" s="254"/>
      <c r="AO473" s="254"/>
      <c r="AP473" s="255"/>
      <c r="AQ473" s="108" t="s">
        <v>17</v>
      </c>
      <c r="AR473" s="109"/>
      <c r="AS473" s="110" t="s">
        <v>17</v>
      </c>
      <c r="AT473" s="111"/>
    </row>
    <row r="474" spans="1:46" ht="20.45" customHeight="1" x14ac:dyDescent="0.4">
      <c r="A474" s="115"/>
      <c r="B474" s="116"/>
      <c r="C474" s="117" t="s">
        <v>492</v>
      </c>
      <c r="D474" s="118"/>
      <c r="E474" s="118"/>
      <c r="F474" s="118"/>
      <c r="G474" s="118"/>
      <c r="H474" s="118"/>
      <c r="I474" s="119"/>
      <c r="J474" s="120" t="s">
        <v>493</v>
      </c>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1"/>
      <c r="AL474" s="121"/>
      <c r="AM474" s="121"/>
      <c r="AN474" s="121"/>
      <c r="AO474" s="121"/>
      <c r="AP474" s="122"/>
      <c r="AQ474" s="123" t="s">
        <v>17</v>
      </c>
      <c r="AR474" s="124"/>
      <c r="AS474" s="125" t="s">
        <v>17</v>
      </c>
      <c r="AT474" s="126"/>
    </row>
    <row r="475" spans="1:46" ht="20.45" customHeight="1" x14ac:dyDescent="0.4">
      <c r="A475" s="145" t="s">
        <v>17</v>
      </c>
      <c r="B475" s="146"/>
      <c r="C475" s="147" t="s">
        <v>494</v>
      </c>
      <c r="D475" s="148"/>
      <c r="E475" s="148"/>
      <c r="F475" s="148"/>
      <c r="G475" s="148"/>
      <c r="H475" s="148"/>
      <c r="I475" s="149"/>
      <c r="J475" s="221" t="s">
        <v>495</v>
      </c>
      <c r="K475" s="222"/>
      <c r="L475" s="222"/>
      <c r="M475" s="222"/>
      <c r="N475" s="222"/>
      <c r="O475" s="222"/>
      <c r="P475" s="222"/>
      <c r="Q475" s="222"/>
      <c r="R475" s="222"/>
      <c r="S475" s="222"/>
      <c r="T475" s="222"/>
      <c r="U475" s="222"/>
      <c r="V475" s="222"/>
      <c r="W475" s="222"/>
      <c r="X475" s="222"/>
      <c r="Y475" s="222"/>
      <c r="Z475" s="222"/>
      <c r="AA475" s="222"/>
      <c r="AB475" s="222"/>
      <c r="AC475" s="222"/>
      <c r="AD475" s="222"/>
      <c r="AE475" s="222"/>
      <c r="AF475" s="222"/>
      <c r="AG475" s="222"/>
      <c r="AH475" s="222"/>
      <c r="AI475" s="222"/>
      <c r="AJ475" s="222"/>
      <c r="AK475" s="222"/>
      <c r="AL475" s="222"/>
      <c r="AM475" s="222"/>
      <c r="AN475" s="222"/>
      <c r="AO475" s="222"/>
      <c r="AP475" s="223"/>
      <c r="AQ475" s="153" t="s">
        <v>17</v>
      </c>
      <c r="AR475" s="146"/>
      <c r="AS475" s="154" t="s">
        <v>17</v>
      </c>
      <c r="AT475" s="155"/>
    </row>
    <row r="476" spans="1:46" ht="20.45" customHeight="1" thickBot="1" x14ac:dyDescent="0.45">
      <c r="A476" s="194" t="s">
        <v>17</v>
      </c>
      <c r="B476" s="195"/>
      <c r="C476" s="196" t="s">
        <v>496</v>
      </c>
      <c r="D476" s="197"/>
      <c r="E476" s="197"/>
      <c r="F476" s="197"/>
      <c r="G476" s="197"/>
      <c r="H476" s="197"/>
      <c r="I476" s="198"/>
      <c r="J476" s="199" t="s">
        <v>497</v>
      </c>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c r="AG476" s="200"/>
      <c r="AH476" s="200"/>
      <c r="AI476" s="200"/>
      <c r="AJ476" s="200"/>
      <c r="AK476" s="200"/>
      <c r="AL476" s="200"/>
      <c r="AM476" s="200"/>
      <c r="AN476" s="200"/>
      <c r="AO476" s="200"/>
      <c r="AP476" s="201"/>
      <c r="AQ476" s="202" t="s">
        <v>17</v>
      </c>
      <c r="AR476" s="195"/>
      <c r="AS476" s="203" t="s">
        <v>17</v>
      </c>
      <c r="AT476" s="204"/>
    </row>
    <row r="477" spans="1:46" ht="20.45" customHeight="1" x14ac:dyDescent="0.4">
      <c r="A477" s="205" t="s">
        <v>11</v>
      </c>
      <c r="B477" s="206"/>
      <c r="C477" s="209" t="s">
        <v>910</v>
      </c>
      <c r="D477" s="127"/>
      <c r="E477" s="127"/>
      <c r="F477" s="127"/>
      <c r="G477" s="127"/>
      <c r="H477" s="127"/>
      <c r="I477" s="210"/>
      <c r="J477" s="214" t="s">
        <v>13</v>
      </c>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210"/>
      <c r="AQ477" s="216" t="s">
        <v>14</v>
      </c>
      <c r="AR477" s="217"/>
      <c r="AS477" s="217"/>
      <c r="AT477" s="218"/>
    </row>
    <row r="478" spans="1:46" ht="20.45" customHeight="1" x14ac:dyDescent="0.4">
      <c r="A478" s="207"/>
      <c r="B478" s="208"/>
      <c r="C478" s="211"/>
      <c r="D478" s="212"/>
      <c r="E478" s="212"/>
      <c r="F478" s="212"/>
      <c r="G478" s="212"/>
      <c r="H478" s="212"/>
      <c r="I478" s="213"/>
      <c r="J478" s="215"/>
      <c r="K478" s="212"/>
      <c r="L478" s="212"/>
      <c r="M478" s="212"/>
      <c r="N478" s="212"/>
      <c r="O478" s="212"/>
      <c r="P478" s="212"/>
      <c r="Q478" s="212"/>
      <c r="R478" s="212"/>
      <c r="S478" s="212"/>
      <c r="T478" s="212"/>
      <c r="U478" s="212"/>
      <c r="V478" s="212"/>
      <c r="W478" s="212"/>
      <c r="X478" s="212"/>
      <c r="Y478" s="212"/>
      <c r="Z478" s="212"/>
      <c r="AA478" s="212"/>
      <c r="AB478" s="212"/>
      <c r="AC478" s="212"/>
      <c r="AD478" s="212"/>
      <c r="AE478" s="212"/>
      <c r="AF478" s="212"/>
      <c r="AG478" s="212"/>
      <c r="AH478" s="212"/>
      <c r="AI478" s="212"/>
      <c r="AJ478" s="212"/>
      <c r="AK478" s="212"/>
      <c r="AL478" s="212"/>
      <c r="AM478" s="212"/>
      <c r="AN478" s="212"/>
      <c r="AO478" s="212"/>
      <c r="AP478" s="213"/>
      <c r="AQ478" s="219" t="s">
        <v>15</v>
      </c>
      <c r="AR478" s="220"/>
      <c r="AS478" s="192" t="s">
        <v>16</v>
      </c>
      <c r="AT478" s="193"/>
    </row>
    <row r="479" spans="1:46" ht="20.45" customHeight="1" x14ac:dyDescent="0.4">
      <c r="A479" s="156" t="s">
        <v>17</v>
      </c>
      <c r="B479" s="157"/>
      <c r="C479" s="158" t="s">
        <v>498</v>
      </c>
      <c r="D479" s="159"/>
      <c r="E479" s="159"/>
      <c r="F479" s="159"/>
      <c r="G479" s="159"/>
      <c r="H479" s="159"/>
      <c r="I479" s="160"/>
      <c r="J479" s="161" t="s">
        <v>499</v>
      </c>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3"/>
      <c r="AQ479" s="164" t="s">
        <v>17</v>
      </c>
      <c r="AR479" s="165"/>
      <c r="AS479" s="166" t="s">
        <v>17</v>
      </c>
      <c r="AT479" s="167"/>
    </row>
    <row r="480" spans="1:46" ht="20.45" customHeight="1" x14ac:dyDescent="0.4">
      <c r="A480" s="171"/>
      <c r="B480" s="172"/>
      <c r="C480" s="173"/>
      <c r="D480" s="174"/>
      <c r="E480" s="174"/>
      <c r="F480" s="174"/>
      <c r="G480" s="174"/>
      <c r="H480" s="174"/>
      <c r="I480" s="175"/>
      <c r="J480" s="176" t="s">
        <v>500</v>
      </c>
      <c r="K480" s="177"/>
      <c r="L480" s="177"/>
      <c r="M480" s="177"/>
      <c r="N480" s="177"/>
      <c r="O480" s="177"/>
      <c r="P480" s="177"/>
      <c r="Q480" s="177"/>
      <c r="R480" s="177"/>
      <c r="S480" s="177"/>
      <c r="T480" s="177"/>
      <c r="U480" s="177"/>
      <c r="V480" s="177"/>
      <c r="W480" s="177"/>
      <c r="X480" s="177"/>
      <c r="Y480" s="177"/>
      <c r="Z480" s="177"/>
      <c r="AA480" s="177"/>
      <c r="AB480" s="177"/>
      <c r="AC480" s="177"/>
      <c r="AD480" s="177"/>
      <c r="AE480" s="177"/>
      <c r="AF480" s="177"/>
      <c r="AG480" s="177"/>
      <c r="AH480" s="177"/>
      <c r="AI480" s="177"/>
      <c r="AJ480" s="177"/>
      <c r="AK480" s="177"/>
      <c r="AL480" s="177"/>
      <c r="AM480" s="177"/>
      <c r="AN480" s="177"/>
      <c r="AO480" s="177"/>
      <c r="AP480" s="178"/>
      <c r="AQ480" s="179" t="s">
        <v>17</v>
      </c>
      <c r="AR480" s="180"/>
      <c r="AS480" s="181" t="s">
        <v>17</v>
      </c>
      <c r="AT480" s="182"/>
    </row>
    <row r="481" spans="1:46" ht="20.45" customHeight="1" x14ac:dyDescent="0.4">
      <c r="A481" s="183" t="s">
        <v>17</v>
      </c>
      <c r="B481" s="184"/>
      <c r="C481" s="185" t="s">
        <v>501</v>
      </c>
      <c r="D481" s="186"/>
      <c r="E481" s="186"/>
      <c r="F481" s="186"/>
      <c r="G481" s="186"/>
      <c r="H481" s="186"/>
      <c r="I481" s="186"/>
      <c r="J481" s="186"/>
      <c r="K481" s="186"/>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8"/>
    </row>
    <row r="482" spans="1:46" ht="20.45" customHeight="1" x14ac:dyDescent="0.4">
      <c r="A482" s="156" t="s">
        <v>17</v>
      </c>
      <c r="B482" s="157"/>
      <c r="C482" s="158" t="s">
        <v>173</v>
      </c>
      <c r="D482" s="159"/>
      <c r="E482" s="159"/>
      <c r="F482" s="159"/>
      <c r="G482" s="159"/>
      <c r="H482" s="159"/>
      <c r="I482" s="160"/>
      <c r="J482" s="161" t="s">
        <v>502</v>
      </c>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3"/>
      <c r="AQ482" s="164" t="s">
        <v>17</v>
      </c>
      <c r="AR482" s="165"/>
      <c r="AS482" s="166" t="s">
        <v>17</v>
      </c>
      <c r="AT482" s="167"/>
    </row>
    <row r="483" spans="1:46" ht="20.45" customHeight="1" x14ac:dyDescent="0.4">
      <c r="A483" s="97"/>
      <c r="B483" s="98"/>
      <c r="C483" s="94"/>
      <c r="D483" s="95"/>
      <c r="E483" s="95"/>
      <c r="F483" s="95"/>
      <c r="G483" s="95"/>
      <c r="H483" s="95"/>
      <c r="I483" s="96"/>
      <c r="J483" s="91" t="s">
        <v>503</v>
      </c>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3"/>
      <c r="AQ483" s="89"/>
      <c r="AR483" s="90"/>
      <c r="AS483" s="87"/>
      <c r="AT483" s="88"/>
    </row>
    <row r="484" spans="1:46" ht="20.45" customHeight="1" x14ac:dyDescent="0.4">
      <c r="A484" s="97"/>
      <c r="B484" s="98"/>
      <c r="C484" s="94"/>
      <c r="D484" s="95"/>
      <c r="E484" s="95"/>
      <c r="F484" s="95"/>
      <c r="G484" s="95"/>
      <c r="H484" s="95"/>
      <c r="I484" s="96"/>
      <c r="J484" s="91" t="s">
        <v>504</v>
      </c>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AP484" s="93"/>
      <c r="AQ484" s="89" t="s">
        <v>17</v>
      </c>
      <c r="AR484" s="90"/>
      <c r="AS484" s="87" t="s">
        <v>17</v>
      </c>
      <c r="AT484" s="88"/>
    </row>
    <row r="485" spans="1:46" ht="20.45" customHeight="1" x14ac:dyDescent="0.4">
      <c r="A485" s="97"/>
      <c r="B485" s="98"/>
      <c r="C485" s="94"/>
      <c r="D485" s="95"/>
      <c r="E485" s="95"/>
      <c r="F485" s="95"/>
      <c r="G485" s="95"/>
      <c r="H485" s="95"/>
      <c r="I485" s="96"/>
      <c r="J485" s="112" t="s">
        <v>505</v>
      </c>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3"/>
      <c r="AL485" s="113"/>
      <c r="AM485" s="113"/>
      <c r="AN485" s="113"/>
      <c r="AO485" s="113"/>
      <c r="AP485" s="114"/>
      <c r="AQ485" s="89" t="s">
        <v>17</v>
      </c>
      <c r="AR485" s="90"/>
      <c r="AS485" s="87" t="s">
        <v>17</v>
      </c>
      <c r="AT485" s="88"/>
    </row>
    <row r="486" spans="1:46" ht="20.45" customHeight="1" x14ac:dyDescent="0.4">
      <c r="A486" s="115"/>
      <c r="B486" s="116"/>
      <c r="C486" s="250"/>
      <c r="D486" s="251"/>
      <c r="E486" s="251"/>
      <c r="F486" s="251"/>
      <c r="G486" s="251"/>
      <c r="H486" s="251"/>
      <c r="I486" s="252"/>
      <c r="J486" s="238" t="s">
        <v>506</v>
      </c>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239"/>
      <c r="AL486" s="239"/>
      <c r="AM486" s="239"/>
      <c r="AN486" s="239"/>
      <c r="AO486" s="239"/>
      <c r="AP486" s="240"/>
      <c r="AQ486" s="123" t="s">
        <v>17</v>
      </c>
      <c r="AR486" s="124"/>
      <c r="AS486" s="125" t="s">
        <v>17</v>
      </c>
      <c r="AT486" s="126"/>
    </row>
    <row r="487" spans="1:46" ht="20.45" customHeight="1" x14ac:dyDescent="0.4">
      <c r="A487" s="145" t="s">
        <v>17</v>
      </c>
      <c r="B487" s="146"/>
      <c r="C487" s="244" t="s">
        <v>507</v>
      </c>
      <c r="D487" s="245"/>
      <c r="E487" s="245"/>
      <c r="F487" s="245"/>
      <c r="G487" s="245"/>
      <c r="H487" s="245"/>
      <c r="I487" s="246"/>
      <c r="J487" s="221" t="s">
        <v>508</v>
      </c>
      <c r="K487" s="222"/>
      <c r="L487" s="222"/>
      <c r="M487" s="222"/>
      <c r="N487" s="222"/>
      <c r="O487" s="222"/>
      <c r="P487" s="222"/>
      <c r="Q487" s="222"/>
      <c r="R487" s="222"/>
      <c r="S487" s="222"/>
      <c r="T487" s="222"/>
      <c r="U487" s="222"/>
      <c r="V487" s="222"/>
      <c r="W487" s="222"/>
      <c r="X487" s="222"/>
      <c r="Y487" s="222"/>
      <c r="Z487" s="222"/>
      <c r="AA487" s="222"/>
      <c r="AB487" s="222"/>
      <c r="AC487" s="222"/>
      <c r="AD487" s="222"/>
      <c r="AE487" s="222"/>
      <c r="AF487" s="222"/>
      <c r="AG487" s="222"/>
      <c r="AH487" s="222"/>
      <c r="AI487" s="222"/>
      <c r="AJ487" s="222"/>
      <c r="AK487" s="222"/>
      <c r="AL487" s="222"/>
      <c r="AM487" s="222"/>
      <c r="AN487" s="222"/>
      <c r="AO487" s="222"/>
      <c r="AP487" s="223"/>
      <c r="AQ487" s="153" t="s">
        <v>17</v>
      </c>
      <c r="AR487" s="146"/>
      <c r="AS487" s="154" t="s">
        <v>17</v>
      </c>
      <c r="AT487" s="155"/>
    </row>
    <row r="488" spans="1:46" ht="20.45" customHeight="1" x14ac:dyDescent="0.4">
      <c r="A488" s="145" t="s">
        <v>17</v>
      </c>
      <c r="B488" s="146"/>
      <c r="C488" s="147" t="s">
        <v>509</v>
      </c>
      <c r="D488" s="148"/>
      <c r="E488" s="148"/>
      <c r="F488" s="148"/>
      <c r="G488" s="148"/>
      <c r="H488" s="148"/>
      <c r="I488" s="149"/>
      <c r="J488" s="150" t="s">
        <v>510</v>
      </c>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1"/>
      <c r="AL488" s="151"/>
      <c r="AM488" s="151"/>
      <c r="AN488" s="151"/>
      <c r="AO488" s="151"/>
      <c r="AP488" s="152"/>
      <c r="AQ488" s="153" t="s">
        <v>17</v>
      </c>
      <c r="AR488" s="146"/>
      <c r="AS488" s="154" t="s">
        <v>17</v>
      </c>
      <c r="AT488" s="155"/>
    </row>
    <row r="489" spans="1:46" ht="20.45" customHeight="1" x14ac:dyDescent="0.4">
      <c r="A489" s="100" t="s">
        <v>17</v>
      </c>
      <c r="B489" s="101"/>
      <c r="C489" s="102" t="s">
        <v>511</v>
      </c>
      <c r="D489" s="103"/>
      <c r="E489" s="103"/>
      <c r="F489" s="103"/>
      <c r="G489" s="103"/>
      <c r="H489" s="103"/>
      <c r="I489" s="104"/>
      <c r="J489" s="253" t="s">
        <v>512</v>
      </c>
      <c r="K489" s="254"/>
      <c r="L489" s="254"/>
      <c r="M489" s="254"/>
      <c r="N489" s="254"/>
      <c r="O489" s="254"/>
      <c r="P489" s="254"/>
      <c r="Q489" s="254"/>
      <c r="R489" s="254"/>
      <c r="S489" s="254"/>
      <c r="T489" s="254"/>
      <c r="U489" s="254"/>
      <c r="V489" s="254"/>
      <c r="W489" s="254"/>
      <c r="X489" s="254"/>
      <c r="Y489" s="254"/>
      <c r="Z489" s="254"/>
      <c r="AA489" s="254"/>
      <c r="AB489" s="254"/>
      <c r="AC489" s="254"/>
      <c r="AD489" s="254"/>
      <c r="AE489" s="254"/>
      <c r="AF489" s="254"/>
      <c r="AG489" s="254"/>
      <c r="AH489" s="254"/>
      <c r="AI489" s="254"/>
      <c r="AJ489" s="254"/>
      <c r="AK489" s="254"/>
      <c r="AL489" s="254"/>
      <c r="AM489" s="254"/>
      <c r="AN489" s="254"/>
      <c r="AO489" s="254"/>
      <c r="AP489" s="255"/>
      <c r="AQ489" s="108" t="s">
        <v>17</v>
      </c>
      <c r="AR489" s="109"/>
      <c r="AS489" s="110" t="s">
        <v>17</v>
      </c>
      <c r="AT489" s="111"/>
    </row>
    <row r="490" spans="1:46" ht="20.45" customHeight="1" x14ac:dyDescent="0.4">
      <c r="A490" s="97"/>
      <c r="B490" s="98"/>
      <c r="C490" s="94" t="s">
        <v>513</v>
      </c>
      <c r="D490" s="95"/>
      <c r="E490" s="95"/>
      <c r="F490" s="95"/>
      <c r="G490" s="95"/>
      <c r="H490" s="95"/>
      <c r="I490" s="96"/>
      <c r="J490" s="112" t="s">
        <v>514</v>
      </c>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3"/>
      <c r="AL490" s="113"/>
      <c r="AM490" s="113"/>
      <c r="AN490" s="113"/>
      <c r="AO490" s="113"/>
      <c r="AP490" s="114"/>
      <c r="AQ490" s="89"/>
      <c r="AR490" s="90"/>
      <c r="AS490" s="87"/>
      <c r="AT490" s="88"/>
    </row>
    <row r="491" spans="1:46" ht="20.45" customHeight="1" x14ac:dyDescent="0.4">
      <c r="A491" s="115"/>
      <c r="B491" s="116"/>
      <c r="C491" s="117"/>
      <c r="D491" s="118"/>
      <c r="E491" s="118"/>
      <c r="F491" s="118"/>
      <c r="G491" s="118"/>
      <c r="H491" s="118"/>
      <c r="I491" s="119"/>
      <c r="J491" s="238" t="s">
        <v>515</v>
      </c>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39"/>
      <c r="AJ491" s="239"/>
      <c r="AK491" s="239"/>
      <c r="AL491" s="239"/>
      <c r="AM491" s="239"/>
      <c r="AN491" s="239"/>
      <c r="AO491" s="239"/>
      <c r="AP491" s="240"/>
      <c r="AQ491" s="123" t="s">
        <v>17</v>
      </c>
      <c r="AR491" s="124"/>
      <c r="AS491" s="125" t="s">
        <v>17</v>
      </c>
      <c r="AT491" s="126"/>
    </row>
    <row r="492" spans="1:46" ht="20.45" customHeight="1" x14ac:dyDescent="0.4">
      <c r="A492" s="100" t="s">
        <v>17</v>
      </c>
      <c r="B492" s="101"/>
      <c r="C492" s="102" t="s">
        <v>516</v>
      </c>
      <c r="D492" s="103"/>
      <c r="E492" s="103"/>
      <c r="F492" s="103"/>
      <c r="G492" s="103"/>
      <c r="H492" s="103"/>
      <c r="I492" s="104"/>
      <c r="J492" s="105" t="s">
        <v>898</v>
      </c>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7"/>
      <c r="AQ492" s="108" t="s">
        <v>17</v>
      </c>
      <c r="AR492" s="109"/>
      <c r="AS492" s="110" t="s">
        <v>17</v>
      </c>
      <c r="AT492" s="111"/>
    </row>
    <row r="493" spans="1:46" ht="20.45" customHeight="1" x14ac:dyDescent="0.4">
      <c r="A493" s="115"/>
      <c r="B493" s="116"/>
      <c r="C493" s="117"/>
      <c r="D493" s="118"/>
      <c r="E493" s="118"/>
      <c r="F493" s="118"/>
      <c r="G493" s="118"/>
      <c r="H493" s="118"/>
      <c r="I493" s="119"/>
      <c r="J493" s="120" t="s">
        <v>517</v>
      </c>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1"/>
      <c r="AN493" s="121"/>
      <c r="AO493" s="121"/>
      <c r="AP493" s="122"/>
      <c r="AQ493" s="123" t="s">
        <v>17</v>
      </c>
      <c r="AR493" s="124"/>
      <c r="AS493" s="125" t="s">
        <v>17</v>
      </c>
      <c r="AT493" s="126"/>
    </row>
    <row r="494" spans="1:46" ht="20.45" customHeight="1" x14ac:dyDescent="0.4">
      <c r="A494" s="145" t="s">
        <v>17</v>
      </c>
      <c r="B494" s="146"/>
      <c r="C494" s="244" t="s">
        <v>518</v>
      </c>
      <c r="D494" s="245"/>
      <c r="E494" s="245"/>
      <c r="F494" s="245"/>
      <c r="G494" s="245"/>
      <c r="H494" s="245"/>
      <c r="I494" s="246"/>
      <c r="J494" s="221" t="s">
        <v>519</v>
      </c>
      <c r="K494" s="222"/>
      <c r="L494" s="222"/>
      <c r="M494" s="222"/>
      <c r="N494" s="222"/>
      <c r="O494" s="222"/>
      <c r="P494" s="222"/>
      <c r="Q494" s="222"/>
      <c r="R494" s="222"/>
      <c r="S494" s="222"/>
      <c r="T494" s="222"/>
      <c r="U494" s="222"/>
      <c r="V494" s="222"/>
      <c r="W494" s="222"/>
      <c r="X494" s="222"/>
      <c r="Y494" s="222"/>
      <c r="Z494" s="222"/>
      <c r="AA494" s="222"/>
      <c r="AB494" s="222"/>
      <c r="AC494" s="222"/>
      <c r="AD494" s="222"/>
      <c r="AE494" s="222"/>
      <c r="AF494" s="222"/>
      <c r="AG494" s="222"/>
      <c r="AH494" s="222"/>
      <c r="AI494" s="222"/>
      <c r="AJ494" s="222"/>
      <c r="AK494" s="222"/>
      <c r="AL494" s="222"/>
      <c r="AM494" s="222"/>
      <c r="AN494" s="222"/>
      <c r="AO494" s="222"/>
      <c r="AP494" s="223"/>
      <c r="AQ494" s="153" t="s">
        <v>17</v>
      </c>
      <c r="AR494" s="146"/>
      <c r="AS494" s="154" t="s">
        <v>17</v>
      </c>
      <c r="AT494" s="155"/>
    </row>
    <row r="495" spans="1:46" ht="20.45" customHeight="1" x14ac:dyDescent="0.4">
      <c r="A495" s="100" t="s">
        <v>17</v>
      </c>
      <c r="B495" s="101"/>
      <c r="C495" s="102" t="s">
        <v>520</v>
      </c>
      <c r="D495" s="103"/>
      <c r="E495" s="103"/>
      <c r="F495" s="103"/>
      <c r="G495" s="103"/>
      <c r="H495" s="103"/>
      <c r="I495" s="104"/>
      <c r="J495" s="253" t="s">
        <v>521</v>
      </c>
      <c r="K495" s="254"/>
      <c r="L495" s="254"/>
      <c r="M495" s="254"/>
      <c r="N495" s="254"/>
      <c r="O495" s="254"/>
      <c r="P495" s="254"/>
      <c r="Q495" s="254"/>
      <c r="R495" s="254"/>
      <c r="S495" s="254"/>
      <c r="T495" s="254"/>
      <c r="U495" s="254"/>
      <c r="V495" s="254"/>
      <c r="W495" s="254"/>
      <c r="X495" s="254"/>
      <c r="Y495" s="254"/>
      <c r="Z495" s="254"/>
      <c r="AA495" s="254"/>
      <c r="AB495" s="254"/>
      <c r="AC495" s="254"/>
      <c r="AD495" s="254"/>
      <c r="AE495" s="254"/>
      <c r="AF495" s="254"/>
      <c r="AG495" s="254"/>
      <c r="AH495" s="254"/>
      <c r="AI495" s="254"/>
      <c r="AJ495" s="254"/>
      <c r="AK495" s="254"/>
      <c r="AL495" s="254"/>
      <c r="AM495" s="254"/>
      <c r="AN495" s="254"/>
      <c r="AO495" s="254"/>
      <c r="AP495" s="255"/>
      <c r="AQ495" s="108" t="s">
        <v>17</v>
      </c>
      <c r="AR495" s="109"/>
      <c r="AS495" s="110" t="s">
        <v>17</v>
      </c>
      <c r="AT495" s="111"/>
    </row>
    <row r="496" spans="1:46" ht="20.45" customHeight="1" x14ac:dyDescent="0.4">
      <c r="A496" s="97"/>
      <c r="B496" s="98"/>
      <c r="C496" s="94" t="s">
        <v>522</v>
      </c>
      <c r="D496" s="95"/>
      <c r="E496" s="95"/>
      <c r="F496" s="95"/>
      <c r="G496" s="95"/>
      <c r="H496" s="95"/>
      <c r="I496" s="96"/>
      <c r="J496" s="91" t="s">
        <v>523</v>
      </c>
      <c r="K496" s="92"/>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c r="AM496" s="92"/>
      <c r="AN496" s="92"/>
      <c r="AO496" s="92"/>
      <c r="AP496" s="93"/>
      <c r="AQ496" s="89"/>
      <c r="AR496" s="90"/>
      <c r="AS496" s="87"/>
      <c r="AT496" s="88"/>
    </row>
    <row r="497" spans="1:46" ht="20.45" customHeight="1" x14ac:dyDescent="0.4">
      <c r="A497" s="115"/>
      <c r="B497" s="116"/>
      <c r="C497" s="117" t="s">
        <v>524</v>
      </c>
      <c r="D497" s="118"/>
      <c r="E497" s="118"/>
      <c r="F497" s="118"/>
      <c r="G497" s="118"/>
      <c r="H497" s="118"/>
      <c r="I497" s="119"/>
      <c r="J497" s="120" t="s">
        <v>899</v>
      </c>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1"/>
      <c r="AL497" s="121"/>
      <c r="AM497" s="121"/>
      <c r="AN497" s="121"/>
      <c r="AO497" s="121"/>
      <c r="AP497" s="122"/>
      <c r="AQ497" s="123" t="s">
        <v>17</v>
      </c>
      <c r="AR497" s="124"/>
      <c r="AS497" s="125" t="s">
        <v>17</v>
      </c>
      <c r="AT497" s="126"/>
    </row>
    <row r="498" spans="1:46" ht="20.45" customHeight="1" x14ac:dyDescent="0.4">
      <c r="A498" s="100" t="s">
        <v>17</v>
      </c>
      <c r="B498" s="101"/>
      <c r="C498" s="256" t="s">
        <v>525</v>
      </c>
      <c r="D498" s="257"/>
      <c r="E498" s="257"/>
      <c r="F498" s="257"/>
      <c r="G498" s="257"/>
      <c r="H498" s="257"/>
      <c r="I498" s="258"/>
      <c r="J498" s="105" t="s">
        <v>526</v>
      </c>
      <c r="K498" s="106"/>
      <c r="L498" s="106"/>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7"/>
      <c r="AQ498" s="108" t="s">
        <v>17</v>
      </c>
      <c r="AR498" s="109"/>
      <c r="AS498" s="110" t="s">
        <v>17</v>
      </c>
      <c r="AT498" s="111"/>
    </row>
    <row r="499" spans="1:46" ht="20.45" customHeight="1" x14ac:dyDescent="0.4">
      <c r="A499" s="115"/>
      <c r="B499" s="116"/>
      <c r="C499" s="117"/>
      <c r="D499" s="118"/>
      <c r="E499" s="118"/>
      <c r="F499" s="118"/>
      <c r="G499" s="118"/>
      <c r="H499" s="118"/>
      <c r="I499" s="119"/>
      <c r="J499" s="120" t="s">
        <v>527</v>
      </c>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1"/>
      <c r="AL499" s="121"/>
      <c r="AM499" s="121"/>
      <c r="AN499" s="121"/>
      <c r="AO499" s="121"/>
      <c r="AP499" s="122"/>
      <c r="AQ499" s="123" t="s">
        <v>17</v>
      </c>
      <c r="AR499" s="124"/>
      <c r="AS499" s="125" t="s">
        <v>17</v>
      </c>
      <c r="AT499" s="126"/>
    </row>
    <row r="500" spans="1:46" ht="20.45" customHeight="1" x14ac:dyDescent="0.4">
      <c r="A500" s="145" t="s">
        <v>17</v>
      </c>
      <c r="B500" s="146"/>
      <c r="C500" s="147" t="s">
        <v>528</v>
      </c>
      <c r="D500" s="148"/>
      <c r="E500" s="148"/>
      <c r="F500" s="148"/>
      <c r="G500" s="148"/>
      <c r="H500" s="148"/>
      <c r="I500" s="149"/>
      <c r="J500" s="221" t="s">
        <v>529</v>
      </c>
      <c r="K500" s="222"/>
      <c r="L500" s="222"/>
      <c r="M500" s="222"/>
      <c r="N500" s="222"/>
      <c r="O500" s="222"/>
      <c r="P500" s="222"/>
      <c r="Q500" s="222"/>
      <c r="R500" s="222"/>
      <c r="S500" s="222"/>
      <c r="T500" s="222"/>
      <c r="U500" s="222"/>
      <c r="V500" s="222"/>
      <c r="W500" s="222"/>
      <c r="X500" s="222"/>
      <c r="Y500" s="222"/>
      <c r="Z500" s="222"/>
      <c r="AA500" s="222"/>
      <c r="AB500" s="222"/>
      <c r="AC500" s="222"/>
      <c r="AD500" s="222"/>
      <c r="AE500" s="222"/>
      <c r="AF500" s="222"/>
      <c r="AG500" s="222"/>
      <c r="AH500" s="222"/>
      <c r="AI500" s="222"/>
      <c r="AJ500" s="222"/>
      <c r="AK500" s="222"/>
      <c r="AL500" s="222"/>
      <c r="AM500" s="222"/>
      <c r="AN500" s="222"/>
      <c r="AO500" s="222"/>
      <c r="AP500" s="223"/>
      <c r="AQ500" s="153" t="s">
        <v>17</v>
      </c>
      <c r="AR500" s="146"/>
      <c r="AS500" s="154" t="s">
        <v>17</v>
      </c>
      <c r="AT500" s="155"/>
    </row>
    <row r="501" spans="1:46" ht="20.45" customHeight="1" x14ac:dyDescent="0.4">
      <c r="A501" s="145" t="s">
        <v>17</v>
      </c>
      <c r="B501" s="146"/>
      <c r="C501" s="147" t="s">
        <v>530</v>
      </c>
      <c r="D501" s="148"/>
      <c r="E501" s="148"/>
      <c r="F501" s="148"/>
      <c r="G501" s="148"/>
      <c r="H501" s="148"/>
      <c r="I501" s="149"/>
      <c r="J501" s="150" t="s">
        <v>531</v>
      </c>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51"/>
      <c r="AL501" s="151"/>
      <c r="AM501" s="151"/>
      <c r="AN501" s="151"/>
      <c r="AO501" s="151"/>
      <c r="AP501" s="152"/>
      <c r="AQ501" s="153" t="s">
        <v>17</v>
      </c>
      <c r="AR501" s="146"/>
      <c r="AS501" s="154" t="s">
        <v>17</v>
      </c>
      <c r="AT501" s="155"/>
    </row>
    <row r="502" spans="1:46" ht="20.45" customHeight="1" x14ac:dyDescent="0.4">
      <c r="A502" s="100" t="s">
        <v>17</v>
      </c>
      <c r="B502" s="101"/>
      <c r="C502" s="102" t="s">
        <v>532</v>
      </c>
      <c r="D502" s="103"/>
      <c r="E502" s="103"/>
      <c r="F502" s="103"/>
      <c r="G502" s="103"/>
      <c r="H502" s="103"/>
      <c r="I502" s="104"/>
      <c r="J502" s="105" t="s">
        <v>533</v>
      </c>
      <c r="K502" s="106"/>
      <c r="L502" s="106"/>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7"/>
      <c r="AQ502" s="108" t="s">
        <v>17</v>
      </c>
      <c r="AR502" s="109"/>
      <c r="AS502" s="110" t="s">
        <v>17</v>
      </c>
      <c r="AT502" s="111"/>
    </row>
    <row r="503" spans="1:46" ht="20.45" customHeight="1" x14ac:dyDescent="0.4">
      <c r="A503" s="115"/>
      <c r="B503" s="116"/>
      <c r="C503" s="117" t="s">
        <v>534</v>
      </c>
      <c r="D503" s="118"/>
      <c r="E503" s="118"/>
      <c r="F503" s="118"/>
      <c r="G503" s="118"/>
      <c r="H503" s="118"/>
      <c r="I503" s="119"/>
      <c r="J503" s="120"/>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1"/>
      <c r="AN503" s="121"/>
      <c r="AO503" s="121"/>
      <c r="AP503" s="122"/>
      <c r="AQ503" s="123" t="s">
        <v>17</v>
      </c>
      <c r="AR503" s="124"/>
      <c r="AS503" s="125" t="s">
        <v>17</v>
      </c>
      <c r="AT503" s="126"/>
    </row>
    <row r="504" spans="1:46" ht="20.45" customHeight="1" x14ac:dyDescent="0.4">
      <c r="A504" s="100" t="s">
        <v>17</v>
      </c>
      <c r="B504" s="101"/>
      <c r="C504" s="102" t="s">
        <v>535</v>
      </c>
      <c r="D504" s="103"/>
      <c r="E504" s="103"/>
      <c r="F504" s="103"/>
      <c r="G504" s="103"/>
      <c r="H504" s="103"/>
      <c r="I504" s="104"/>
      <c r="J504" s="253" t="s">
        <v>536</v>
      </c>
      <c r="K504" s="254"/>
      <c r="L504" s="254"/>
      <c r="M504" s="254"/>
      <c r="N504" s="254"/>
      <c r="O504" s="254"/>
      <c r="P504" s="254"/>
      <c r="Q504" s="254"/>
      <c r="R504" s="254"/>
      <c r="S504" s="254"/>
      <c r="T504" s="254"/>
      <c r="U504" s="254"/>
      <c r="V504" s="254"/>
      <c r="W504" s="254"/>
      <c r="X504" s="254"/>
      <c r="Y504" s="254"/>
      <c r="Z504" s="254"/>
      <c r="AA504" s="254"/>
      <c r="AB504" s="254"/>
      <c r="AC504" s="254"/>
      <c r="AD504" s="254"/>
      <c r="AE504" s="254"/>
      <c r="AF504" s="254"/>
      <c r="AG504" s="254"/>
      <c r="AH504" s="254"/>
      <c r="AI504" s="254"/>
      <c r="AJ504" s="254"/>
      <c r="AK504" s="254"/>
      <c r="AL504" s="254"/>
      <c r="AM504" s="254"/>
      <c r="AN504" s="254"/>
      <c r="AO504" s="254"/>
      <c r="AP504" s="255"/>
      <c r="AQ504" s="108" t="s">
        <v>17</v>
      </c>
      <c r="AR504" s="109"/>
      <c r="AS504" s="110" t="s">
        <v>17</v>
      </c>
      <c r="AT504" s="111"/>
    </row>
    <row r="505" spans="1:46" ht="20.45" customHeight="1" x14ac:dyDescent="0.4">
      <c r="A505" s="171"/>
      <c r="B505" s="172"/>
      <c r="C505" s="173" t="s">
        <v>537</v>
      </c>
      <c r="D505" s="174"/>
      <c r="E505" s="174"/>
      <c r="F505" s="174"/>
      <c r="G505" s="174"/>
      <c r="H505" s="174"/>
      <c r="I505" s="175"/>
      <c r="J505" s="176"/>
      <c r="K505" s="177"/>
      <c r="L505" s="177"/>
      <c r="M505" s="177"/>
      <c r="N505" s="177"/>
      <c r="O505" s="177"/>
      <c r="P505" s="177"/>
      <c r="Q505" s="177"/>
      <c r="R505" s="177"/>
      <c r="S505" s="177"/>
      <c r="T505" s="177"/>
      <c r="U505" s="177"/>
      <c r="V505" s="177"/>
      <c r="W505" s="177"/>
      <c r="X505" s="177"/>
      <c r="Y505" s="177"/>
      <c r="Z505" s="177"/>
      <c r="AA505" s="177"/>
      <c r="AB505" s="177"/>
      <c r="AC505" s="177"/>
      <c r="AD505" s="177"/>
      <c r="AE505" s="177"/>
      <c r="AF505" s="177"/>
      <c r="AG505" s="177"/>
      <c r="AH505" s="177"/>
      <c r="AI505" s="177"/>
      <c r="AJ505" s="177"/>
      <c r="AK505" s="177"/>
      <c r="AL505" s="177"/>
      <c r="AM505" s="177"/>
      <c r="AN505" s="177"/>
      <c r="AO505" s="177"/>
      <c r="AP505" s="178"/>
      <c r="AQ505" s="179" t="s">
        <v>17</v>
      </c>
      <c r="AR505" s="180"/>
      <c r="AS505" s="181" t="s">
        <v>17</v>
      </c>
      <c r="AT505" s="182"/>
    </row>
    <row r="506" spans="1:46" ht="20.45" customHeight="1" x14ac:dyDescent="0.4">
      <c r="A506" s="183" t="s">
        <v>17</v>
      </c>
      <c r="B506" s="184"/>
      <c r="C506" s="185" t="s">
        <v>538</v>
      </c>
      <c r="D506" s="186"/>
      <c r="E506" s="186"/>
      <c r="F506" s="186"/>
      <c r="G506" s="186"/>
      <c r="H506" s="186"/>
      <c r="I506" s="186"/>
      <c r="J506" s="186"/>
      <c r="K506" s="186"/>
      <c r="L506" s="187"/>
      <c r="M506" s="187"/>
      <c r="N506" s="187"/>
      <c r="O506" s="187"/>
      <c r="P506" s="187"/>
      <c r="Q506" s="187"/>
      <c r="R506" s="187"/>
      <c r="S506" s="187"/>
      <c r="T506" s="187"/>
      <c r="U506" s="187"/>
      <c r="V506" s="187"/>
      <c r="W506" s="187"/>
      <c r="X506" s="187"/>
      <c r="Y506" s="187"/>
      <c r="Z506" s="187"/>
      <c r="AA506" s="187"/>
      <c r="AB506" s="187"/>
      <c r="AC506" s="187"/>
      <c r="AD506" s="187"/>
      <c r="AE506" s="187"/>
      <c r="AF506" s="187"/>
      <c r="AG506" s="187"/>
      <c r="AH506" s="187"/>
      <c r="AI506" s="187"/>
      <c r="AJ506" s="187"/>
      <c r="AK506" s="187"/>
      <c r="AL506" s="187"/>
      <c r="AM506" s="187"/>
      <c r="AN506" s="187"/>
      <c r="AO506" s="187"/>
      <c r="AP506" s="187"/>
      <c r="AQ506" s="187"/>
      <c r="AR506" s="187"/>
      <c r="AS506" s="187"/>
      <c r="AT506" s="188"/>
    </row>
    <row r="507" spans="1:46" ht="20.45" customHeight="1" x14ac:dyDescent="0.4">
      <c r="A507" s="156" t="s">
        <v>17</v>
      </c>
      <c r="B507" s="157"/>
      <c r="C507" s="158" t="s">
        <v>173</v>
      </c>
      <c r="D507" s="159"/>
      <c r="E507" s="159"/>
      <c r="F507" s="159"/>
      <c r="G507" s="159"/>
      <c r="H507" s="159"/>
      <c r="I507" s="160"/>
      <c r="J507" s="161" t="s">
        <v>392</v>
      </c>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3"/>
      <c r="AQ507" s="164" t="s">
        <v>17</v>
      </c>
      <c r="AR507" s="165"/>
      <c r="AS507" s="166" t="s">
        <v>17</v>
      </c>
      <c r="AT507" s="167"/>
    </row>
    <row r="508" spans="1:46" ht="20.45" customHeight="1" x14ac:dyDescent="0.4">
      <c r="A508" s="97"/>
      <c r="B508" s="98"/>
      <c r="C508" s="94"/>
      <c r="D508" s="95"/>
      <c r="E508" s="95"/>
      <c r="F508" s="95"/>
      <c r="G508" s="95"/>
      <c r="H508" s="95"/>
      <c r="I508" s="96"/>
      <c r="J508" s="91" t="s">
        <v>539</v>
      </c>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3"/>
      <c r="AQ508" s="89" t="s">
        <v>17</v>
      </c>
      <c r="AR508" s="90"/>
      <c r="AS508" s="87" t="s">
        <v>17</v>
      </c>
      <c r="AT508" s="88"/>
    </row>
    <row r="509" spans="1:46" ht="20.45" customHeight="1" x14ac:dyDescent="0.4">
      <c r="A509" s="97"/>
      <c r="B509" s="98"/>
      <c r="C509" s="94"/>
      <c r="D509" s="95"/>
      <c r="E509" s="95"/>
      <c r="F509" s="95"/>
      <c r="G509" s="95"/>
      <c r="H509" s="95"/>
      <c r="I509" s="96"/>
      <c r="J509" s="112" t="s">
        <v>540</v>
      </c>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3"/>
      <c r="AL509" s="113"/>
      <c r="AM509" s="113"/>
      <c r="AN509" s="113"/>
      <c r="AO509" s="113"/>
      <c r="AP509" s="114"/>
      <c r="AQ509" s="89" t="s">
        <v>17</v>
      </c>
      <c r="AR509" s="90"/>
      <c r="AS509" s="87" t="s">
        <v>17</v>
      </c>
      <c r="AT509" s="88"/>
    </row>
    <row r="510" spans="1:46" ht="20.45" customHeight="1" x14ac:dyDescent="0.4">
      <c r="A510" s="97"/>
      <c r="B510" s="98"/>
      <c r="C510" s="94"/>
      <c r="D510" s="95"/>
      <c r="E510" s="95"/>
      <c r="F510" s="95"/>
      <c r="G510" s="95"/>
      <c r="H510" s="95"/>
      <c r="I510" s="96"/>
      <c r="J510" s="112" t="s">
        <v>541</v>
      </c>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3"/>
      <c r="AN510" s="113"/>
      <c r="AO510" s="113"/>
      <c r="AP510" s="114"/>
      <c r="AQ510" s="89" t="s">
        <v>17</v>
      </c>
      <c r="AR510" s="90"/>
      <c r="AS510" s="87" t="s">
        <v>17</v>
      </c>
      <c r="AT510" s="88"/>
    </row>
    <row r="511" spans="1:46" ht="20.45" customHeight="1" x14ac:dyDescent="0.4">
      <c r="A511" s="97"/>
      <c r="B511" s="98"/>
      <c r="C511" s="94"/>
      <c r="D511" s="95"/>
      <c r="E511" s="95"/>
      <c r="F511" s="95"/>
      <c r="G511" s="95"/>
      <c r="H511" s="95"/>
      <c r="I511" s="96"/>
      <c r="J511" s="91" t="s">
        <v>542</v>
      </c>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3"/>
      <c r="AQ511" s="89"/>
      <c r="AR511" s="90"/>
      <c r="AS511" s="87"/>
      <c r="AT511" s="88"/>
    </row>
    <row r="512" spans="1:46" ht="20.45" customHeight="1" x14ac:dyDescent="0.4">
      <c r="A512" s="97"/>
      <c r="B512" s="98"/>
      <c r="C512" s="94"/>
      <c r="D512" s="95"/>
      <c r="E512" s="95"/>
      <c r="F512" s="95"/>
      <c r="G512" s="95"/>
      <c r="H512" s="95"/>
      <c r="I512" s="96"/>
      <c r="J512" s="91" t="s">
        <v>900</v>
      </c>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c r="AN512" s="92"/>
      <c r="AO512" s="92"/>
      <c r="AP512" s="93"/>
      <c r="AQ512" s="89" t="s">
        <v>17</v>
      </c>
      <c r="AR512" s="90"/>
      <c r="AS512" s="87" t="s">
        <v>17</v>
      </c>
      <c r="AT512" s="88"/>
    </row>
    <row r="513" spans="1:46" ht="20.45" customHeight="1" x14ac:dyDescent="0.4">
      <c r="A513" s="97"/>
      <c r="B513" s="98"/>
      <c r="C513" s="94"/>
      <c r="D513" s="95"/>
      <c r="E513" s="95"/>
      <c r="F513" s="95"/>
      <c r="G513" s="95"/>
      <c r="H513" s="95"/>
      <c r="I513" s="96"/>
      <c r="J513" s="142" t="s">
        <v>543</v>
      </c>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3"/>
      <c r="AL513" s="143"/>
      <c r="AM513" s="143"/>
      <c r="AN513" s="143"/>
      <c r="AO513" s="143"/>
      <c r="AP513" s="144"/>
      <c r="AQ513" s="89" t="s">
        <v>17</v>
      </c>
      <c r="AR513" s="90"/>
      <c r="AS513" s="87" t="s">
        <v>17</v>
      </c>
      <c r="AT513" s="88"/>
    </row>
    <row r="514" spans="1:46" ht="20.45" customHeight="1" x14ac:dyDescent="0.4">
      <c r="A514" s="97"/>
      <c r="B514" s="98"/>
      <c r="C514" s="94"/>
      <c r="D514" s="95"/>
      <c r="E514" s="95"/>
      <c r="F514" s="95"/>
      <c r="G514" s="95"/>
      <c r="H514" s="95"/>
      <c r="I514" s="96"/>
      <c r="J514" s="91" t="s">
        <v>544</v>
      </c>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c r="AN514" s="92"/>
      <c r="AO514" s="92"/>
      <c r="AP514" s="93"/>
      <c r="AQ514" s="89" t="s">
        <v>17</v>
      </c>
      <c r="AR514" s="90"/>
      <c r="AS514" s="87" t="s">
        <v>17</v>
      </c>
      <c r="AT514" s="88"/>
    </row>
    <row r="515" spans="1:46" ht="20.45" customHeight="1" x14ac:dyDescent="0.4">
      <c r="A515" s="97"/>
      <c r="B515" s="98"/>
      <c r="C515" s="94"/>
      <c r="D515" s="95"/>
      <c r="E515" s="95"/>
      <c r="F515" s="95"/>
      <c r="G515" s="95"/>
      <c r="H515" s="95"/>
      <c r="I515" s="96"/>
      <c r="J515" s="91" t="s">
        <v>545</v>
      </c>
      <c r="K515" s="92"/>
      <c r="L515" s="92"/>
      <c r="M515" s="92"/>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92"/>
      <c r="AN515" s="92"/>
      <c r="AO515" s="92"/>
      <c r="AP515" s="93"/>
      <c r="AQ515" s="89" t="s">
        <v>17</v>
      </c>
      <c r="AR515" s="90"/>
      <c r="AS515" s="87" t="s">
        <v>17</v>
      </c>
      <c r="AT515" s="88"/>
    </row>
    <row r="516" spans="1:46" ht="20.45" customHeight="1" x14ac:dyDescent="0.4">
      <c r="A516" s="115"/>
      <c r="B516" s="116"/>
      <c r="C516" s="117"/>
      <c r="D516" s="118"/>
      <c r="E516" s="118"/>
      <c r="F516" s="118"/>
      <c r="G516" s="118"/>
      <c r="H516" s="118"/>
      <c r="I516" s="119"/>
      <c r="J516" s="120" t="s">
        <v>546</v>
      </c>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1"/>
      <c r="AL516" s="121"/>
      <c r="AM516" s="121"/>
      <c r="AN516" s="121"/>
      <c r="AO516" s="121"/>
      <c r="AP516" s="122"/>
      <c r="AQ516" s="123" t="s">
        <v>17</v>
      </c>
      <c r="AR516" s="124"/>
      <c r="AS516" s="125" t="s">
        <v>17</v>
      </c>
      <c r="AT516" s="126"/>
    </row>
    <row r="517" spans="1:46" ht="20.45" customHeight="1" x14ac:dyDescent="0.4">
      <c r="A517" s="145" t="s">
        <v>17</v>
      </c>
      <c r="B517" s="146"/>
      <c r="C517" s="147" t="s">
        <v>547</v>
      </c>
      <c r="D517" s="148"/>
      <c r="E517" s="148"/>
      <c r="F517" s="148"/>
      <c r="G517" s="148"/>
      <c r="H517" s="148"/>
      <c r="I517" s="149"/>
      <c r="J517" s="221" t="s">
        <v>548</v>
      </c>
      <c r="K517" s="222"/>
      <c r="L517" s="222"/>
      <c r="M517" s="222"/>
      <c r="N517" s="222"/>
      <c r="O517" s="222"/>
      <c r="P517" s="222"/>
      <c r="Q517" s="222"/>
      <c r="R517" s="222"/>
      <c r="S517" s="222"/>
      <c r="T517" s="222"/>
      <c r="U517" s="222"/>
      <c r="V517" s="222"/>
      <c r="W517" s="222"/>
      <c r="X517" s="222"/>
      <c r="Y517" s="222"/>
      <c r="Z517" s="222"/>
      <c r="AA517" s="222"/>
      <c r="AB517" s="222"/>
      <c r="AC517" s="222"/>
      <c r="AD517" s="222"/>
      <c r="AE517" s="222"/>
      <c r="AF517" s="222"/>
      <c r="AG517" s="222"/>
      <c r="AH517" s="222"/>
      <c r="AI517" s="222"/>
      <c r="AJ517" s="222"/>
      <c r="AK517" s="222"/>
      <c r="AL517" s="222"/>
      <c r="AM517" s="222"/>
      <c r="AN517" s="222"/>
      <c r="AO517" s="222"/>
      <c r="AP517" s="223"/>
      <c r="AQ517" s="153" t="s">
        <v>17</v>
      </c>
      <c r="AR517" s="146"/>
      <c r="AS517" s="154" t="s">
        <v>17</v>
      </c>
      <c r="AT517" s="155"/>
    </row>
    <row r="518" spans="1:46" ht="20.45" customHeight="1" x14ac:dyDescent="0.4">
      <c r="A518" s="100" t="s">
        <v>17</v>
      </c>
      <c r="B518" s="101"/>
      <c r="C518" s="102" t="s">
        <v>549</v>
      </c>
      <c r="D518" s="103"/>
      <c r="E518" s="103"/>
      <c r="F518" s="103"/>
      <c r="G518" s="103"/>
      <c r="H518" s="103"/>
      <c r="I518" s="104"/>
      <c r="J518" s="105" t="s">
        <v>550</v>
      </c>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7"/>
      <c r="AQ518" s="108" t="s">
        <v>17</v>
      </c>
      <c r="AR518" s="109"/>
      <c r="AS518" s="110" t="s">
        <v>17</v>
      </c>
      <c r="AT518" s="111"/>
    </row>
    <row r="519" spans="1:46" ht="20.45" customHeight="1" thickBot="1" x14ac:dyDescent="0.45">
      <c r="A519" s="140"/>
      <c r="B519" s="141"/>
      <c r="C519" s="137"/>
      <c r="D519" s="138"/>
      <c r="E519" s="138"/>
      <c r="F519" s="138"/>
      <c r="G519" s="138"/>
      <c r="H519" s="138"/>
      <c r="I519" s="139"/>
      <c r="J519" s="134" t="s">
        <v>544</v>
      </c>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6"/>
      <c r="AQ519" s="132" t="s">
        <v>17</v>
      </c>
      <c r="AR519" s="133"/>
      <c r="AS519" s="130" t="s">
        <v>17</v>
      </c>
      <c r="AT519" s="131"/>
    </row>
    <row r="520" spans="1:46" ht="20.45" customHeight="1" x14ac:dyDescent="0.4">
      <c r="A520" s="205" t="s">
        <v>11</v>
      </c>
      <c r="B520" s="206"/>
      <c r="C520" s="209" t="s">
        <v>910</v>
      </c>
      <c r="D520" s="127"/>
      <c r="E520" s="127"/>
      <c r="F520" s="127"/>
      <c r="G520" s="127"/>
      <c r="H520" s="127"/>
      <c r="I520" s="210"/>
      <c r="J520" s="214" t="s">
        <v>13</v>
      </c>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210"/>
      <c r="AQ520" s="216" t="s">
        <v>14</v>
      </c>
      <c r="AR520" s="217"/>
      <c r="AS520" s="217"/>
      <c r="AT520" s="218"/>
    </row>
    <row r="521" spans="1:46" ht="20.45" customHeight="1" x14ac:dyDescent="0.4">
      <c r="A521" s="207"/>
      <c r="B521" s="208"/>
      <c r="C521" s="211"/>
      <c r="D521" s="212"/>
      <c r="E521" s="212"/>
      <c r="F521" s="212"/>
      <c r="G521" s="212"/>
      <c r="H521" s="212"/>
      <c r="I521" s="213"/>
      <c r="J521" s="215"/>
      <c r="K521" s="212"/>
      <c r="L521" s="212"/>
      <c r="M521" s="212"/>
      <c r="N521" s="212"/>
      <c r="O521" s="212"/>
      <c r="P521" s="212"/>
      <c r="Q521" s="212"/>
      <c r="R521" s="212"/>
      <c r="S521" s="212"/>
      <c r="T521" s="212"/>
      <c r="U521" s="212"/>
      <c r="V521" s="212"/>
      <c r="W521" s="212"/>
      <c r="X521" s="212"/>
      <c r="Y521" s="212"/>
      <c r="Z521" s="212"/>
      <c r="AA521" s="212"/>
      <c r="AB521" s="212"/>
      <c r="AC521" s="212"/>
      <c r="AD521" s="212"/>
      <c r="AE521" s="212"/>
      <c r="AF521" s="212"/>
      <c r="AG521" s="212"/>
      <c r="AH521" s="212"/>
      <c r="AI521" s="212"/>
      <c r="AJ521" s="212"/>
      <c r="AK521" s="212"/>
      <c r="AL521" s="212"/>
      <c r="AM521" s="212"/>
      <c r="AN521" s="212"/>
      <c r="AO521" s="212"/>
      <c r="AP521" s="213"/>
      <c r="AQ521" s="219" t="s">
        <v>15</v>
      </c>
      <c r="AR521" s="220"/>
      <c r="AS521" s="192" t="s">
        <v>16</v>
      </c>
      <c r="AT521" s="193"/>
    </row>
    <row r="522" spans="1:46" ht="20.45" customHeight="1" x14ac:dyDescent="0.4">
      <c r="A522" s="183" t="s">
        <v>17</v>
      </c>
      <c r="B522" s="184"/>
      <c r="C522" s="185" t="s">
        <v>551</v>
      </c>
      <c r="D522" s="186"/>
      <c r="E522" s="186"/>
      <c r="F522" s="186"/>
      <c r="G522" s="186"/>
      <c r="H522" s="186"/>
      <c r="I522" s="186"/>
      <c r="J522" s="186"/>
      <c r="K522" s="186"/>
      <c r="L522" s="187"/>
      <c r="M522" s="187"/>
      <c r="N522" s="187"/>
      <c r="O522" s="187"/>
      <c r="P522" s="187"/>
      <c r="Q522" s="187"/>
      <c r="R522" s="187"/>
      <c r="S522" s="187"/>
      <c r="T522" s="187"/>
      <c r="U522" s="187"/>
      <c r="V522" s="187"/>
      <c r="W522" s="187"/>
      <c r="X522" s="187"/>
      <c r="Y522" s="187"/>
      <c r="Z522" s="187"/>
      <c r="AA522" s="187"/>
      <c r="AB522" s="187"/>
      <c r="AC522" s="187"/>
      <c r="AD522" s="187"/>
      <c r="AE522" s="187"/>
      <c r="AF522" s="187"/>
      <c r="AG522" s="187"/>
      <c r="AH522" s="187"/>
      <c r="AI522" s="187"/>
      <c r="AJ522" s="187"/>
      <c r="AK522" s="187"/>
      <c r="AL522" s="187"/>
      <c r="AM522" s="187"/>
      <c r="AN522" s="187"/>
      <c r="AO522" s="187"/>
      <c r="AP522" s="187"/>
      <c r="AQ522" s="187"/>
      <c r="AR522" s="187"/>
      <c r="AS522" s="187"/>
      <c r="AT522" s="188"/>
    </row>
    <row r="523" spans="1:46" ht="20.45" customHeight="1" x14ac:dyDescent="0.4">
      <c r="A523" s="156" t="s">
        <v>17</v>
      </c>
      <c r="B523" s="157"/>
      <c r="C523" s="158" t="s">
        <v>173</v>
      </c>
      <c r="D523" s="159"/>
      <c r="E523" s="159"/>
      <c r="F523" s="159"/>
      <c r="G523" s="159"/>
      <c r="H523" s="159"/>
      <c r="I523" s="160"/>
      <c r="J523" s="161" t="s">
        <v>901</v>
      </c>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3"/>
      <c r="AQ523" s="164" t="s">
        <v>17</v>
      </c>
      <c r="AR523" s="165"/>
      <c r="AS523" s="166" t="s">
        <v>17</v>
      </c>
      <c r="AT523" s="167"/>
    </row>
    <row r="524" spans="1:46" ht="20.45" customHeight="1" x14ac:dyDescent="0.4">
      <c r="A524" s="97"/>
      <c r="B524" s="98"/>
      <c r="C524" s="94"/>
      <c r="D524" s="95"/>
      <c r="E524" s="95"/>
      <c r="F524" s="95"/>
      <c r="G524" s="95"/>
      <c r="H524" s="95"/>
      <c r="I524" s="96"/>
      <c r="J524" s="91" t="s">
        <v>523</v>
      </c>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92"/>
      <c r="AN524" s="92"/>
      <c r="AO524" s="92"/>
      <c r="AP524" s="93"/>
      <c r="AQ524" s="89"/>
      <c r="AR524" s="90"/>
      <c r="AS524" s="87"/>
      <c r="AT524" s="88"/>
    </row>
    <row r="525" spans="1:46" ht="20.45" customHeight="1" x14ac:dyDescent="0.4">
      <c r="A525" s="97"/>
      <c r="B525" s="98"/>
      <c r="C525" s="94"/>
      <c r="D525" s="95"/>
      <c r="E525" s="95"/>
      <c r="F525" s="95"/>
      <c r="G525" s="95"/>
      <c r="H525" s="95"/>
      <c r="I525" s="96"/>
      <c r="J525" s="91" t="s">
        <v>392</v>
      </c>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3"/>
      <c r="AQ525" s="89" t="s">
        <v>17</v>
      </c>
      <c r="AR525" s="90"/>
      <c r="AS525" s="87" t="s">
        <v>17</v>
      </c>
      <c r="AT525" s="88"/>
    </row>
    <row r="526" spans="1:46" ht="20.45" customHeight="1" x14ac:dyDescent="0.4">
      <c r="A526" s="97"/>
      <c r="B526" s="98"/>
      <c r="C526" s="94"/>
      <c r="D526" s="95"/>
      <c r="E526" s="95"/>
      <c r="F526" s="95"/>
      <c r="G526" s="95"/>
      <c r="H526" s="95"/>
      <c r="I526" s="96"/>
      <c r="J526" s="112" t="s">
        <v>552</v>
      </c>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3"/>
      <c r="AL526" s="113"/>
      <c r="AM526" s="113"/>
      <c r="AN526" s="113"/>
      <c r="AO526" s="113"/>
      <c r="AP526" s="114"/>
      <c r="AQ526" s="89" t="s">
        <v>17</v>
      </c>
      <c r="AR526" s="90"/>
      <c r="AS526" s="87" t="s">
        <v>17</v>
      </c>
      <c r="AT526" s="88"/>
    </row>
    <row r="527" spans="1:46" ht="20.45" customHeight="1" x14ac:dyDescent="0.4">
      <c r="A527" s="97"/>
      <c r="B527" s="98"/>
      <c r="C527" s="94"/>
      <c r="D527" s="95"/>
      <c r="E527" s="95"/>
      <c r="F527" s="95"/>
      <c r="G527" s="95"/>
      <c r="H527" s="95"/>
      <c r="I527" s="96"/>
      <c r="J527" s="112" t="s">
        <v>902</v>
      </c>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3"/>
      <c r="AL527" s="113"/>
      <c r="AM527" s="113"/>
      <c r="AN527" s="113"/>
      <c r="AO527" s="113"/>
      <c r="AP527" s="114"/>
      <c r="AQ527" s="89" t="s">
        <v>17</v>
      </c>
      <c r="AR527" s="90"/>
      <c r="AS527" s="87" t="s">
        <v>17</v>
      </c>
      <c r="AT527" s="88"/>
    </row>
    <row r="528" spans="1:46" ht="20.45" customHeight="1" x14ac:dyDescent="0.4">
      <c r="A528" s="97"/>
      <c r="B528" s="98"/>
      <c r="C528" s="94"/>
      <c r="D528" s="95"/>
      <c r="E528" s="95"/>
      <c r="F528" s="95"/>
      <c r="G528" s="95"/>
      <c r="H528" s="95"/>
      <c r="I528" s="96"/>
      <c r="J528" s="91" t="s">
        <v>553</v>
      </c>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3"/>
      <c r="AQ528" s="89" t="s">
        <v>17</v>
      </c>
      <c r="AR528" s="90"/>
      <c r="AS528" s="87" t="s">
        <v>17</v>
      </c>
      <c r="AT528" s="88"/>
    </row>
    <row r="529" spans="1:46" ht="20.45" customHeight="1" x14ac:dyDescent="0.4">
      <c r="A529" s="115"/>
      <c r="B529" s="116"/>
      <c r="C529" s="117"/>
      <c r="D529" s="118"/>
      <c r="E529" s="118"/>
      <c r="F529" s="118"/>
      <c r="G529" s="118"/>
      <c r="H529" s="118"/>
      <c r="I529" s="119"/>
      <c r="J529" s="238" t="s">
        <v>554</v>
      </c>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39"/>
      <c r="AJ529" s="239"/>
      <c r="AK529" s="239"/>
      <c r="AL529" s="239"/>
      <c r="AM529" s="239"/>
      <c r="AN529" s="239"/>
      <c r="AO529" s="239"/>
      <c r="AP529" s="240"/>
      <c r="AQ529" s="123" t="s">
        <v>17</v>
      </c>
      <c r="AR529" s="124"/>
      <c r="AS529" s="125" t="s">
        <v>17</v>
      </c>
      <c r="AT529" s="126"/>
    </row>
    <row r="530" spans="1:46" ht="20.45" customHeight="1" x14ac:dyDescent="0.4">
      <c r="A530" s="145" t="s">
        <v>17</v>
      </c>
      <c r="B530" s="146"/>
      <c r="C530" s="147" t="s">
        <v>555</v>
      </c>
      <c r="D530" s="148"/>
      <c r="E530" s="148"/>
      <c r="F530" s="148"/>
      <c r="G530" s="148"/>
      <c r="H530" s="148"/>
      <c r="I530" s="149"/>
      <c r="J530" s="221" t="s">
        <v>556</v>
      </c>
      <c r="K530" s="222"/>
      <c r="L530" s="222"/>
      <c r="M530" s="222"/>
      <c r="N530" s="222"/>
      <c r="O530" s="222"/>
      <c r="P530" s="222"/>
      <c r="Q530" s="222"/>
      <c r="R530" s="222"/>
      <c r="S530" s="222"/>
      <c r="T530" s="222"/>
      <c r="U530" s="222"/>
      <c r="V530" s="222"/>
      <c r="W530" s="222"/>
      <c r="X530" s="222"/>
      <c r="Y530" s="222"/>
      <c r="Z530" s="222"/>
      <c r="AA530" s="222"/>
      <c r="AB530" s="222"/>
      <c r="AC530" s="222"/>
      <c r="AD530" s="222"/>
      <c r="AE530" s="222"/>
      <c r="AF530" s="222"/>
      <c r="AG530" s="222"/>
      <c r="AH530" s="222"/>
      <c r="AI530" s="222"/>
      <c r="AJ530" s="222"/>
      <c r="AK530" s="222"/>
      <c r="AL530" s="222"/>
      <c r="AM530" s="222"/>
      <c r="AN530" s="222"/>
      <c r="AO530" s="222"/>
      <c r="AP530" s="223"/>
      <c r="AQ530" s="153" t="s">
        <v>17</v>
      </c>
      <c r="AR530" s="146"/>
      <c r="AS530" s="154" t="s">
        <v>17</v>
      </c>
      <c r="AT530" s="155"/>
    </row>
    <row r="531" spans="1:46" ht="20.45" customHeight="1" x14ac:dyDescent="0.4">
      <c r="A531" s="145" t="s">
        <v>17</v>
      </c>
      <c r="B531" s="146"/>
      <c r="C531" s="147" t="s">
        <v>557</v>
      </c>
      <c r="D531" s="148"/>
      <c r="E531" s="148"/>
      <c r="F531" s="148"/>
      <c r="G531" s="148"/>
      <c r="H531" s="148"/>
      <c r="I531" s="149"/>
      <c r="J531" s="221" t="s">
        <v>558</v>
      </c>
      <c r="K531" s="222"/>
      <c r="L531" s="222"/>
      <c r="M531" s="222"/>
      <c r="N531" s="222"/>
      <c r="O531" s="222"/>
      <c r="P531" s="222"/>
      <c r="Q531" s="222"/>
      <c r="R531" s="222"/>
      <c r="S531" s="222"/>
      <c r="T531" s="222"/>
      <c r="U531" s="222"/>
      <c r="V531" s="222"/>
      <c r="W531" s="222"/>
      <c r="X531" s="222"/>
      <c r="Y531" s="222"/>
      <c r="Z531" s="222"/>
      <c r="AA531" s="222"/>
      <c r="AB531" s="222"/>
      <c r="AC531" s="222"/>
      <c r="AD531" s="222"/>
      <c r="AE531" s="222"/>
      <c r="AF531" s="222"/>
      <c r="AG531" s="222"/>
      <c r="AH531" s="222"/>
      <c r="AI531" s="222"/>
      <c r="AJ531" s="222"/>
      <c r="AK531" s="222"/>
      <c r="AL531" s="222"/>
      <c r="AM531" s="222"/>
      <c r="AN531" s="222"/>
      <c r="AO531" s="222"/>
      <c r="AP531" s="223"/>
      <c r="AQ531" s="153" t="s">
        <v>17</v>
      </c>
      <c r="AR531" s="146"/>
      <c r="AS531" s="154" t="s">
        <v>17</v>
      </c>
      <c r="AT531" s="155"/>
    </row>
    <row r="532" spans="1:46" ht="20.45" customHeight="1" x14ac:dyDescent="0.4">
      <c r="A532" s="100" t="s">
        <v>17</v>
      </c>
      <c r="B532" s="101"/>
      <c r="C532" s="102" t="s">
        <v>559</v>
      </c>
      <c r="D532" s="103"/>
      <c r="E532" s="103"/>
      <c r="F532" s="103"/>
      <c r="G532" s="103"/>
      <c r="H532" s="103"/>
      <c r="I532" s="104"/>
      <c r="J532" s="105" t="s">
        <v>560</v>
      </c>
      <c r="K532" s="106"/>
      <c r="L532" s="106"/>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c r="AL532" s="106"/>
      <c r="AM532" s="106"/>
      <c r="AN532" s="106"/>
      <c r="AO532" s="106"/>
      <c r="AP532" s="107"/>
      <c r="AQ532" s="108" t="s">
        <v>17</v>
      </c>
      <c r="AR532" s="109"/>
      <c r="AS532" s="110" t="s">
        <v>17</v>
      </c>
      <c r="AT532" s="111"/>
    </row>
    <row r="533" spans="1:46" ht="20.45" customHeight="1" x14ac:dyDescent="0.4">
      <c r="A533" s="97"/>
      <c r="B533" s="98"/>
      <c r="C533" s="94"/>
      <c r="D533" s="95"/>
      <c r="E533" s="95"/>
      <c r="F533" s="95"/>
      <c r="G533" s="95"/>
      <c r="H533" s="95"/>
      <c r="I533" s="96"/>
      <c r="J533" s="91" t="s">
        <v>561</v>
      </c>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AP533" s="93"/>
      <c r="AQ533" s="89" t="s">
        <v>17</v>
      </c>
      <c r="AR533" s="90"/>
      <c r="AS533" s="87" t="s">
        <v>17</v>
      </c>
      <c r="AT533" s="88"/>
    </row>
    <row r="534" spans="1:46" ht="20.45" customHeight="1" x14ac:dyDescent="0.4">
      <c r="A534" s="115"/>
      <c r="B534" s="116"/>
      <c r="C534" s="117"/>
      <c r="D534" s="118"/>
      <c r="E534" s="118"/>
      <c r="F534" s="118"/>
      <c r="G534" s="118"/>
      <c r="H534" s="118"/>
      <c r="I534" s="119"/>
      <c r="J534" s="120" t="s">
        <v>562</v>
      </c>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1"/>
      <c r="AL534" s="121"/>
      <c r="AM534" s="121"/>
      <c r="AN534" s="121"/>
      <c r="AO534" s="121"/>
      <c r="AP534" s="122"/>
      <c r="AQ534" s="123" t="s">
        <v>17</v>
      </c>
      <c r="AR534" s="124"/>
      <c r="AS534" s="125" t="s">
        <v>17</v>
      </c>
      <c r="AT534" s="126"/>
    </row>
    <row r="535" spans="1:46" ht="20.45" customHeight="1" x14ac:dyDescent="0.4">
      <c r="A535" s="227" t="s">
        <v>17</v>
      </c>
      <c r="B535" s="228"/>
      <c r="C535" s="229" t="s">
        <v>563</v>
      </c>
      <c r="D535" s="230"/>
      <c r="E535" s="230"/>
      <c r="F535" s="230"/>
      <c r="G535" s="230"/>
      <c r="H535" s="230"/>
      <c r="I535" s="231"/>
      <c r="J535" s="232" t="s">
        <v>564</v>
      </c>
      <c r="K535" s="233"/>
      <c r="L535" s="233"/>
      <c r="M535" s="233"/>
      <c r="N535" s="233"/>
      <c r="O535" s="233"/>
      <c r="P535" s="233"/>
      <c r="Q535" s="233"/>
      <c r="R535" s="233"/>
      <c r="S535" s="233"/>
      <c r="T535" s="233"/>
      <c r="U535" s="233"/>
      <c r="V535" s="233"/>
      <c r="W535" s="233"/>
      <c r="X535" s="233"/>
      <c r="Y535" s="233"/>
      <c r="Z535" s="233"/>
      <c r="AA535" s="233"/>
      <c r="AB535" s="233"/>
      <c r="AC535" s="233"/>
      <c r="AD535" s="233"/>
      <c r="AE535" s="233"/>
      <c r="AF535" s="233"/>
      <c r="AG535" s="233"/>
      <c r="AH535" s="233"/>
      <c r="AI535" s="233"/>
      <c r="AJ535" s="233"/>
      <c r="AK535" s="233"/>
      <c r="AL535" s="233"/>
      <c r="AM535" s="233"/>
      <c r="AN535" s="233"/>
      <c r="AO535" s="233"/>
      <c r="AP535" s="234"/>
      <c r="AQ535" s="235" t="s">
        <v>17</v>
      </c>
      <c r="AR535" s="228"/>
      <c r="AS535" s="236" t="s">
        <v>17</v>
      </c>
      <c r="AT535" s="237"/>
    </row>
    <row r="536" spans="1:46" ht="20.45" customHeight="1" x14ac:dyDescent="0.4">
      <c r="A536" s="183" t="s">
        <v>17</v>
      </c>
      <c r="B536" s="184"/>
      <c r="C536" s="185" t="s">
        <v>565</v>
      </c>
      <c r="D536" s="186"/>
      <c r="E536" s="186"/>
      <c r="F536" s="186"/>
      <c r="G536" s="186"/>
      <c r="H536" s="186"/>
      <c r="I536" s="186"/>
      <c r="J536" s="186"/>
      <c r="K536" s="186"/>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8"/>
    </row>
    <row r="537" spans="1:46" ht="20.45" customHeight="1" x14ac:dyDescent="0.4">
      <c r="A537" s="156" t="s">
        <v>17</v>
      </c>
      <c r="B537" s="157"/>
      <c r="C537" s="158" t="s">
        <v>173</v>
      </c>
      <c r="D537" s="159"/>
      <c r="E537" s="159"/>
      <c r="F537" s="159"/>
      <c r="G537" s="159"/>
      <c r="H537" s="159"/>
      <c r="I537" s="160"/>
      <c r="J537" s="224" t="s">
        <v>566</v>
      </c>
      <c r="K537" s="225"/>
      <c r="L537" s="225"/>
      <c r="M537" s="225"/>
      <c r="N537" s="225"/>
      <c r="O537" s="225"/>
      <c r="P537" s="225"/>
      <c r="Q537" s="225"/>
      <c r="R537" s="225"/>
      <c r="S537" s="225"/>
      <c r="T537" s="225"/>
      <c r="U537" s="225"/>
      <c r="V537" s="225"/>
      <c r="W537" s="225"/>
      <c r="X537" s="225"/>
      <c r="Y537" s="225"/>
      <c r="Z537" s="225"/>
      <c r="AA537" s="225"/>
      <c r="AB537" s="225"/>
      <c r="AC537" s="225"/>
      <c r="AD537" s="225"/>
      <c r="AE537" s="225"/>
      <c r="AF537" s="225"/>
      <c r="AG537" s="225"/>
      <c r="AH537" s="225"/>
      <c r="AI537" s="225"/>
      <c r="AJ537" s="225"/>
      <c r="AK537" s="225"/>
      <c r="AL537" s="225"/>
      <c r="AM537" s="225"/>
      <c r="AN537" s="225"/>
      <c r="AO537" s="225"/>
      <c r="AP537" s="226"/>
      <c r="AQ537" s="164" t="s">
        <v>17</v>
      </c>
      <c r="AR537" s="165"/>
      <c r="AS537" s="166" t="s">
        <v>17</v>
      </c>
      <c r="AT537" s="167"/>
    </row>
    <row r="538" spans="1:46" ht="20.45" customHeight="1" x14ac:dyDescent="0.4">
      <c r="A538" s="97"/>
      <c r="B538" s="98"/>
      <c r="C538" s="94"/>
      <c r="D538" s="95"/>
      <c r="E538" s="95"/>
      <c r="F538" s="95"/>
      <c r="G538" s="95"/>
      <c r="H538" s="95"/>
      <c r="I538" s="96"/>
      <c r="J538" s="91" t="s">
        <v>567</v>
      </c>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3"/>
      <c r="AQ538" s="89" t="s">
        <v>17</v>
      </c>
      <c r="AR538" s="90"/>
      <c r="AS538" s="87" t="s">
        <v>17</v>
      </c>
      <c r="AT538" s="88"/>
    </row>
    <row r="539" spans="1:46" ht="20.45" customHeight="1" x14ac:dyDescent="0.4">
      <c r="A539" s="115"/>
      <c r="B539" s="116"/>
      <c r="C539" s="117"/>
      <c r="D539" s="118"/>
      <c r="E539" s="118"/>
      <c r="F539" s="118"/>
      <c r="G539" s="118"/>
      <c r="H539" s="118"/>
      <c r="I539" s="119"/>
      <c r="J539" s="238" t="s">
        <v>540</v>
      </c>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c r="AI539" s="239"/>
      <c r="AJ539" s="239"/>
      <c r="AK539" s="239"/>
      <c r="AL539" s="239"/>
      <c r="AM539" s="239"/>
      <c r="AN539" s="239"/>
      <c r="AO539" s="239"/>
      <c r="AP539" s="240"/>
      <c r="AQ539" s="123" t="s">
        <v>17</v>
      </c>
      <c r="AR539" s="124"/>
      <c r="AS539" s="125" t="s">
        <v>17</v>
      </c>
      <c r="AT539" s="126"/>
    </row>
    <row r="540" spans="1:46" ht="20.45" customHeight="1" x14ac:dyDescent="0.4">
      <c r="A540" s="100" t="s">
        <v>17</v>
      </c>
      <c r="B540" s="101"/>
      <c r="C540" s="256" t="s">
        <v>568</v>
      </c>
      <c r="D540" s="257"/>
      <c r="E540" s="257"/>
      <c r="F540" s="257"/>
      <c r="G540" s="257"/>
      <c r="H540" s="257"/>
      <c r="I540" s="258"/>
      <c r="J540" s="105" t="s">
        <v>569</v>
      </c>
      <c r="K540" s="106"/>
      <c r="L540" s="106"/>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7"/>
      <c r="AQ540" s="108" t="s">
        <v>17</v>
      </c>
      <c r="AR540" s="109"/>
      <c r="AS540" s="110" t="s">
        <v>17</v>
      </c>
      <c r="AT540" s="111"/>
    </row>
    <row r="541" spans="1:46" ht="20.45" customHeight="1" x14ac:dyDescent="0.4">
      <c r="A541" s="97"/>
      <c r="B541" s="98"/>
      <c r="C541" s="94"/>
      <c r="D541" s="95"/>
      <c r="E541" s="95"/>
      <c r="F541" s="95"/>
      <c r="G541" s="95"/>
      <c r="H541" s="95"/>
      <c r="I541" s="96"/>
      <c r="J541" s="112" t="s">
        <v>570</v>
      </c>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3"/>
      <c r="AL541" s="113"/>
      <c r="AM541" s="113"/>
      <c r="AN541" s="113"/>
      <c r="AO541" s="113"/>
      <c r="AP541" s="114"/>
      <c r="AQ541" s="89" t="s">
        <v>17</v>
      </c>
      <c r="AR541" s="90"/>
      <c r="AS541" s="87" t="s">
        <v>17</v>
      </c>
      <c r="AT541" s="88"/>
    </row>
    <row r="542" spans="1:46" ht="20.45" customHeight="1" x14ac:dyDescent="0.4">
      <c r="A542" s="115"/>
      <c r="B542" s="116"/>
      <c r="C542" s="117"/>
      <c r="D542" s="118"/>
      <c r="E542" s="118"/>
      <c r="F542" s="118"/>
      <c r="G542" s="118"/>
      <c r="H542" s="118"/>
      <c r="I542" s="119"/>
      <c r="J542" s="238"/>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c r="AI542" s="239"/>
      <c r="AJ542" s="239"/>
      <c r="AK542" s="239"/>
      <c r="AL542" s="239"/>
      <c r="AM542" s="239"/>
      <c r="AN542" s="239"/>
      <c r="AO542" s="239"/>
      <c r="AP542" s="240"/>
      <c r="AQ542" s="123" t="s">
        <v>17</v>
      </c>
      <c r="AR542" s="124"/>
      <c r="AS542" s="125" t="s">
        <v>17</v>
      </c>
      <c r="AT542" s="126"/>
    </row>
    <row r="543" spans="1:46" ht="20.45" customHeight="1" x14ac:dyDescent="0.4">
      <c r="A543" s="100" t="s">
        <v>17</v>
      </c>
      <c r="B543" s="101"/>
      <c r="C543" s="256" t="s">
        <v>571</v>
      </c>
      <c r="D543" s="257"/>
      <c r="E543" s="257"/>
      <c r="F543" s="257"/>
      <c r="G543" s="257"/>
      <c r="H543" s="257"/>
      <c r="I543" s="258"/>
      <c r="J543" s="253" t="s">
        <v>572</v>
      </c>
      <c r="K543" s="254"/>
      <c r="L543" s="254"/>
      <c r="M543" s="254"/>
      <c r="N543" s="254"/>
      <c r="O543" s="254"/>
      <c r="P543" s="254"/>
      <c r="Q543" s="254"/>
      <c r="R543" s="254"/>
      <c r="S543" s="254"/>
      <c r="T543" s="254"/>
      <c r="U543" s="254"/>
      <c r="V543" s="254"/>
      <c r="W543" s="254"/>
      <c r="X543" s="254"/>
      <c r="Y543" s="254"/>
      <c r="Z543" s="254"/>
      <c r="AA543" s="254"/>
      <c r="AB543" s="254"/>
      <c r="AC543" s="254"/>
      <c r="AD543" s="254"/>
      <c r="AE543" s="254"/>
      <c r="AF543" s="254"/>
      <c r="AG543" s="254"/>
      <c r="AH543" s="254"/>
      <c r="AI543" s="254"/>
      <c r="AJ543" s="254"/>
      <c r="AK543" s="254"/>
      <c r="AL543" s="254"/>
      <c r="AM543" s="254"/>
      <c r="AN543" s="254"/>
      <c r="AO543" s="254"/>
      <c r="AP543" s="255"/>
      <c r="AQ543" s="108" t="s">
        <v>17</v>
      </c>
      <c r="AR543" s="109"/>
      <c r="AS543" s="110" t="s">
        <v>17</v>
      </c>
      <c r="AT543" s="111"/>
    </row>
    <row r="544" spans="1:46" ht="20.45" customHeight="1" x14ac:dyDescent="0.4">
      <c r="A544" s="97"/>
      <c r="B544" s="98"/>
      <c r="C544" s="94"/>
      <c r="D544" s="95"/>
      <c r="E544" s="95"/>
      <c r="F544" s="95"/>
      <c r="G544" s="95"/>
      <c r="H544" s="95"/>
      <c r="I544" s="96"/>
      <c r="J544" s="142" t="s">
        <v>573</v>
      </c>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c r="AL544" s="143"/>
      <c r="AM544" s="143"/>
      <c r="AN544" s="143"/>
      <c r="AO544" s="143"/>
      <c r="AP544" s="144"/>
      <c r="AQ544" s="89" t="s">
        <v>17</v>
      </c>
      <c r="AR544" s="90"/>
      <c r="AS544" s="87" t="s">
        <v>17</v>
      </c>
      <c r="AT544" s="88"/>
    </row>
    <row r="545" spans="1:46" ht="20.45" customHeight="1" x14ac:dyDescent="0.4">
      <c r="A545" s="97"/>
      <c r="B545" s="98"/>
      <c r="C545" s="94"/>
      <c r="D545" s="95"/>
      <c r="E545" s="95"/>
      <c r="F545" s="95"/>
      <c r="G545" s="95"/>
      <c r="H545" s="95"/>
      <c r="I545" s="96"/>
      <c r="J545" s="91" t="s">
        <v>574</v>
      </c>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AP545" s="93"/>
      <c r="AQ545" s="89" t="s">
        <v>17</v>
      </c>
      <c r="AR545" s="90"/>
      <c r="AS545" s="87" t="s">
        <v>17</v>
      </c>
      <c r="AT545" s="88"/>
    </row>
    <row r="546" spans="1:46" ht="20.45" customHeight="1" x14ac:dyDescent="0.4">
      <c r="A546" s="97"/>
      <c r="B546" s="98"/>
      <c r="C546" s="94"/>
      <c r="D546" s="95"/>
      <c r="E546" s="95"/>
      <c r="F546" s="95"/>
      <c r="G546" s="95"/>
      <c r="H546" s="95"/>
      <c r="I546" s="96"/>
      <c r="J546" s="91" t="s">
        <v>575</v>
      </c>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3"/>
      <c r="AQ546" s="89" t="s">
        <v>17</v>
      </c>
      <c r="AR546" s="90"/>
      <c r="AS546" s="87" t="s">
        <v>17</v>
      </c>
      <c r="AT546" s="88"/>
    </row>
    <row r="547" spans="1:46" ht="20.45" customHeight="1" x14ac:dyDescent="0.4">
      <c r="A547" s="171"/>
      <c r="B547" s="172"/>
      <c r="C547" s="173"/>
      <c r="D547" s="174"/>
      <c r="E547" s="174"/>
      <c r="F547" s="174"/>
      <c r="G547" s="174"/>
      <c r="H547" s="174"/>
      <c r="I547" s="175"/>
      <c r="J547" s="176"/>
      <c r="K547" s="177"/>
      <c r="L547" s="177"/>
      <c r="M547" s="177"/>
      <c r="N547" s="177"/>
      <c r="O547" s="177"/>
      <c r="P547" s="177"/>
      <c r="Q547" s="177"/>
      <c r="R547" s="177"/>
      <c r="S547" s="177"/>
      <c r="T547" s="177"/>
      <c r="U547" s="177"/>
      <c r="V547" s="177"/>
      <c r="W547" s="177"/>
      <c r="X547" s="177"/>
      <c r="Y547" s="177"/>
      <c r="Z547" s="177"/>
      <c r="AA547" s="177"/>
      <c r="AB547" s="177"/>
      <c r="AC547" s="177"/>
      <c r="AD547" s="177"/>
      <c r="AE547" s="177"/>
      <c r="AF547" s="177"/>
      <c r="AG547" s="177"/>
      <c r="AH547" s="177"/>
      <c r="AI547" s="177"/>
      <c r="AJ547" s="177"/>
      <c r="AK547" s="177"/>
      <c r="AL547" s="177"/>
      <c r="AM547" s="177"/>
      <c r="AN547" s="177"/>
      <c r="AO547" s="177"/>
      <c r="AP547" s="178"/>
      <c r="AQ547" s="179" t="s">
        <v>17</v>
      </c>
      <c r="AR547" s="180"/>
      <c r="AS547" s="181" t="s">
        <v>17</v>
      </c>
      <c r="AT547" s="182"/>
    </row>
    <row r="548" spans="1:46" ht="20.45" customHeight="1" x14ac:dyDescent="0.4">
      <c r="A548" s="183" t="s">
        <v>17</v>
      </c>
      <c r="B548" s="184"/>
      <c r="C548" s="185" t="s">
        <v>576</v>
      </c>
      <c r="D548" s="186"/>
      <c r="E548" s="186"/>
      <c r="F548" s="186"/>
      <c r="G548" s="186"/>
      <c r="H548" s="186"/>
      <c r="I548" s="186"/>
      <c r="J548" s="186"/>
      <c r="K548" s="186"/>
      <c r="L548" s="187"/>
      <c r="M548" s="187"/>
      <c r="N548" s="187"/>
      <c r="O548" s="187"/>
      <c r="P548" s="187"/>
      <c r="Q548" s="187"/>
      <c r="R548" s="187"/>
      <c r="S548" s="187"/>
      <c r="T548" s="187"/>
      <c r="U548" s="187"/>
      <c r="V548" s="187"/>
      <c r="W548" s="187"/>
      <c r="X548" s="187"/>
      <c r="Y548" s="187"/>
      <c r="Z548" s="187"/>
      <c r="AA548" s="187"/>
      <c r="AB548" s="187"/>
      <c r="AC548" s="187"/>
      <c r="AD548" s="187"/>
      <c r="AE548" s="187"/>
      <c r="AF548" s="187"/>
      <c r="AG548" s="187"/>
      <c r="AH548" s="187"/>
      <c r="AI548" s="187"/>
      <c r="AJ548" s="187"/>
      <c r="AK548" s="187"/>
      <c r="AL548" s="187"/>
      <c r="AM548" s="187"/>
      <c r="AN548" s="187"/>
      <c r="AO548" s="187"/>
      <c r="AP548" s="187"/>
      <c r="AQ548" s="187"/>
      <c r="AR548" s="187"/>
      <c r="AS548" s="187"/>
      <c r="AT548" s="188"/>
    </row>
    <row r="549" spans="1:46" ht="20.45" customHeight="1" x14ac:dyDescent="0.4">
      <c r="A549" s="156" t="s">
        <v>17</v>
      </c>
      <c r="B549" s="157"/>
      <c r="C549" s="158" t="s">
        <v>173</v>
      </c>
      <c r="D549" s="159"/>
      <c r="E549" s="159"/>
      <c r="F549" s="159"/>
      <c r="G549" s="159"/>
      <c r="H549" s="159"/>
      <c r="I549" s="160"/>
      <c r="J549" s="161" t="s">
        <v>577</v>
      </c>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3"/>
      <c r="AQ549" s="164" t="s">
        <v>17</v>
      </c>
      <c r="AR549" s="165"/>
      <c r="AS549" s="166" t="s">
        <v>17</v>
      </c>
      <c r="AT549" s="167"/>
    </row>
    <row r="550" spans="1:46" ht="20.45" customHeight="1" x14ac:dyDescent="0.4">
      <c r="A550" s="97"/>
      <c r="B550" s="98"/>
      <c r="C550" s="94"/>
      <c r="D550" s="95"/>
      <c r="E550" s="95"/>
      <c r="F550" s="95"/>
      <c r="G550" s="95"/>
      <c r="H550" s="95"/>
      <c r="I550" s="96"/>
      <c r="J550" s="91" t="s">
        <v>578</v>
      </c>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3"/>
      <c r="AQ550" s="89" t="s">
        <v>17</v>
      </c>
      <c r="AR550" s="90"/>
      <c r="AS550" s="87" t="s">
        <v>17</v>
      </c>
      <c r="AT550" s="88"/>
    </row>
    <row r="551" spans="1:46" ht="20.45" customHeight="1" x14ac:dyDescent="0.4">
      <c r="A551" s="97"/>
      <c r="B551" s="98"/>
      <c r="C551" s="94"/>
      <c r="D551" s="95"/>
      <c r="E551" s="95"/>
      <c r="F551" s="95"/>
      <c r="G551" s="95"/>
      <c r="H551" s="95"/>
      <c r="I551" s="96"/>
      <c r="J551" s="91" t="s">
        <v>579</v>
      </c>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3"/>
      <c r="AQ551" s="89" t="s">
        <v>17</v>
      </c>
      <c r="AR551" s="90"/>
      <c r="AS551" s="87" t="s">
        <v>17</v>
      </c>
      <c r="AT551" s="88"/>
    </row>
    <row r="552" spans="1:46" ht="20.45" customHeight="1" x14ac:dyDescent="0.4">
      <c r="A552" s="97"/>
      <c r="B552" s="98"/>
      <c r="C552" s="94"/>
      <c r="D552" s="95"/>
      <c r="E552" s="95"/>
      <c r="F552" s="95"/>
      <c r="G552" s="95"/>
      <c r="H552" s="95"/>
      <c r="I552" s="96"/>
      <c r="J552" s="112" t="s">
        <v>580</v>
      </c>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3"/>
      <c r="AL552" s="113"/>
      <c r="AM552" s="113"/>
      <c r="AN552" s="113"/>
      <c r="AO552" s="113"/>
      <c r="AP552" s="114"/>
      <c r="AQ552" s="89" t="s">
        <v>17</v>
      </c>
      <c r="AR552" s="90"/>
      <c r="AS552" s="87" t="s">
        <v>17</v>
      </c>
      <c r="AT552" s="88"/>
    </row>
    <row r="553" spans="1:46" ht="20.45" customHeight="1" x14ac:dyDescent="0.4">
      <c r="A553" s="97"/>
      <c r="B553" s="98"/>
      <c r="C553" s="94"/>
      <c r="D553" s="95"/>
      <c r="E553" s="95"/>
      <c r="F553" s="95"/>
      <c r="G553" s="95"/>
      <c r="H553" s="95"/>
      <c r="I553" s="96"/>
      <c r="J553" s="91" t="s">
        <v>581</v>
      </c>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c r="AN553" s="92"/>
      <c r="AO553" s="92"/>
      <c r="AP553" s="93"/>
      <c r="AQ553" s="89"/>
      <c r="AR553" s="90"/>
      <c r="AS553" s="87"/>
      <c r="AT553" s="88"/>
    </row>
    <row r="554" spans="1:46" ht="20.45" customHeight="1" x14ac:dyDescent="0.4">
      <c r="A554" s="97"/>
      <c r="B554" s="98"/>
      <c r="C554" s="94"/>
      <c r="D554" s="95"/>
      <c r="E554" s="95"/>
      <c r="F554" s="95"/>
      <c r="G554" s="95"/>
      <c r="H554" s="95"/>
      <c r="I554" s="96"/>
      <c r="J554" s="91" t="s">
        <v>582</v>
      </c>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c r="AN554" s="92"/>
      <c r="AO554" s="92"/>
      <c r="AP554" s="93"/>
      <c r="AQ554" s="89" t="s">
        <v>17</v>
      </c>
      <c r="AR554" s="90"/>
      <c r="AS554" s="87" t="s">
        <v>17</v>
      </c>
      <c r="AT554" s="88"/>
    </row>
    <row r="555" spans="1:46" ht="20.45" customHeight="1" x14ac:dyDescent="0.4">
      <c r="A555" s="97"/>
      <c r="B555" s="98"/>
      <c r="C555" s="94"/>
      <c r="D555" s="95"/>
      <c r="E555" s="95"/>
      <c r="F555" s="95"/>
      <c r="G555" s="95"/>
      <c r="H555" s="95"/>
      <c r="I555" s="96"/>
      <c r="J555" s="91" t="s">
        <v>583</v>
      </c>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3"/>
      <c r="AQ555" s="89" t="s">
        <v>17</v>
      </c>
      <c r="AR555" s="90"/>
      <c r="AS555" s="87" t="s">
        <v>17</v>
      </c>
      <c r="AT555" s="88"/>
    </row>
    <row r="556" spans="1:46" ht="20.45" customHeight="1" x14ac:dyDescent="0.4">
      <c r="A556" s="97"/>
      <c r="B556" s="98"/>
      <c r="C556" s="94"/>
      <c r="D556" s="95"/>
      <c r="E556" s="95"/>
      <c r="F556" s="95"/>
      <c r="G556" s="95"/>
      <c r="H556" s="95"/>
      <c r="I556" s="96"/>
      <c r="J556" s="91" t="s">
        <v>584</v>
      </c>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c r="AN556" s="92"/>
      <c r="AO556" s="92"/>
      <c r="AP556" s="93"/>
      <c r="AQ556" s="89" t="s">
        <v>17</v>
      </c>
      <c r="AR556" s="90"/>
      <c r="AS556" s="87" t="s">
        <v>17</v>
      </c>
      <c r="AT556" s="88"/>
    </row>
    <row r="557" spans="1:46" ht="20.45" customHeight="1" x14ac:dyDescent="0.4">
      <c r="A557" s="97"/>
      <c r="B557" s="98"/>
      <c r="C557" s="94"/>
      <c r="D557" s="95"/>
      <c r="E557" s="95"/>
      <c r="F557" s="95"/>
      <c r="G557" s="95"/>
      <c r="H557" s="95"/>
      <c r="I557" s="96"/>
      <c r="J557" s="112" t="s">
        <v>585</v>
      </c>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3"/>
      <c r="AL557" s="113"/>
      <c r="AM557" s="113"/>
      <c r="AN557" s="113"/>
      <c r="AO557" s="113"/>
      <c r="AP557" s="114"/>
      <c r="AQ557" s="89" t="s">
        <v>17</v>
      </c>
      <c r="AR557" s="90"/>
      <c r="AS557" s="87" t="s">
        <v>17</v>
      </c>
      <c r="AT557" s="88"/>
    </row>
    <row r="558" spans="1:46" ht="20.45" customHeight="1" x14ac:dyDescent="0.4">
      <c r="A558" s="115"/>
      <c r="B558" s="116"/>
      <c r="C558" s="117"/>
      <c r="D558" s="118"/>
      <c r="E558" s="118"/>
      <c r="F558" s="118"/>
      <c r="G558" s="118"/>
      <c r="H558" s="118"/>
      <c r="I558" s="119"/>
      <c r="J558" s="120"/>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1"/>
      <c r="AL558" s="121"/>
      <c r="AM558" s="121"/>
      <c r="AN558" s="121"/>
      <c r="AO558" s="121"/>
      <c r="AP558" s="122"/>
      <c r="AQ558" s="123" t="s">
        <v>17</v>
      </c>
      <c r="AR558" s="124"/>
      <c r="AS558" s="125" t="s">
        <v>17</v>
      </c>
      <c r="AT558" s="126"/>
    </row>
    <row r="559" spans="1:46" ht="20.45" customHeight="1" x14ac:dyDescent="0.4">
      <c r="A559" s="100" t="s">
        <v>17</v>
      </c>
      <c r="B559" s="101"/>
      <c r="C559" s="102" t="s">
        <v>586</v>
      </c>
      <c r="D559" s="103"/>
      <c r="E559" s="103"/>
      <c r="F559" s="103"/>
      <c r="G559" s="103"/>
      <c r="H559" s="103"/>
      <c r="I559" s="104"/>
      <c r="J559" s="253" t="s">
        <v>587</v>
      </c>
      <c r="K559" s="254"/>
      <c r="L559" s="254"/>
      <c r="M559" s="254"/>
      <c r="N559" s="254"/>
      <c r="O559" s="254"/>
      <c r="P559" s="254"/>
      <c r="Q559" s="254"/>
      <c r="R559" s="254"/>
      <c r="S559" s="254"/>
      <c r="T559" s="254"/>
      <c r="U559" s="254"/>
      <c r="V559" s="254"/>
      <c r="W559" s="254"/>
      <c r="X559" s="254"/>
      <c r="Y559" s="254"/>
      <c r="Z559" s="254"/>
      <c r="AA559" s="254"/>
      <c r="AB559" s="254"/>
      <c r="AC559" s="254"/>
      <c r="AD559" s="254"/>
      <c r="AE559" s="254"/>
      <c r="AF559" s="254"/>
      <c r="AG559" s="254"/>
      <c r="AH559" s="254"/>
      <c r="AI559" s="254"/>
      <c r="AJ559" s="254"/>
      <c r="AK559" s="254"/>
      <c r="AL559" s="254"/>
      <c r="AM559" s="254"/>
      <c r="AN559" s="254"/>
      <c r="AO559" s="254"/>
      <c r="AP559" s="255"/>
      <c r="AQ559" s="108" t="s">
        <v>17</v>
      </c>
      <c r="AR559" s="109"/>
      <c r="AS559" s="110" t="s">
        <v>17</v>
      </c>
      <c r="AT559" s="111"/>
    </row>
    <row r="560" spans="1:46" ht="20.45" customHeight="1" x14ac:dyDescent="0.4">
      <c r="A560" s="115"/>
      <c r="B560" s="116"/>
      <c r="C560" s="117"/>
      <c r="D560" s="118"/>
      <c r="E560" s="118"/>
      <c r="F560" s="118"/>
      <c r="G560" s="118"/>
      <c r="H560" s="118"/>
      <c r="I560" s="119"/>
      <c r="J560" s="120"/>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1"/>
      <c r="AL560" s="121"/>
      <c r="AM560" s="121"/>
      <c r="AN560" s="121"/>
      <c r="AO560" s="121"/>
      <c r="AP560" s="122"/>
      <c r="AQ560" s="123" t="s">
        <v>17</v>
      </c>
      <c r="AR560" s="124"/>
      <c r="AS560" s="125" t="s">
        <v>17</v>
      </c>
      <c r="AT560" s="126"/>
    </row>
    <row r="561" spans="1:46" ht="20.45" customHeight="1" x14ac:dyDescent="0.4">
      <c r="A561" s="100" t="s">
        <v>17</v>
      </c>
      <c r="B561" s="101"/>
      <c r="C561" s="102" t="s">
        <v>588</v>
      </c>
      <c r="D561" s="103"/>
      <c r="E561" s="103"/>
      <c r="F561" s="103"/>
      <c r="G561" s="103"/>
      <c r="H561" s="103"/>
      <c r="I561" s="104"/>
      <c r="J561" s="253" t="s">
        <v>589</v>
      </c>
      <c r="K561" s="254"/>
      <c r="L561" s="254"/>
      <c r="M561" s="254"/>
      <c r="N561" s="254"/>
      <c r="O561" s="254"/>
      <c r="P561" s="254"/>
      <c r="Q561" s="254"/>
      <c r="R561" s="254"/>
      <c r="S561" s="254"/>
      <c r="T561" s="254"/>
      <c r="U561" s="254"/>
      <c r="V561" s="254"/>
      <c r="W561" s="254"/>
      <c r="X561" s="254"/>
      <c r="Y561" s="254"/>
      <c r="Z561" s="254"/>
      <c r="AA561" s="254"/>
      <c r="AB561" s="254"/>
      <c r="AC561" s="254"/>
      <c r="AD561" s="254"/>
      <c r="AE561" s="254"/>
      <c r="AF561" s="254"/>
      <c r="AG561" s="254"/>
      <c r="AH561" s="254"/>
      <c r="AI561" s="254"/>
      <c r="AJ561" s="254"/>
      <c r="AK561" s="254"/>
      <c r="AL561" s="254"/>
      <c r="AM561" s="254"/>
      <c r="AN561" s="254"/>
      <c r="AO561" s="254"/>
      <c r="AP561" s="255"/>
      <c r="AQ561" s="108" t="s">
        <v>17</v>
      </c>
      <c r="AR561" s="109"/>
      <c r="AS561" s="110" t="s">
        <v>17</v>
      </c>
      <c r="AT561" s="111"/>
    </row>
    <row r="562" spans="1:46" ht="20.45" customHeight="1" thickBot="1" x14ac:dyDescent="0.45">
      <c r="A562" s="140"/>
      <c r="B562" s="141"/>
      <c r="C562" s="137"/>
      <c r="D562" s="138"/>
      <c r="E562" s="138"/>
      <c r="F562" s="138"/>
      <c r="G562" s="138"/>
      <c r="H562" s="138"/>
      <c r="I562" s="139"/>
      <c r="J562" s="134"/>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c r="AH562" s="135"/>
      <c r="AI562" s="135"/>
      <c r="AJ562" s="135"/>
      <c r="AK562" s="135"/>
      <c r="AL562" s="135"/>
      <c r="AM562" s="135"/>
      <c r="AN562" s="135"/>
      <c r="AO562" s="135"/>
      <c r="AP562" s="136"/>
      <c r="AQ562" s="132" t="s">
        <v>17</v>
      </c>
      <c r="AR562" s="133"/>
      <c r="AS562" s="130" t="s">
        <v>17</v>
      </c>
      <c r="AT562" s="131"/>
    </row>
    <row r="563" spans="1:46" ht="20.45" customHeight="1" x14ac:dyDescent="0.4">
      <c r="A563" s="205" t="s">
        <v>11</v>
      </c>
      <c r="B563" s="206"/>
      <c r="C563" s="209" t="s">
        <v>910</v>
      </c>
      <c r="D563" s="127"/>
      <c r="E563" s="127"/>
      <c r="F563" s="127"/>
      <c r="G563" s="127"/>
      <c r="H563" s="127"/>
      <c r="I563" s="210"/>
      <c r="J563" s="214" t="s">
        <v>13</v>
      </c>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210"/>
      <c r="AQ563" s="216" t="s">
        <v>14</v>
      </c>
      <c r="AR563" s="217"/>
      <c r="AS563" s="217"/>
      <c r="AT563" s="218"/>
    </row>
    <row r="564" spans="1:46" ht="20.45" customHeight="1" x14ac:dyDescent="0.4">
      <c r="A564" s="207"/>
      <c r="B564" s="208"/>
      <c r="C564" s="211"/>
      <c r="D564" s="212"/>
      <c r="E564" s="212"/>
      <c r="F564" s="212"/>
      <c r="G564" s="212"/>
      <c r="H564" s="212"/>
      <c r="I564" s="213"/>
      <c r="J564" s="215"/>
      <c r="K564" s="212"/>
      <c r="L564" s="212"/>
      <c r="M564" s="212"/>
      <c r="N564" s="212"/>
      <c r="O564" s="212"/>
      <c r="P564" s="212"/>
      <c r="Q564" s="212"/>
      <c r="R564" s="212"/>
      <c r="S564" s="212"/>
      <c r="T564" s="212"/>
      <c r="U564" s="212"/>
      <c r="V564" s="212"/>
      <c r="W564" s="212"/>
      <c r="X564" s="212"/>
      <c r="Y564" s="212"/>
      <c r="Z564" s="212"/>
      <c r="AA564" s="212"/>
      <c r="AB564" s="212"/>
      <c r="AC564" s="212"/>
      <c r="AD564" s="212"/>
      <c r="AE564" s="212"/>
      <c r="AF564" s="212"/>
      <c r="AG564" s="212"/>
      <c r="AH564" s="212"/>
      <c r="AI564" s="212"/>
      <c r="AJ564" s="212"/>
      <c r="AK564" s="212"/>
      <c r="AL564" s="212"/>
      <c r="AM564" s="212"/>
      <c r="AN564" s="212"/>
      <c r="AO564" s="212"/>
      <c r="AP564" s="213"/>
      <c r="AQ564" s="219" t="s">
        <v>15</v>
      </c>
      <c r="AR564" s="220"/>
      <c r="AS564" s="192" t="s">
        <v>16</v>
      </c>
      <c r="AT564" s="193"/>
    </row>
    <row r="565" spans="1:46" ht="20.45" customHeight="1" x14ac:dyDescent="0.4">
      <c r="A565" s="183" t="s">
        <v>17</v>
      </c>
      <c r="B565" s="184"/>
      <c r="C565" s="185" t="s">
        <v>590</v>
      </c>
      <c r="D565" s="186"/>
      <c r="E565" s="186"/>
      <c r="F565" s="186"/>
      <c r="G565" s="186"/>
      <c r="H565" s="186"/>
      <c r="I565" s="186"/>
      <c r="J565" s="186"/>
      <c r="K565" s="186"/>
      <c r="L565" s="187"/>
      <c r="M565" s="187"/>
      <c r="N565" s="187"/>
      <c r="O565" s="187"/>
      <c r="P565" s="187"/>
      <c r="Q565" s="187"/>
      <c r="R565" s="187"/>
      <c r="S565" s="187"/>
      <c r="T565" s="187"/>
      <c r="U565" s="187"/>
      <c r="V565" s="187"/>
      <c r="W565" s="187"/>
      <c r="X565" s="187"/>
      <c r="Y565" s="187"/>
      <c r="Z565" s="187"/>
      <c r="AA565" s="187"/>
      <c r="AB565" s="187"/>
      <c r="AC565" s="187"/>
      <c r="AD565" s="187"/>
      <c r="AE565" s="187"/>
      <c r="AF565" s="187"/>
      <c r="AG565" s="187"/>
      <c r="AH565" s="187"/>
      <c r="AI565" s="187"/>
      <c r="AJ565" s="187"/>
      <c r="AK565" s="187"/>
      <c r="AL565" s="187"/>
      <c r="AM565" s="187"/>
      <c r="AN565" s="187"/>
      <c r="AO565" s="187"/>
      <c r="AP565" s="187"/>
      <c r="AQ565" s="187"/>
      <c r="AR565" s="187"/>
      <c r="AS565" s="187"/>
      <c r="AT565" s="188"/>
    </row>
    <row r="566" spans="1:46" ht="20.45" customHeight="1" x14ac:dyDescent="0.4">
      <c r="A566" s="156" t="s">
        <v>17</v>
      </c>
      <c r="B566" s="157"/>
      <c r="C566" s="158" t="s">
        <v>173</v>
      </c>
      <c r="D566" s="159"/>
      <c r="E566" s="159"/>
      <c r="F566" s="159"/>
      <c r="G566" s="159"/>
      <c r="H566" s="159"/>
      <c r="I566" s="160"/>
      <c r="J566" s="224" t="s">
        <v>591</v>
      </c>
      <c r="K566" s="225"/>
      <c r="L566" s="225"/>
      <c r="M566" s="225"/>
      <c r="N566" s="225"/>
      <c r="O566" s="225"/>
      <c r="P566" s="225"/>
      <c r="Q566" s="225"/>
      <c r="R566" s="225"/>
      <c r="S566" s="225"/>
      <c r="T566" s="225"/>
      <c r="U566" s="225"/>
      <c r="V566" s="225"/>
      <c r="W566" s="225"/>
      <c r="X566" s="225"/>
      <c r="Y566" s="225"/>
      <c r="Z566" s="225"/>
      <c r="AA566" s="225"/>
      <c r="AB566" s="225"/>
      <c r="AC566" s="225"/>
      <c r="AD566" s="225"/>
      <c r="AE566" s="225"/>
      <c r="AF566" s="225"/>
      <c r="AG566" s="225"/>
      <c r="AH566" s="225"/>
      <c r="AI566" s="225"/>
      <c r="AJ566" s="225"/>
      <c r="AK566" s="225"/>
      <c r="AL566" s="225"/>
      <c r="AM566" s="225"/>
      <c r="AN566" s="225"/>
      <c r="AO566" s="225"/>
      <c r="AP566" s="226"/>
      <c r="AQ566" s="164" t="s">
        <v>17</v>
      </c>
      <c r="AR566" s="165"/>
      <c r="AS566" s="166" t="s">
        <v>17</v>
      </c>
      <c r="AT566" s="167"/>
    </row>
    <row r="567" spans="1:46" ht="20.45" customHeight="1" x14ac:dyDescent="0.4">
      <c r="A567" s="97"/>
      <c r="B567" s="98"/>
      <c r="C567" s="94"/>
      <c r="D567" s="95"/>
      <c r="E567" s="95"/>
      <c r="F567" s="95"/>
      <c r="G567" s="95"/>
      <c r="H567" s="95"/>
      <c r="I567" s="96"/>
      <c r="J567" s="91" t="s">
        <v>592</v>
      </c>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3"/>
      <c r="AQ567" s="89"/>
      <c r="AR567" s="90"/>
      <c r="AS567" s="87"/>
      <c r="AT567" s="88"/>
    </row>
    <row r="568" spans="1:46" ht="20.45" customHeight="1" x14ac:dyDescent="0.4">
      <c r="A568" s="97"/>
      <c r="B568" s="98"/>
      <c r="C568" s="94"/>
      <c r="D568" s="95"/>
      <c r="E568" s="95"/>
      <c r="F568" s="95"/>
      <c r="G568" s="95"/>
      <c r="H568" s="95"/>
      <c r="I568" s="96"/>
      <c r="J568" s="112" t="s">
        <v>593</v>
      </c>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3"/>
      <c r="AL568" s="113"/>
      <c r="AM568" s="113"/>
      <c r="AN568" s="113"/>
      <c r="AO568" s="113"/>
      <c r="AP568" s="114"/>
      <c r="AQ568" s="89" t="s">
        <v>17</v>
      </c>
      <c r="AR568" s="90"/>
      <c r="AS568" s="87" t="s">
        <v>17</v>
      </c>
      <c r="AT568" s="88"/>
    </row>
    <row r="569" spans="1:46" ht="20.45" customHeight="1" x14ac:dyDescent="0.4">
      <c r="A569" s="97"/>
      <c r="B569" s="98"/>
      <c r="C569" s="94"/>
      <c r="D569" s="95"/>
      <c r="E569" s="95"/>
      <c r="F569" s="95"/>
      <c r="G569" s="95"/>
      <c r="H569" s="95"/>
      <c r="I569" s="96"/>
      <c r="J569" s="112" t="s">
        <v>594</v>
      </c>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3"/>
      <c r="AL569" s="113"/>
      <c r="AM569" s="113"/>
      <c r="AN569" s="113"/>
      <c r="AO569" s="113"/>
      <c r="AP569" s="114"/>
      <c r="AQ569" s="89" t="s">
        <v>17</v>
      </c>
      <c r="AR569" s="90"/>
      <c r="AS569" s="87" t="s">
        <v>17</v>
      </c>
      <c r="AT569" s="88"/>
    </row>
    <row r="570" spans="1:46" ht="20.45" customHeight="1" x14ac:dyDescent="0.4">
      <c r="A570" s="97"/>
      <c r="B570" s="98"/>
      <c r="C570" s="94"/>
      <c r="D570" s="95"/>
      <c r="E570" s="95"/>
      <c r="F570" s="95"/>
      <c r="G570" s="95"/>
      <c r="H570" s="95"/>
      <c r="I570" s="96"/>
      <c r="J570" s="112" t="s">
        <v>320</v>
      </c>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4"/>
      <c r="AQ570" s="89" t="s">
        <v>17</v>
      </c>
      <c r="AR570" s="90"/>
      <c r="AS570" s="87" t="s">
        <v>17</v>
      </c>
      <c r="AT570" s="88"/>
    </row>
    <row r="571" spans="1:46" ht="20.45" customHeight="1" x14ac:dyDescent="0.4">
      <c r="A571" s="97"/>
      <c r="B571" s="98"/>
      <c r="C571" s="94"/>
      <c r="D571" s="95"/>
      <c r="E571" s="95"/>
      <c r="F571" s="95"/>
      <c r="G571" s="95"/>
      <c r="H571" s="95"/>
      <c r="I571" s="96"/>
      <c r="J571" s="112" t="s">
        <v>595</v>
      </c>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4"/>
      <c r="AQ571" s="89" t="s">
        <v>17</v>
      </c>
      <c r="AR571" s="90"/>
      <c r="AS571" s="87" t="s">
        <v>17</v>
      </c>
      <c r="AT571" s="88"/>
    </row>
    <row r="572" spans="1:46" ht="20.45" customHeight="1" x14ac:dyDescent="0.4">
      <c r="A572" s="115"/>
      <c r="B572" s="116"/>
      <c r="C572" s="250"/>
      <c r="D572" s="251"/>
      <c r="E572" s="251"/>
      <c r="F572" s="251"/>
      <c r="G572" s="251"/>
      <c r="H572" s="251"/>
      <c r="I572" s="252"/>
      <c r="J572" s="120" t="s">
        <v>596</v>
      </c>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2"/>
      <c r="AQ572" s="123" t="s">
        <v>17</v>
      </c>
      <c r="AR572" s="124"/>
      <c r="AS572" s="125" t="s">
        <v>17</v>
      </c>
      <c r="AT572" s="126"/>
    </row>
    <row r="573" spans="1:46" ht="20.45" customHeight="1" x14ac:dyDescent="0.4">
      <c r="A573" s="145" t="s">
        <v>17</v>
      </c>
      <c r="B573" s="146"/>
      <c r="C573" s="244" t="s">
        <v>597</v>
      </c>
      <c r="D573" s="245"/>
      <c r="E573" s="245"/>
      <c r="F573" s="245"/>
      <c r="G573" s="245"/>
      <c r="H573" s="245"/>
      <c r="I573" s="246"/>
      <c r="J573" s="247" t="s">
        <v>598</v>
      </c>
      <c r="K573" s="248"/>
      <c r="L573" s="248"/>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8"/>
      <c r="AL573" s="248"/>
      <c r="AM573" s="248"/>
      <c r="AN573" s="248"/>
      <c r="AO573" s="248"/>
      <c r="AP573" s="249"/>
      <c r="AQ573" s="153" t="s">
        <v>17</v>
      </c>
      <c r="AR573" s="146"/>
      <c r="AS573" s="154" t="s">
        <v>17</v>
      </c>
      <c r="AT573" s="155"/>
    </row>
    <row r="574" spans="1:46" ht="20.45" customHeight="1" x14ac:dyDescent="0.4">
      <c r="A574" s="145" t="s">
        <v>17</v>
      </c>
      <c r="B574" s="146"/>
      <c r="C574" s="147" t="s">
        <v>599</v>
      </c>
      <c r="D574" s="148"/>
      <c r="E574" s="148"/>
      <c r="F574" s="148"/>
      <c r="G574" s="148"/>
      <c r="H574" s="148"/>
      <c r="I574" s="149"/>
      <c r="J574" s="221" t="s">
        <v>600</v>
      </c>
      <c r="K574" s="222"/>
      <c r="L574" s="222"/>
      <c r="M574" s="222"/>
      <c r="N574" s="222"/>
      <c r="O574" s="222"/>
      <c r="P574" s="222"/>
      <c r="Q574" s="222"/>
      <c r="R574" s="222"/>
      <c r="S574" s="222"/>
      <c r="T574" s="222"/>
      <c r="U574" s="222"/>
      <c r="V574" s="222"/>
      <c r="W574" s="222"/>
      <c r="X574" s="222"/>
      <c r="Y574" s="222"/>
      <c r="Z574" s="222"/>
      <c r="AA574" s="222"/>
      <c r="AB574" s="222"/>
      <c r="AC574" s="222"/>
      <c r="AD574" s="222"/>
      <c r="AE574" s="222"/>
      <c r="AF574" s="222"/>
      <c r="AG574" s="222"/>
      <c r="AH574" s="222"/>
      <c r="AI574" s="222"/>
      <c r="AJ574" s="222"/>
      <c r="AK574" s="222"/>
      <c r="AL574" s="222"/>
      <c r="AM574" s="222"/>
      <c r="AN574" s="222"/>
      <c r="AO574" s="222"/>
      <c r="AP574" s="223"/>
      <c r="AQ574" s="153" t="s">
        <v>17</v>
      </c>
      <c r="AR574" s="146"/>
      <c r="AS574" s="154" t="s">
        <v>17</v>
      </c>
      <c r="AT574" s="155"/>
    </row>
    <row r="575" spans="1:46" ht="20.45" customHeight="1" x14ac:dyDescent="0.4">
      <c r="A575" s="227" t="s">
        <v>17</v>
      </c>
      <c r="B575" s="228"/>
      <c r="C575" s="229" t="s">
        <v>601</v>
      </c>
      <c r="D575" s="230"/>
      <c r="E575" s="230"/>
      <c r="F575" s="230"/>
      <c r="G575" s="230"/>
      <c r="H575" s="230"/>
      <c r="I575" s="231"/>
      <c r="J575" s="232" t="s">
        <v>602</v>
      </c>
      <c r="K575" s="233"/>
      <c r="L575" s="233"/>
      <c r="M575" s="233"/>
      <c r="N575" s="233"/>
      <c r="O575" s="233"/>
      <c r="P575" s="233"/>
      <c r="Q575" s="233"/>
      <c r="R575" s="233"/>
      <c r="S575" s="233"/>
      <c r="T575" s="233"/>
      <c r="U575" s="233"/>
      <c r="V575" s="233"/>
      <c r="W575" s="233"/>
      <c r="X575" s="233"/>
      <c r="Y575" s="233"/>
      <c r="Z575" s="233"/>
      <c r="AA575" s="233"/>
      <c r="AB575" s="233"/>
      <c r="AC575" s="233"/>
      <c r="AD575" s="233"/>
      <c r="AE575" s="233"/>
      <c r="AF575" s="233"/>
      <c r="AG575" s="233"/>
      <c r="AH575" s="233"/>
      <c r="AI575" s="233"/>
      <c r="AJ575" s="233"/>
      <c r="AK575" s="233"/>
      <c r="AL575" s="233"/>
      <c r="AM575" s="233"/>
      <c r="AN575" s="233"/>
      <c r="AO575" s="233"/>
      <c r="AP575" s="234"/>
      <c r="AQ575" s="235" t="s">
        <v>17</v>
      </c>
      <c r="AR575" s="228"/>
      <c r="AS575" s="236" t="s">
        <v>17</v>
      </c>
      <c r="AT575" s="237"/>
    </row>
    <row r="576" spans="1:46" ht="20.45" customHeight="1" x14ac:dyDescent="0.4">
      <c r="A576" s="183" t="s">
        <v>17</v>
      </c>
      <c r="B576" s="184"/>
      <c r="C576" s="185" t="s">
        <v>603</v>
      </c>
      <c r="D576" s="186"/>
      <c r="E576" s="186"/>
      <c r="F576" s="186"/>
      <c r="G576" s="186"/>
      <c r="H576" s="186"/>
      <c r="I576" s="186"/>
      <c r="J576" s="186"/>
      <c r="K576" s="186"/>
      <c r="L576" s="186"/>
      <c r="M576" s="186"/>
      <c r="N576" s="186"/>
      <c r="O576" s="186"/>
      <c r="P576" s="186"/>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8"/>
    </row>
    <row r="577" spans="1:46" ht="20.45" customHeight="1" x14ac:dyDescent="0.4">
      <c r="A577" s="156" t="s">
        <v>17</v>
      </c>
      <c r="B577" s="157"/>
      <c r="C577" s="158" t="s">
        <v>173</v>
      </c>
      <c r="D577" s="159"/>
      <c r="E577" s="159"/>
      <c r="F577" s="159"/>
      <c r="G577" s="159"/>
      <c r="H577" s="159"/>
      <c r="I577" s="160"/>
      <c r="J577" s="161" t="s">
        <v>577</v>
      </c>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3"/>
      <c r="AQ577" s="164" t="s">
        <v>17</v>
      </c>
      <c r="AR577" s="165"/>
      <c r="AS577" s="166" t="s">
        <v>17</v>
      </c>
      <c r="AT577" s="167"/>
    </row>
    <row r="578" spans="1:46" ht="20.45" customHeight="1" x14ac:dyDescent="0.4">
      <c r="A578" s="97"/>
      <c r="B578" s="98"/>
      <c r="C578" s="94"/>
      <c r="D578" s="95"/>
      <c r="E578" s="95"/>
      <c r="F578" s="95"/>
      <c r="G578" s="95"/>
      <c r="H578" s="95"/>
      <c r="I578" s="96"/>
      <c r="J578" s="112" t="s">
        <v>604</v>
      </c>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3"/>
      <c r="AL578" s="113"/>
      <c r="AM578" s="113"/>
      <c r="AN578" s="113"/>
      <c r="AO578" s="113"/>
      <c r="AP578" s="114"/>
      <c r="AQ578" s="89" t="s">
        <v>17</v>
      </c>
      <c r="AR578" s="90"/>
      <c r="AS578" s="87" t="s">
        <v>17</v>
      </c>
      <c r="AT578" s="88"/>
    </row>
    <row r="579" spans="1:46" ht="20.45" customHeight="1" x14ac:dyDescent="0.4">
      <c r="A579" s="115"/>
      <c r="B579" s="116"/>
      <c r="C579" s="117"/>
      <c r="D579" s="118"/>
      <c r="E579" s="118"/>
      <c r="F579" s="118"/>
      <c r="G579" s="118"/>
      <c r="H579" s="118"/>
      <c r="I579" s="119"/>
      <c r="J579" s="120" t="s">
        <v>596</v>
      </c>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1"/>
      <c r="AL579" s="121"/>
      <c r="AM579" s="121"/>
      <c r="AN579" s="121"/>
      <c r="AO579" s="121"/>
      <c r="AP579" s="122"/>
      <c r="AQ579" s="123" t="s">
        <v>17</v>
      </c>
      <c r="AR579" s="124"/>
      <c r="AS579" s="125" t="s">
        <v>17</v>
      </c>
      <c r="AT579" s="126"/>
    </row>
    <row r="580" spans="1:46" ht="20.45" customHeight="1" x14ac:dyDescent="0.4">
      <c r="A580" s="227" t="s">
        <v>17</v>
      </c>
      <c r="B580" s="228"/>
      <c r="C580" s="229" t="s">
        <v>605</v>
      </c>
      <c r="D580" s="230"/>
      <c r="E580" s="230"/>
      <c r="F580" s="230"/>
      <c r="G580" s="230"/>
      <c r="H580" s="230"/>
      <c r="I580" s="231"/>
      <c r="J580" s="232" t="s">
        <v>606</v>
      </c>
      <c r="K580" s="233"/>
      <c r="L580" s="233"/>
      <c r="M580" s="233"/>
      <c r="N580" s="233"/>
      <c r="O580" s="233"/>
      <c r="P580" s="233"/>
      <c r="Q580" s="233"/>
      <c r="R580" s="233"/>
      <c r="S580" s="233"/>
      <c r="T580" s="233"/>
      <c r="U580" s="233"/>
      <c r="V580" s="233"/>
      <c r="W580" s="233"/>
      <c r="X580" s="233"/>
      <c r="Y580" s="233"/>
      <c r="Z580" s="233"/>
      <c r="AA580" s="233"/>
      <c r="AB580" s="233"/>
      <c r="AC580" s="233"/>
      <c r="AD580" s="233"/>
      <c r="AE580" s="233"/>
      <c r="AF580" s="233"/>
      <c r="AG580" s="233"/>
      <c r="AH580" s="233"/>
      <c r="AI580" s="233"/>
      <c r="AJ580" s="233"/>
      <c r="AK580" s="233"/>
      <c r="AL580" s="233"/>
      <c r="AM580" s="233"/>
      <c r="AN580" s="233"/>
      <c r="AO580" s="233"/>
      <c r="AP580" s="234"/>
      <c r="AQ580" s="235" t="s">
        <v>17</v>
      </c>
      <c r="AR580" s="228"/>
      <c r="AS580" s="236" t="s">
        <v>17</v>
      </c>
      <c r="AT580" s="237"/>
    </row>
    <row r="581" spans="1:46" ht="20.45" customHeight="1" x14ac:dyDescent="0.4">
      <c r="A581" s="183" t="s">
        <v>17</v>
      </c>
      <c r="B581" s="184"/>
      <c r="C581" s="241" t="s">
        <v>607</v>
      </c>
      <c r="D581" s="242"/>
      <c r="E581" s="242"/>
      <c r="F581" s="242"/>
      <c r="G581" s="242"/>
      <c r="H581" s="242"/>
      <c r="I581" s="242"/>
      <c r="J581" s="242"/>
      <c r="K581" s="242"/>
      <c r="L581" s="242"/>
      <c r="M581" s="242"/>
      <c r="N581" s="242"/>
      <c r="O581" s="242"/>
      <c r="P581" s="242"/>
      <c r="Q581" s="242"/>
      <c r="R581" s="242"/>
      <c r="S581" s="242"/>
      <c r="T581" s="242"/>
      <c r="U581" s="242"/>
      <c r="V581" s="242"/>
      <c r="W581" s="242"/>
      <c r="X581" s="242"/>
      <c r="Y581" s="242"/>
      <c r="Z581" s="242"/>
      <c r="AA581" s="242"/>
      <c r="AB581" s="242"/>
      <c r="AC581" s="242"/>
      <c r="AD581" s="242"/>
      <c r="AE581" s="242"/>
      <c r="AF581" s="242"/>
      <c r="AG581" s="242"/>
      <c r="AH581" s="242"/>
      <c r="AI581" s="242"/>
      <c r="AJ581" s="242"/>
      <c r="AK581" s="242"/>
      <c r="AL581" s="242"/>
      <c r="AM581" s="242"/>
      <c r="AN581" s="242"/>
      <c r="AO581" s="242"/>
      <c r="AP581" s="242"/>
      <c r="AQ581" s="242"/>
      <c r="AR581" s="242"/>
      <c r="AS581" s="242"/>
      <c r="AT581" s="243"/>
    </row>
    <row r="582" spans="1:46" ht="20.45" customHeight="1" x14ac:dyDescent="0.4">
      <c r="A582" s="156" t="s">
        <v>17</v>
      </c>
      <c r="B582" s="157"/>
      <c r="C582" s="158" t="s">
        <v>173</v>
      </c>
      <c r="D582" s="159"/>
      <c r="E582" s="159"/>
      <c r="F582" s="159"/>
      <c r="G582" s="159"/>
      <c r="H582" s="159"/>
      <c r="I582" s="160"/>
      <c r="J582" s="189" t="s">
        <v>608</v>
      </c>
      <c r="K582" s="190"/>
      <c r="L582" s="190"/>
      <c r="M582" s="190"/>
      <c r="N582" s="190"/>
      <c r="O582" s="190"/>
      <c r="P582" s="190"/>
      <c r="Q582" s="190"/>
      <c r="R582" s="190"/>
      <c r="S582" s="190"/>
      <c r="T582" s="190"/>
      <c r="U582" s="190"/>
      <c r="V582" s="190"/>
      <c r="W582" s="190"/>
      <c r="X582" s="190"/>
      <c r="Y582" s="190"/>
      <c r="Z582" s="190"/>
      <c r="AA582" s="190"/>
      <c r="AB582" s="190"/>
      <c r="AC582" s="190"/>
      <c r="AD582" s="190"/>
      <c r="AE582" s="190"/>
      <c r="AF582" s="190"/>
      <c r="AG582" s="190"/>
      <c r="AH582" s="190"/>
      <c r="AI582" s="190"/>
      <c r="AJ582" s="190"/>
      <c r="AK582" s="190"/>
      <c r="AL582" s="190"/>
      <c r="AM582" s="190"/>
      <c r="AN582" s="190"/>
      <c r="AO582" s="190"/>
      <c r="AP582" s="191"/>
      <c r="AQ582" s="164" t="s">
        <v>17</v>
      </c>
      <c r="AR582" s="165"/>
      <c r="AS582" s="166" t="s">
        <v>17</v>
      </c>
      <c r="AT582" s="167"/>
    </row>
    <row r="583" spans="1:46" ht="20.45" customHeight="1" x14ac:dyDescent="0.4">
      <c r="A583" s="97"/>
      <c r="B583" s="98"/>
      <c r="C583" s="94"/>
      <c r="D583" s="95"/>
      <c r="E583" s="95"/>
      <c r="F583" s="95"/>
      <c r="G583" s="95"/>
      <c r="H583" s="95"/>
      <c r="I583" s="96"/>
      <c r="J583" s="91" t="s">
        <v>609</v>
      </c>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c r="AN583" s="92"/>
      <c r="AO583" s="92"/>
      <c r="AP583" s="93"/>
      <c r="AQ583" s="89"/>
      <c r="AR583" s="90"/>
      <c r="AS583" s="87"/>
      <c r="AT583" s="88"/>
    </row>
    <row r="584" spans="1:46" ht="20.45" customHeight="1" x14ac:dyDescent="0.4">
      <c r="A584" s="97"/>
      <c r="B584" s="98"/>
      <c r="C584" s="94"/>
      <c r="D584" s="95"/>
      <c r="E584" s="95"/>
      <c r="F584" s="95"/>
      <c r="G584" s="95"/>
      <c r="H584" s="95"/>
      <c r="I584" s="96"/>
      <c r="J584" s="142" t="s">
        <v>610</v>
      </c>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3"/>
      <c r="AL584" s="143"/>
      <c r="AM584" s="143"/>
      <c r="AN584" s="143"/>
      <c r="AO584" s="143"/>
      <c r="AP584" s="144"/>
      <c r="AQ584" s="89" t="s">
        <v>17</v>
      </c>
      <c r="AR584" s="90"/>
      <c r="AS584" s="87" t="s">
        <v>17</v>
      </c>
      <c r="AT584" s="88"/>
    </row>
    <row r="585" spans="1:46" ht="20.45" customHeight="1" x14ac:dyDescent="0.4">
      <c r="A585" s="97"/>
      <c r="B585" s="98"/>
      <c r="C585" s="94"/>
      <c r="D585" s="95"/>
      <c r="E585" s="95"/>
      <c r="F585" s="95"/>
      <c r="G585" s="95"/>
      <c r="H585" s="95"/>
      <c r="I585" s="96"/>
      <c r="J585" s="91" t="s">
        <v>611</v>
      </c>
      <c r="K585" s="92"/>
      <c r="L585" s="92"/>
      <c r="M585" s="92"/>
      <c r="N585" s="92"/>
      <c r="O585" s="92"/>
      <c r="P585" s="92"/>
      <c r="Q585" s="92"/>
      <c r="R585" s="92"/>
      <c r="S585" s="92"/>
      <c r="T585" s="92"/>
      <c r="U585" s="92"/>
      <c r="V585" s="92"/>
      <c r="W585" s="92"/>
      <c r="X585" s="92"/>
      <c r="Y585" s="92"/>
      <c r="Z585" s="92"/>
      <c r="AA585" s="92"/>
      <c r="AB585" s="92"/>
      <c r="AC585" s="92"/>
      <c r="AD585" s="92"/>
      <c r="AE585" s="92"/>
      <c r="AF585" s="92"/>
      <c r="AG585" s="92"/>
      <c r="AH585" s="92"/>
      <c r="AI585" s="92"/>
      <c r="AJ585" s="92"/>
      <c r="AK585" s="92"/>
      <c r="AL585" s="92"/>
      <c r="AM585" s="92"/>
      <c r="AN585" s="92"/>
      <c r="AO585" s="92"/>
      <c r="AP585" s="93"/>
      <c r="AQ585" s="89" t="s">
        <v>17</v>
      </c>
      <c r="AR585" s="90"/>
      <c r="AS585" s="87" t="s">
        <v>17</v>
      </c>
      <c r="AT585" s="88"/>
    </row>
    <row r="586" spans="1:46" ht="20.45" customHeight="1" x14ac:dyDescent="0.4">
      <c r="A586" s="97"/>
      <c r="B586" s="98"/>
      <c r="C586" s="94"/>
      <c r="D586" s="95"/>
      <c r="E586" s="95"/>
      <c r="F586" s="95"/>
      <c r="G586" s="95"/>
      <c r="H586" s="95"/>
      <c r="I586" s="96"/>
      <c r="J586" s="91" t="s">
        <v>612</v>
      </c>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c r="AN586" s="92"/>
      <c r="AO586" s="92"/>
      <c r="AP586" s="93"/>
      <c r="AQ586" s="89" t="s">
        <v>17</v>
      </c>
      <c r="AR586" s="90"/>
      <c r="AS586" s="87" t="s">
        <v>17</v>
      </c>
      <c r="AT586" s="88"/>
    </row>
    <row r="587" spans="1:46" ht="20.45" customHeight="1" x14ac:dyDescent="0.4">
      <c r="A587" s="97"/>
      <c r="B587" s="98"/>
      <c r="C587" s="94"/>
      <c r="D587" s="95"/>
      <c r="E587" s="95"/>
      <c r="F587" s="95"/>
      <c r="G587" s="95"/>
      <c r="H587" s="95"/>
      <c r="I587" s="96"/>
      <c r="J587" s="91" t="s">
        <v>903</v>
      </c>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3"/>
      <c r="AQ587" s="89" t="s">
        <v>17</v>
      </c>
      <c r="AR587" s="90"/>
      <c r="AS587" s="87" t="s">
        <v>17</v>
      </c>
      <c r="AT587" s="88"/>
    </row>
    <row r="588" spans="1:46" ht="20.45" customHeight="1" x14ac:dyDescent="0.4">
      <c r="A588" s="97"/>
      <c r="B588" s="98"/>
      <c r="C588" s="94"/>
      <c r="D588" s="95"/>
      <c r="E588" s="95"/>
      <c r="F588" s="95"/>
      <c r="G588" s="95"/>
      <c r="H588" s="95"/>
      <c r="I588" s="96"/>
      <c r="J588" s="91" t="s">
        <v>613</v>
      </c>
      <c r="K588" s="92"/>
      <c r="L588" s="92"/>
      <c r="M588" s="92"/>
      <c r="N588" s="92"/>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c r="AN588" s="92"/>
      <c r="AO588" s="92"/>
      <c r="AP588" s="93"/>
      <c r="AQ588" s="89"/>
      <c r="AR588" s="90"/>
      <c r="AS588" s="87"/>
      <c r="AT588" s="88"/>
    </row>
    <row r="589" spans="1:46" ht="20.45" customHeight="1" x14ac:dyDescent="0.4">
      <c r="A589" s="115"/>
      <c r="B589" s="116"/>
      <c r="C589" s="117"/>
      <c r="D589" s="118"/>
      <c r="E589" s="118"/>
      <c r="F589" s="118"/>
      <c r="G589" s="118"/>
      <c r="H589" s="118"/>
      <c r="I589" s="119"/>
      <c r="J589" s="120" t="s">
        <v>614</v>
      </c>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2"/>
      <c r="AQ589" s="123" t="s">
        <v>17</v>
      </c>
      <c r="AR589" s="124"/>
      <c r="AS589" s="125" t="s">
        <v>17</v>
      </c>
      <c r="AT589" s="126"/>
    </row>
    <row r="590" spans="1:46" ht="20.45" customHeight="1" x14ac:dyDescent="0.4">
      <c r="A590" s="100" t="s">
        <v>17</v>
      </c>
      <c r="B590" s="101"/>
      <c r="C590" s="102" t="s">
        <v>615</v>
      </c>
      <c r="D590" s="103"/>
      <c r="E590" s="103"/>
      <c r="F590" s="103"/>
      <c r="G590" s="103"/>
      <c r="H590" s="103"/>
      <c r="I590" s="104"/>
      <c r="J590" s="105" t="s">
        <v>616</v>
      </c>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7"/>
      <c r="AQ590" s="108" t="s">
        <v>17</v>
      </c>
      <c r="AR590" s="109"/>
      <c r="AS590" s="110" t="s">
        <v>17</v>
      </c>
      <c r="AT590" s="111"/>
    </row>
    <row r="591" spans="1:46" ht="20.45" customHeight="1" x14ac:dyDescent="0.4">
      <c r="A591" s="115"/>
      <c r="B591" s="116"/>
      <c r="C591" s="117"/>
      <c r="D591" s="118"/>
      <c r="E591" s="118"/>
      <c r="F591" s="118"/>
      <c r="G591" s="118"/>
      <c r="H591" s="118"/>
      <c r="I591" s="119"/>
      <c r="J591" s="120" t="s">
        <v>617</v>
      </c>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2"/>
      <c r="AQ591" s="123" t="s">
        <v>17</v>
      </c>
      <c r="AR591" s="124"/>
      <c r="AS591" s="125" t="s">
        <v>17</v>
      </c>
      <c r="AT591" s="126"/>
    </row>
    <row r="592" spans="1:46" ht="20.45" customHeight="1" x14ac:dyDescent="0.4">
      <c r="A592" s="145" t="s">
        <v>17</v>
      </c>
      <c r="B592" s="146"/>
      <c r="C592" s="147" t="s">
        <v>618</v>
      </c>
      <c r="D592" s="148"/>
      <c r="E592" s="148"/>
      <c r="F592" s="148"/>
      <c r="G592" s="148"/>
      <c r="H592" s="148"/>
      <c r="I592" s="149"/>
      <c r="J592" s="221" t="s">
        <v>619</v>
      </c>
      <c r="K592" s="222"/>
      <c r="L592" s="222"/>
      <c r="M592" s="222"/>
      <c r="N592" s="222"/>
      <c r="O592" s="222"/>
      <c r="P592" s="222"/>
      <c r="Q592" s="222"/>
      <c r="R592" s="222"/>
      <c r="S592" s="222"/>
      <c r="T592" s="222"/>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3"/>
      <c r="AQ592" s="153" t="s">
        <v>17</v>
      </c>
      <c r="AR592" s="146"/>
      <c r="AS592" s="154" t="s">
        <v>17</v>
      </c>
      <c r="AT592" s="155"/>
    </row>
    <row r="593" spans="1:46" ht="20.45" customHeight="1" x14ac:dyDescent="0.4">
      <c r="A593" s="100" t="s">
        <v>17</v>
      </c>
      <c r="B593" s="101"/>
      <c r="C593" s="102" t="s">
        <v>620</v>
      </c>
      <c r="D593" s="103"/>
      <c r="E593" s="103"/>
      <c r="F593" s="103"/>
      <c r="G593" s="103"/>
      <c r="H593" s="103"/>
      <c r="I593" s="104"/>
      <c r="J593" s="105" t="s">
        <v>621</v>
      </c>
      <c r="K593" s="106"/>
      <c r="L593" s="106"/>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c r="AL593" s="106"/>
      <c r="AM593" s="106"/>
      <c r="AN593" s="106"/>
      <c r="AO593" s="106"/>
      <c r="AP593" s="107"/>
      <c r="AQ593" s="108" t="s">
        <v>17</v>
      </c>
      <c r="AR593" s="109"/>
      <c r="AS593" s="110" t="s">
        <v>17</v>
      </c>
      <c r="AT593" s="111"/>
    </row>
    <row r="594" spans="1:46" ht="20.45" customHeight="1" x14ac:dyDescent="0.4">
      <c r="A594" s="115"/>
      <c r="B594" s="116"/>
      <c r="C594" s="117"/>
      <c r="D594" s="118"/>
      <c r="E594" s="118"/>
      <c r="F594" s="118"/>
      <c r="G594" s="118"/>
      <c r="H594" s="118"/>
      <c r="I594" s="119"/>
      <c r="J594" s="238" t="s">
        <v>622</v>
      </c>
      <c r="K594" s="239"/>
      <c r="L594" s="239"/>
      <c r="M594" s="239"/>
      <c r="N594" s="239"/>
      <c r="O594" s="239"/>
      <c r="P594" s="239"/>
      <c r="Q594" s="239"/>
      <c r="R594" s="239"/>
      <c r="S594" s="239"/>
      <c r="T594" s="239"/>
      <c r="U594" s="239"/>
      <c r="V594" s="239"/>
      <c r="W594" s="239"/>
      <c r="X594" s="239"/>
      <c r="Y594" s="239"/>
      <c r="Z594" s="239"/>
      <c r="AA594" s="239"/>
      <c r="AB594" s="239"/>
      <c r="AC594" s="239"/>
      <c r="AD594" s="239"/>
      <c r="AE594" s="239"/>
      <c r="AF594" s="239"/>
      <c r="AG594" s="239"/>
      <c r="AH594" s="239"/>
      <c r="AI594" s="239"/>
      <c r="AJ594" s="239"/>
      <c r="AK594" s="239"/>
      <c r="AL594" s="239"/>
      <c r="AM594" s="239"/>
      <c r="AN594" s="239"/>
      <c r="AO594" s="239"/>
      <c r="AP594" s="240"/>
      <c r="AQ594" s="123" t="s">
        <v>17</v>
      </c>
      <c r="AR594" s="124"/>
      <c r="AS594" s="125" t="s">
        <v>17</v>
      </c>
      <c r="AT594" s="126"/>
    </row>
    <row r="595" spans="1:46" ht="20.45" customHeight="1" x14ac:dyDescent="0.4">
      <c r="A595" s="227" t="s">
        <v>17</v>
      </c>
      <c r="B595" s="228"/>
      <c r="C595" s="229" t="s">
        <v>623</v>
      </c>
      <c r="D595" s="230"/>
      <c r="E595" s="230"/>
      <c r="F595" s="230"/>
      <c r="G595" s="230"/>
      <c r="H595" s="230"/>
      <c r="I595" s="231"/>
      <c r="J595" s="232" t="s">
        <v>624</v>
      </c>
      <c r="K595" s="233"/>
      <c r="L595" s="233"/>
      <c r="M595" s="233"/>
      <c r="N595" s="233"/>
      <c r="O595" s="233"/>
      <c r="P595" s="233"/>
      <c r="Q595" s="233"/>
      <c r="R595" s="233"/>
      <c r="S595" s="233"/>
      <c r="T595" s="233"/>
      <c r="U595" s="233"/>
      <c r="V595" s="233"/>
      <c r="W595" s="233"/>
      <c r="X595" s="233"/>
      <c r="Y595" s="233"/>
      <c r="Z595" s="233"/>
      <c r="AA595" s="233"/>
      <c r="AB595" s="233"/>
      <c r="AC595" s="233"/>
      <c r="AD595" s="233"/>
      <c r="AE595" s="233"/>
      <c r="AF595" s="233"/>
      <c r="AG595" s="233"/>
      <c r="AH595" s="233"/>
      <c r="AI595" s="233"/>
      <c r="AJ595" s="233"/>
      <c r="AK595" s="233"/>
      <c r="AL595" s="233"/>
      <c r="AM595" s="233"/>
      <c r="AN595" s="233"/>
      <c r="AO595" s="233"/>
      <c r="AP595" s="234"/>
      <c r="AQ595" s="235" t="s">
        <v>17</v>
      </c>
      <c r="AR595" s="228"/>
      <c r="AS595" s="236" t="s">
        <v>17</v>
      </c>
      <c r="AT595" s="237"/>
    </row>
    <row r="596" spans="1:46" ht="20.45" customHeight="1" x14ac:dyDescent="0.4">
      <c r="A596" s="183" t="s">
        <v>17</v>
      </c>
      <c r="B596" s="184"/>
      <c r="C596" s="185" t="s">
        <v>625</v>
      </c>
      <c r="D596" s="186"/>
      <c r="E596" s="186"/>
      <c r="F596" s="186"/>
      <c r="G596" s="186"/>
      <c r="H596" s="186"/>
      <c r="I596" s="186"/>
      <c r="J596" s="186"/>
      <c r="K596" s="186"/>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8"/>
    </row>
    <row r="597" spans="1:46" ht="20.45" customHeight="1" x14ac:dyDescent="0.4">
      <c r="A597" s="156" t="s">
        <v>17</v>
      </c>
      <c r="B597" s="157"/>
      <c r="C597" s="158" t="s">
        <v>173</v>
      </c>
      <c r="D597" s="159"/>
      <c r="E597" s="159"/>
      <c r="F597" s="159"/>
      <c r="G597" s="159"/>
      <c r="H597" s="159"/>
      <c r="I597" s="160"/>
      <c r="J597" s="224" t="s">
        <v>626</v>
      </c>
      <c r="K597" s="225"/>
      <c r="L597" s="225"/>
      <c r="M597" s="225"/>
      <c r="N597" s="225"/>
      <c r="O597" s="225"/>
      <c r="P597" s="225"/>
      <c r="Q597" s="225"/>
      <c r="R597" s="225"/>
      <c r="S597" s="225"/>
      <c r="T597" s="225"/>
      <c r="U597" s="225"/>
      <c r="V597" s="225"/>
      <c r="W597" s="225"/>
      <c r="X597" s="225"/>
      <c r="Y597" s="225"/>
      <c r="Z597" s="225"/>
      <c r="AA597" s="225"/>
      <c r="AB597" s="225"/>
      <c r="AC597" s="225"/>
      <c r="AD597" s="225"/>
      <c r="AE597" s="225"/>
      <c r="AF597" s="225"/>
      <c r="AG597" s="225"/>
      <c r="AH597" s="225"/>
      <c r="AI597" s="225"/>
      <c r="AJ597" s="225"/>
      <c r="AK597" s="225"/>
      <c r="AL597" s="225"/>
      <c r="AM597" s="225"/>
      <c r="AN597" s="225"/>
      <c r="AO597" s="225"/>
      <c r="AP597" s="226"/>
      <c r="AQ597" s="164" t="s">
        <v>17</v>
      </c>
      <c r="AR597" s="165"/>
      <c r="AS597" s="166" t="s">
        <v>17</v>
      </c>
      <c r="AT597" s="167"/>
    </row>
    <row r="598" spans="1:46" ht="20.45" customHeight="1" x14ac:dyDescent="0.4">
      <c r="A598" s="97"/>
      <c r="B598" s="98"/>
      <c r="C598" s="94"/>
      <c r="D598" s="95"/>
      <c r="E598" s="95"/>
      <c r="F598" s="95"/>
      <c r="G598" s="95"/>
      <c r="H598" s="95"/>
      <c r="I598" s="96"/>
      <c r="J598" s="91" t="s">
        <v>627</v>
      </c>
      <c r="K598" s="92"/>
      <c r="L598" s="92"/>
      <c r="M598" s="92"/>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c r="AN598" s="92"/>
      <c r="AO598" s="92"/>
      <c r="AP598" s="93"/>
      <c r="AQ598" s="89"/>
      <c r="AR598" s="90"/>
      <c r="AS598" s="87"/>
      <c r="AT598" s="88"/>
    </row>
    <row r="599" spans="1:46" ht="20.45" customHeight="1" x14ac:dyDescent="0.4">
      <c r="A599" s="97"/>
      <c r="B599" s="98"/>
      <c r="C599" s="94"/>
      <c r="D599" s="95"/>
      <c r="E599" s="95"/>
      <c r="F599" s="95"/>
      <c r="G599" s="95"/>
      <c r="H599" s="95"/>
      <c r="I599" s="96"/>
      <c r="J599" s="91" t="s">
        <v>628</v>
      </c>
      <c r="K599" s="92"/>
      <c r="L599" s="92"/>
      <c r="M599" s="92"/>
      <c r="N599" s="92"/>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c r="AN599" s="92"/>
      <c r="AO599" s="92"/>
      <c r="AP599" s="93"/>
      <c r="AQ599" s="89" t="s">
        <v>17</v>
      </c>
      <c r="AR599" s="90"/>
      <c r="AS599" s="87" t="s">
        <v>17</v>
      </c>
      <c r="AT599" s="88"/>
    </row>
    <row r="600" spans="1:46" ht="20.45" customHeight="1" x14ac:dyDescent="0.4">
      <c r="A600" s="97"/>
      <c r="B600" s="98"/>
      <c r="C600" s="94"/>
      <c r="D600" s="95"/>
      <c r="E600" s="95"/>
      <c r="F600" s="95"/>
      <c r="G600" s="95"/>
      <c r="H600" s="95"/>
      <c r="I600" s="96"/>
      <c r="J600" s="91" t="s">
        <v>629</v>
      </c>
      <c r="K600" s="92"/>
      <c r="L600" s="92"/>
      <c r="M600" s="92"/>
      <c r="N600" s="92"/>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c r="AN600" s="92"/>
      <c r="AO600" s="92"/>
      <c r="AP600" s="93"/>
      <c r="AQ600" s="89" t="s">
        <v>17</v>
      </c>
      <c r="AR600" s="90"/>
      <c r="AS600" s="87" t="s">
        <v>17</v>
      </c>
      <c r="AT600" s="88"/>
    </row>
    <row r="601" spans="1:46" ht="20.45" customHeight="1" x14ac:dyDescent="0.4">
      <c r="A601" s="97"/>
      <c r="B601" s="98"/>
      <c r="C601" s="94"/>
      <c r="D601" s="95"/>
      <c r="E601" s="95"/>
      <c r="F601" s="95"/>
      <c r="G601" s="95"/>
      <c r="H601" s="95"/>
      <c r="I601" s="96"/>
      <c r="J601" s="91" t="s">
        <v>630</v>
      </c>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3"/>
      <c r="AQ601" s="89" t="s">
        <v>17</v>
      </c>
      <c r="AR601" s="90"/>
      <c r="AS601" s="87" t="s">
        <v>17</v>
      </c>
      <c r="AT601" s="88"/>
    </row>
    <row r="602" spans="1:46" ht="20.45" customHeight="1" x14ac:dyDescent="0.4">
      <c r="A602" s="115"/>
      <c r="B602" s="116"/>
      <c r="C602" s="117"/>
      <c r="D602" s="118"/>
      <c r="E602" s="118"/>
      <c r="F602" s="118"/>
      <c r="G602" s="118"/>
      <c r="H602" s="118"/>
      <c r="I602" s="119"/>
      <c r="J602" s="120" t="s">
        <v>631</v>
      </c>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1"/>
      <c r="AL602" s="121"/>
      <c r="AM602" s="121"/>
      <c r="AN602" s="121"/>
      <c r="AO602" s="121"/>
      <c r="AP602" s="122"/>
      <c r="AQ602" s="123" t="s">
        <v>17</v>
      </c>
      <c r="AR602" s="124"/>
      <c r="AS602" s="125" t="s">
        <v>17</v>
      </c>
      <c r="AT602" s="126"/>
    </row>
    <row r="603" spans="1:46" ht="20.45" customHeight="1" x14ac:dyDescent="0.4">
      <c r="A603" s="145" t="s">
        <v>17</v>
      </c>
      <c r="B603" s="146"/>
      <c r="C603" s="147" t="s">
        <v>632</v>
      </c>
      <c r="D603" s="148"/>
      <c r="E603" s="148"/>
      <c r="F603" s="148"/>
      <c r="G603" s="148"/>
      <c r="H603" s="148"/>
      <c r="I603" s="149"/>
      <c r="J603" s="221" t="s">
        <v>633</v>
      </c>
      <c r="K603" s="222"/>
      <c r="L603" s="222"/>
      <c r="M603" s="222"/>
      <c r="N603" s="222"/>
      <c r="O603" s="222"/>
      <c r="P603" s="222"/>
      <c r="Q603" s="222"/>
      <c r="R603" s="222"/>
      <c r="S603" s="222"/>
      <c r="T603" s="222"/>
      <c r="U603" s="222"/>
      <c r="V603" s="222"/>
      <c r="W603" s="222"/>
      <c r="X603" s="222"/>
      <c r="Y603" s="222"/>
      <c r="Z603" s="222"/>
      <c r="AA603" s="222"/>
      <c r="AB603" s="222"/>
      <c r="AC603" s="222"/>
      <c r="AD603" s="222"/>
      <c r="AE603" s="222"/>
      <c r="AF603" s="222"/>
      <c r="AG603" s="222"/>
      <c r="AH603" s="222"/>
      <c r="AI603" s="222"/>
      <c r="AJ603" s="222"/>
      <c r="AK603" s="222"/>
      <c r="AL603" s="222"/>
      <c r="AM603" s="222"/>
      <c r="AN603" s="222"/>
      <c r="AO603" s="222"/>
      <c r="AP603" s="223"/>
      <c r="AQ603" s="153" t="s">
        <v>17</v>
      </c>
      <c r="AR603" s="146"/>
      <c r="AS603" s="154" t="s">
        <v>17</v>
      </c>
      <c r="AT603" s="155"/>
    </row>
    <row r="604" spans="1:46" ht="20.45" customHeight="1" thickBot="1" x14ac:dyDescent="0.45">
      <c r="A604" s="194" t="s">
        <v>17</v>
      </c>
      <c r="B604" s="195"/>
      <c r="C604" s="196" t="s">
        <v>634</v>
      </c>
      <c r="D604" s="197"/>
      <c r="E604" s="197"/>
      <c r="F604" s="197"/>
      <c r="G604" s="197"/>
      <c r="H604" s="197"/>
      <c r="I604" s="198"/>
      <c r="J604" s="199" t="s">
        <v>635</v>
      </c>
      <c r="K604" s="200"/>
      <c r="L604" s="200"/>
      <c r="M604" s="200"/>
      <c r="N604" s="200"/>
      <c r="O604" s="200"/>
      <c r="P604" s="200"/>
      <c r="Q604" s="200"/>
      <c r="R604" s="200"/>
      <c r="S604" s="200"/>
      <c r="T604" s="200"/>
      <c r="U604" s="200"/>
      <c r="V604" s="200"/>
      <c r="W604" s="200"/>
      <c r="X604" s="200"/>
      <c r="Y604" s="200"/>
      <c r="Z604" s="200"/>
      <c r="AA604" s="200"/>
      <c r="AB604" s="200"/>
      <c r="AC604" s="200"/>
      <c r="AD604" s="200"/>
      <c r="AE604" s="200"/>
      <c r="AF604" s="200"/>
      <c r="AG604" s="200"/>
      <c r="AH604" s="200"/>
      <c r="AI604" s="200"/>
      <c r="AJ604" s="200"/>
      <c r="AK604" s="200"/>
      <c r="AL604" s="200"/>
      <c r="AM604" s="200"/>
      <c r="AN604" s="200"/>
      <c r="AO604" s="200"/>
      <c r="AP604" s="201"/>
      <c r="AQ604" s="202" t="s">
        <v>17</v>
      </c>
      <c r="AR604" s="195"/>
      <c r="AS604" s="203" t="s">
        <v>17</v>
      </c>
      <c r="AT604" s="204"/>
    </row>
    <row r="605" spans="1:46" ht="20.45" customHeight="1" x14ac:dyDescent="0.4">
      <c r="A605" s="205" t="s">
        <v>11</v>
      </c>
      <c r="B605" s="206"/>
      <c r="C605" s="209" t="s">
        <v>910</v>
      </c>
      <c r="D605" s="127"/>
      <c r="E605" s="127"/>
      <c r="F605" s="127"/>
      <c r="G605" s="127"/>
      <c r="H605" s="127"/>
      <c r="I605" s="210"/>
      <c r="J605" s="214" t="s">
        <v>13</v>
      </c>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210"/>
      <c r="AQ605" s="216" t="s">
        <v>14</v>
      </c>
      <c r="AR605" s="217"/>
      <c r="AS605" s="217"/>
      <c r="AT605" s="218"/>
    </row>
    <row r="606" spans="1:46" ht="20.45" customHeight="1" x14ac:dyDescent="0.4">
      <c r="A606" s="207"/>
      <c r="B606" s="208"/>
      <c r="C606" s="211"/>
      <c r="D606" s="212"/>
      <c r="E606" s="212"/>
      <c r="F606" s="212"/>
      <c r="G606" s="212"/>
      <c r="H606" s="212"/>
      <c r="I606" s="213"/>
      <c r="J606" s="215"/>
      <c r="K606" s="212"/>
      <c r="L606" s="212"/>
      <c r="M606" s="212"/>
      <c r="N606" s="212"/>
      <c r="O606" s="212"/>
      <c r="P606" s="212"/>
      <c r="Q606" s="212"/>
      <c r="R606" s="212"/>
      <c r="S606" s="212"/>
      <c r="T606" s="212"/>
      <c r="U606" s="212"/>
      <c r="V606" s="212"/>
      <c r="W606" s="212"/>
      <c r="X606" s="212"/>
      <c r="Y606" s="212"/>
      <c r="Z606" s="212"/>
      <c r="AA606" s="212"/>
      <c r="AB606" s="212"/>
      <c r="AC606" s="212"/>
      <c r="AD606" s="212"/>
      <c r="AE606" s="212"/>
      <c r="AF606" s="212"/>
      <c r="AG606" s="212"/>
      <c r="AH606" s="212"/>
      <c r="AI606" s="212"/>
      <c r="AJ606" s="212"/>
      <c r="AK606" s="212"/>
      <c r="AL606" s="212"/>
      <c r="AM606" s="212"/>
      <c r="AN606" s="212"/>
      <c r="AO606" s="212"/>
      <c r="AP606" s="213"/>
      <c r="AQ606" s="219" t="s">
        <v>15</v>
      </c>
      <c r="AR606" s="220"/>
      <c r="AS606" s="192" t="s">
        <v>16</v>
      </c>
      <c r="AT606" s="193"/>
    </row>
    <row r="607" spans="1:46" ht="20.45" customHeight="1" x14ac:dyDescent="0.4">
      <c r="A607" s="183" t="s">
        <v>17</v>
      </c>
      <c r="B607" s="184"/>
      <c r="C607" s="185" t="s">
        <v>636</v>
      </c>
      <c r="D607" s="186"/>
      <c r="E607" s="186"/>
      <c r="F607" s="186"/>
      <c r="G607" s="186"/>
      <c r="H607" s="186"/>
      <c r="I607" s="186"/>
      <c r="J607" s="186"/>
      <c r="K607" s="186"/>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8"/>
    </row>
    <row r="608" spans="1:46" ht="20.45" customHeight="1" x14ac:dyDescent="0.4">
      <c r="A608" s="156" t="s">
        <v>17</v>
      </c>
      <c r="B608" s="157"/>
      <c r="C608" s="158" t="s">
        <v>173</v>
      </c>
      <c r="D608" s="159"/>
      <c r="E608" s="159"/>
      <c r="F608" s="159"/>
      <c r="G608" s="159"/>
      <c r="H608" s="159"/>
      <c r="I608" s="160"/>
      <c r="J608" s="161" t="s">
        <v>637</v>
      </c>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3"/>
      <c r="AQ608" s="164" t="s">
        <v>17</v>
      </c>
      <c r="AR608" s="165"/>
      <c r="AS608" s="166" t="s">
        <v>17</v>
      </c>
      <c r="AT608" s="167"/>
    </row>
    <row r="609" spans="1:46" ht="20.45" customHeight="1" x14ac:dyDescent="0.4">
      <c r="A609" s="97"/>
      <c r="B609" s="98"/>
      <c r="C609" s="94"/>
      <c r="D609" s="95"/>
      <c r="E609" s="95"/>
      <c r="F609" s="95"/>
      <c r="G609" s="95"/>
      <c r="H609" s="95"/>
      <c r="I609" s="96"/>
      <c r="J609" s="142" t="s">
        <v>638</v>
      </c>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3"/>
      <c r="AL609" s="143"/>
      <c r="AM609" s="143"/>
      <c r="AN609" s="143"/>
      <c r="AO609" s="143"/>
      <c r="AP609" s="144"/>
      <c r="AQ609" s="89" t="s">
        <v>17</v>
      </c>
      <c r="AR609" s="90"/>
      <c r="AS609" s="87" t="s">
        <v>17</v>
      </c>
      <c r="AT609" s="88"/>
    </row>
    <row r="610" spans="1:46" ht="20.45" customHeight="1" x14ac:dyDescent="0.4">
      <c r="A610" s="97"/>
      <c r="B610" s="98"/>
      <c r="C610" s="94"/>
      <c r="D610" s="95"/>
      <c r="E610" s="95"/>
      <c r="F610" s="95"/>
      <c r="G610" s="95"/>
      <c r="H610" s="95"/>
      <c r="I610" s="96"/>
      <c r="J610" s="91" t="s">
        <v>630</v>
      </c>
      <c r="K610" s="92"/>
      <c r="L610" s="92"/>
      <c r="M610" s="92"/>
      <c r="N610" s="92"/>
      <c r="O610" s="92"/>
      <c r="P610" s="92"/>
      <c r="Q610" s="92"/>
      <c r="R610" s="92"/>
      <c r="S610" s="92"/>
      <c r="T610" s="92"/>
      <c r="U610" s="92"/>
      <c r="V610" s="92"/>
      <c r="W610" s="92"/>
      <c r="X610" s="92"/>
      <c r="Y610" s="92"/>
      <c r="Z610" s="92"/>
      <c r="AA610" s="92"/>
      <c r="AB610" s="92"/>
      <c r="AC610" s="92"/>
      <c r="AD610" s="92"/>
      <c r="AE610" s="92"/>
      <c r="AF610" s="92"/>
      <c r="AG610" s="92"/>
      <c r="AH610" s="92"/>
      <c r="AI610" s="92"/>
      <c r="AJ610" s="92"/>
      <c r="AK610" s="92"/>
      <c r="AL610" s="92"/>
      <c r="AM610" s="92"/>
      <c r="AN610" s="92"/>
      <c r="AO610" s="92"/>
      <c r="AP610" s="93"/>
      <c r="AQ610" s="89" t="s">
        <v>17</v>
      </c>
      <c r="AR610" s="90"/>
      <c r="AS610" s="87" t="s">
        <v>17</v>
      </c>
      <c r="AT610" s="88"/>
    </row>
    <row r="611" spans="1:46" ht="20.45" customHeight="1" x14ac:dyDescent="0.4">
      <c r="A611" s="97"/>
      <c r="B611" s="98"/>
      <c r="C611" s="94"/>
      <c r="D611" s="95"/>
      <c r="E611" s="95"/>
      <c r="F611" s="95"/>
      <c r="G611" s="95"/>
      <c r="H611" s="95"/>
      <c r="I611" s="96"/>
      <c r="J611" s="91" t="s">
        <v>639</v>
      </c>
      <c r="K611" s="92"/>
      <c r="L611" s="92"/>
      <c r="M611" s="92"/>
      <c r="N611" s="92"/>
      <c r="O611" s="92"/>
      <c r="P611" s="92"/>
      <c r="Q611" s="92"/>
      <c r="R611" s="92"/>
      <c r="S611" s="92"/>
      <c r="T611" s="92"/>
      <c r="U611" s="92"/>
      <c r="V611" s="92"/>
      <c r="W611" s="92"/>
      <c r="X611" s="92"/>
      <c r="Y611" s="92"/>
      <c r="Z611" s="92"/>
      <c r="AA611" s="92"/>
      <c r="AB611" s="92"/>
      <c r="AC611" s="92"/>
      <c r="AD611" s="92"/>
      <c r="AE611" s="92"/>
      <c r="AF611" s="92"/>
      <c r="AG611" s="92"/>
      <c r="AH611" s="92"/>
      <c r="AI611" s="92"/>
      <c r="AJ611" s="92"/>
      <c r="AK611" s="92"/>
      <c r="AL611" s="92"/>
      <c r="AM611" s="92"/>
      <c r="AN611" s="92"/>
      <c r="AO611" s="92"/>
      <c r="AP611" s="93"/>
      <c r="AQ611" s="89" t="s">
        <v>17</v>
      </c>
      <c r="AR611" s="90"/>
      <c r="AS611" s="87" t="s">
        <v>17</v>
      </c>
      <c r="AT611" s="88"/>
    </row>
    <row r="612" spans="1:46" ht="20.45" customHeight="1" x14ac:dyDescent="0.4">
      <c r="A612" s="115"/>
      <c r="B612" s="116"/>
      <c r="C612" s="117"/>
      <c r="D612" s="118"/>
      <c r="E612" s="118"/>
      <c r="F612" s="118"/>
      <c r="G612" s="118"/>
      <c r="H612" s="118"/>
      <c r="I612" s="119"/>
      <c r="J612" s="120" t="s">
        <v>640</v>
      </c>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1"/>
      <c r="AL612" s="121"/>
      <c r="AM612" s="121"/>
      <c r="AN612" s="121"/>
      <c r="AO612" s="121"/>
      <c r="AP612" s="122"/>
      <c r="AQ612" s="123" t="s">
        <v>17</v>
      </c>
      <c r="AR612" s="124"/>
      <c r="AS612" s="125" t="s">
        <v>17</v>
      </c>
      <c r="AT612" s="126"/>
    </row>
    <row r="613" spans="1:46" ht="20.45" customHeight="1" x14ac:dyDescent="0.4">
      <c r="A613" s="100" t="s">
        <v>17</v>
      </c>
      <c r="B613" s="101"/>
      <c r="C613" s="102" t="s">
        <v>641</v>
      </c>
      <c r="D613" s="103"/>
      <c r="E613" s="103"/>
      <c r="F613" s="103"/>
      <c r="G613" s="103"/>
      <c r="H613" s="103"/>
      <c r="I613" s="104"/>
      <c r="J613" s="105" t="s">
        <v>642</v>
      </c>
      <c r="K613" s="106"/>
      <c r="L613" s="106"/>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c r="AL613" s="106"/>
      <c r="AM613" s="106"/>
      <c r="AN613" s="106"/>
      <c r="AO613" s="106"/>
      <c r="AP613" s="107"/>
      <c r="AQ613" s="108" t="s">
        <v>17</v>
      </c>
      <c r="AR613" s="109"/>
      <c r="AS613" s="110" t="s">
        <v>17</v>
      </c>
      <c r="AT613" s="111"/>
    </row>
    <row r="614" spans="1:46" ht="20.45" customHeight="1" x14ac:dyDescent="0.4">
      <c r="A614" s="171"/>
      <c r="B614" s="172"/>
      <c r="C614" s="173"/>
      <c r="D614" s="174"/>
      <c r="E614" s="174"/>
      <c r="F614" s="174"/>
      <c r="G614" s="174"/>
      <c r="H614" s="174"/>
      <c r="I614" s="175"/>
      <c r="J614" s="176" t="s">
        <v>643</v>
      </c>
      <c r="K614" s="177"/>
      <c r="L614" s="177"/>
      <c r="M614" s="177"/>
      <c r="N614" s="177"/>
      <c r="O614" s="177"/>
      <c r="P614" s="177"/>
      <c r="Q614" s="177"/>
      <c r="R614" s="177"/>
      <c r="S614" s="177"/>
      <c r="T614" s="177"/>
      <c r="U614" s="177"/>
      <c r="V614" s="177"/>
      <c r="W614" s="177"/>
      <c r="X614" s="177"/>
      <c r="Y614" s="177"/>
      <c r="Z614" s="177"/>
      <c r="AA614" s="177"/>
      <c r="AB614" s="177"/>
      <c r="AC614" s="177"/>
      <c r="AD614" s="177"/>
      <c r="AE614" s="177"/>
      <c r="AF614" s="177"/>
      <c r="AG614" s="177"/>
      <c r="AH614" s="177"/>
      <c r="AI614" s="177"/>
      <c r="AJ614" s="177"/>
      <c r="AK614" s="177"/>
      <c r="AL614" s="177"/>
      <c r="AM614" s="177"/>
      <c r="AN614" s="177"/>
      <c r="AO614" s="177"/>
      <c r="AP614" s="178"/>
      <c r="AQ614" s="179" t="s">
        <v>17</v>
      </c>
      <c r="AR614" s="180"/>
      <c r="AS614" s="181" t="s">
        <v>17</v>
      </c>
      <c r="AT614" s="182"/>
    </row>
    <row r="615" spans="1:46" ht="20.45" customHeight="1" x14ac:dyDescent="0.4">
      <c r="A615" s="183" t="s">
        <v>17</v>
      </c>
      <c r="B615" s="184"/>
      <c r="C615" s="185" t="s">
        <v>644</v>
      </c>
      <c r="D615" s="186"/>
      <c r="E615" s="186"/>
      <c r="F615" s="186"/>
      <c r="G615" s="186"/>
      <c r="H615" s="186"/>
      <c r="I615" s="186"/>
      <c r="J615" s="186"/>
      <c r="K615" s="186"/>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8"/>
    </row>
    <row r="616" spans="1:46" ht="20.45" customHeight="1" x14ac:dyDescent="0.4">
      <c r="A616" s="156" t="s">
        <v>17</v>
      </c>
      <c r="B616" s="157"/>
      <c r="C616" s="158" t="s">
        <v>173</v>
      </c>
      <c r="D616" s="159"/>
      <c r="E616" s="159"/>
      <c r="F616" s="159"/>
      <c r="G616" s="159"/>
      <c r="H616" s="159"/>
      <c r="I616" s="160"/>
      <c r="J616" s="189" t="s">
        <v>645</v>
      </c>
      <c r="K616" s="190"/>
      <c r="L616" s="190"/>
      <c r="M616" s="190"/>
      <c r="N616" s="190"/>
      <c r="O616" s="190"/>
      <c r="P616" s="190"/>
      <c r="Q616" s="190"/>
      <c r="R616" s="190"/>
      <c r="S616" s="190"/>
      <c r="T616" s="190"/>
      <c r="U616" s="190"/>
      <c r="V616" s="190"/>
      <c r="W616" s="190"/>
      <c r="X616" s="190"/>
      <c r="Y616" s="190"/>
      <c r="Z616" s="190"/>
      <c r="AA616" s="190"/>
      <c r="AB616" s="190"/>
      <c r="AC616" s="190"/>
      <c r="AD616" s="190"/>
      <c r="AE616" s="190"/>
      <c r="AF616" s="190"/>
      <c r="AG616" s="190"/>
      <c r="AH616" s="190"/>
      <c r="AI616" s="190"/>
      <c r="AJ616" s="190"/>
      <c r="AK616" s="190"/>
      <c r="AL616" s="190"/>
      <c r="AM616" s="190"/>
      <c r="AN616" s="190"/>
      <c r="AO616" s="190"/>
      <c r="AP616" s="191"/>
      <c r="AQ616" s="164" t="s">
        <v>17</v>
      </c>
      <c r="AR616" s="165"/>
      <c r="AS616" s="166" t="s">
        <v>17</v>
      </c>
      <c r="AT616" s="167"/>
    </row>
    <row r="617" spans="1:46" ht="20.45" customHeight="1" x14ac:dyDescent="0.4">
      <c r="A617" s="171"/>
      <c r="B617" s="172"/>
      <c r="C617" s="173"/>
      <c r="D617" s="174"/>
      <c r="E617" s="174"/>
      <c r="F617" s="174"/>
      <c r="G617" s="174"/>
      <c r="H617" s="174"/>
      <c r="I617" s="175"/>
      <c r="J617" s="176"/>
      <c r="K617" s="177"/>
      <c r="L617" s="177"/>
      <c r="M617" s="177"/>
      <c r="N617" s="177"/>
      <c r="O617" s="177"/>
      <c r="P617" s="177"/>
      <c r="Q617" s="177"/>
      <c r="R617" s="177"/>
      <c r="S617" s="177"/>
      <c r="T617" s="177"/>
      <c r="U617" s="177"/>
      <c r="V617" s="177"/>
      <c r="W617" s="177"/>
      <c r="X617" s="177"/>
      <c r="Y617" s="177"/>
      <c r="Z617" s="177"/>
      <c r="AA617" s="177"/>
      <c r="AB617" s="177"/>
      <c r="AC617" s="177"/>
      <c r="AD617" s="177"/>
      <c r="AE617" s="177"/>
      <c r="AF617" s="177"/>
      <c r="AG617" s="177"/>
      <c r="AH617" s="177"/>
      <c r="AI617" s="177"/>
      <c r="AJ617" s="177"/>
      <c r="AK617" s="177"/>
      <c r="AL617" s="177"/>
      <c r="AM617" s="177"/>
      <c r="AN617" s="177"/>
      <c r="AO617" s="177"/>
      <c r="AP617" s="178"/>
      <c r="AQ617" s="179"/>
      <c r="AR617" s="180"/>
      <c r="AS617" s="181"/>
      <c r="AT617" s="182"/>
    </row>
    <row r="618" spans="1:46" ht="20.45" customHeight="1" x14ac:dyDescent="0.4">
      <c r="A618" s="183" t="s">
        <v>17</v>
      </c>
      <c r="B618" s="184"/>
      <c r="C618" s="185" t="s">
        <v>646</v>
      </c>
      <c r="D618" s="186"/>
      <c r="E618" s="186"/>
      <c r="F618" s="186"/>
      <c r="G618" s="186"/>
      <c r="H618" s="186"/>
      <c r="I618" s="186"/>
      <c r="J618" s="186"/>
      <c r="K618" s="186"/>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8"/>
    </row>
    <row r="619" spans="1:46" ht="20.45" customHeight="1" x14ac:dyDescent="0.4">
      <c r="A619" s="156" t="s">
        <v>17</v>
      </c>
      <c r="B619" s="157"/>
      <c r="C619" s="158" t="s">
        <v>173</v>
      </c>
      <c r="D619" s="159"/>
      <c r="E619" s="159"/>
      <c r="F619" s="159"/>
      <c r="G619" s="159"/>
      <c r="H619" s="159"/>
      <c r="I619" s="160"/>
      <c r="J619" s="161" t="s">
        <v>647</v>
      </c>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3"/>
      <c r="AQ619" s="164" t="s">
        <v>17</v>
      </c>
      <c r="AR619" s="165"/>
      <c r="AS619" s="166" t="s">
        <v>17</v>
      </c>
      <c r="AT619" s="167"/>
    </row>
    <row r="620" spans="1:46" ht="20.45" customHeight="1" x14ac:dyDescent="0.4">
      <c r="A620" s="97"/>
      <c r="B620" s="98"/>
      <c r="C620" s="168" t="s">
        <v>648</v>
      </c>
      <c r="D620" s="169"/>
      <c r="E620" s="169"/>
      <c r="F620" s="169"/>
      <c r="G620" s="169"/>
      <c r="H620" s="169"/>
      <c r="I620" s="170"/>
      <c r="J620" s="91" t="s">
        <v>485</v>
      </c>
      <c r="K620" s="92"/>
      <c r="L620" s="92"/>
      <c r="M620" s="92"/>
      <c r="N620" s="92"/>
      <c r="O620" s="92"/>
      <c r="P620" s="92"/>
      <c r="Q620" s="92"/>
      <c r="R620" s="92"/>
      <c r="S620" s="92"/>
      <c r="T620" s="92"/>
      <c r="U620" s="92"/>
      <c r="V620" s="92"/>
      <c r="W620" s="92"/>
      <c r="X620" s="92"/>
      <c r="Y620" s="92"/>
      <c r="Z620" s="92"/>
      <c r="AA620" s="92"/>
      <c r="AB620" s="92"/>
      <c r="AC620" s="92"/>
      <c r="AD620" s="92"/>
      <c r="AE620" s="92"/>
      <c r="AF620" s="92"/>
      <c r="AG620" s="92"/>
      <c r="AH620" s="92"/>
      <c r="AI620" s="92"/>
      <c r="AJ620" s="92"/>
      <c r="AK620" s="92"/>
      <c r="AL620" s="92"/>
      <c r="AM620" s="92"/>
      <c r="AN620" s="92"/>
      <c r="AO620" s="92"/>
      <c r="AP620" s="93"/>
      <c r="AQ620" s="89"/>
      <c r="AR620" s="90"/>
      <c r="AS620" s="87"/>
      <c r="AT620" s="88"/>
    </row>
    <row r="621" spans="1:46" ht="20.45" customHeight="1" x14ac:dyDescent="0.4">
      <c r="A621" s="97"/>
      <c r="B621" s="98"/>
      <c r="C621" s="94"/>
      <c r="D621" s="95"/>
      <c r="E621" s="95"/>
      <c r="F621" s="95"/>
      <c r="G621" s="95"/>
      <c r="H621" s="95"/>
      <c r="I621" s="96"/>
      <c r="J621" s="112" t="s">
        <v>649</v>
      </c>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3"/>
      <c r="AL621" s="113"/>
      <c r="AM621" s="113"/>
      <c r="AN621" s="113"/>
      <c r="AO621" s="113"/>
      <c r="AP621" s="114"/>
      <c r="AQ621" s="89" t="s">
        <v>17</v>
      </c>
      <c r="AR621" s="90"/>
      <c r="AS621" s="87" t="s">
        <v>17</v>
      </c>
      <c r="AT621" s="88"/>
    </row>
    <row r="622" spans="1:46" ht="20.45" customHeight="1" x14ac:dyDescent="0.4">
      <c r="A622" s="97"/>
      <c r="B622" s="98"/>
      <c r="C622" s="94"/>
      <c r="D622" s="95"/>
      <c r="E622" s="95"/>
      <c r="F622" s="95"/>
      <c r="G622" s="95"/>
      <c r="H622" s="95"/>
      <c r="I622" s="96"/>
      <c r="J622" s="91" t="s">
        <v>650</v>
      </c>
      <c r="K622" s="92"/>
      <c r="L622" s="92"/>
      <c r="M622" s="92"/>
      <c r="N622" s="92"/>
      <c r="O622" s="92"/>
      <c r="P622" s="92"/>
      <c r="Q622" s="92"/>
      <c r="R622" s="92"/>
      <c r="S622" s="92"/>
      <c r="T622" s="92"/>
      <c r="U622" s="92"/>
      <c r="V622" s="92"/>
      <c r="W622" s="92"/>
      <c r="X622" s="92"/>
      <c r="Y622" s="92"/>
      <c r="Z622" s="92"/>
      <c r="AA622" s="92"/>
      <c r="AB622" s="92"/>
      <c r="AC622" s="92"/>
      <c r="AD622" s="92"/>
      <c r="AE622" s="92"/>
      <c r="AF622" s="92"/>
      <c r="AG622" s="92"/>
      <c r="AH622" s="92"/>
      <c r="AI622" s="92"/>
      <c r="AJ622" s="92"/>
      <c r="AK622" s="92"/>
      <c r="AL622" s="92"/>
      <c r="AM622" s="92"/>
      <c r="AN622" s="92"/>
      <c r="AO622" s="92"/>
      <c r="AP622" s="93"/>
      <c r="AQ622" s="89"/>
      <c r="AR622" s="90"/>
      <c r="AS622" s="87"/>
      <c r="AT622" s="88"/>
    </row>
    <row r="623" spans="1:46" ht="20.45" customHeight="1" x14ac:dyDescent="0.4">
      <c r="A623" s="97"/>
      <c r="B623" s="98"/>
      <c r="C623" s="94"/>
      <c r="D623" s="95"/>
      <c r="E623" s="95"/>
      <c r="F623" s="95"/>
      <c r="G623" s="95"/>
      <c r="H623" s="95"/>
      <c r="I623" s="96"/>
      <c r="J623" s="112" t="s">
        <v>651</v>
      </c>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3"/>
      <c r="AL623" s="113"/>
      <c r="AM623" s="113"/>
      <c r="AN623" s="113"/>
      <c r="AO623" s="113"/>
      <c r="AP623" s="114"/>
      <c r="AQ623" s="89"/>
      <c r="AR623" s="90"/>
      <c r="AS623" s="87"/>
      <c r="AT623" s="88"/>
    </row>
    <row r="624" spans="1:46" ht="20.45" customHeight="1" x14ac:dyDescent="0.4">
      <c r="A624" s="97"/>
      <c r="B624" s="98"/>
      <c r="C624" s="94"/>
      <c r="D624" s="95"/>
      <c r="E624" s="95"/>
      <c r="F624" s="95"/>
      <c r="G624" s="95"/>
      <c r="H624" s="95"/>
      <c r="I624" s="96"/>
      <c r="J624" s="112" t="s">
        <v>652</v>
      </c>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3"/>
      <c r="AN624" s="113"/>
      <c r="AO624" s="113"/>
      <c r="AP624" s="114"/>
      <c r="AQ624" s="89" t="s">
        <v>17</v>
      </c>
      <c r="AR624" s="90"/>
      <c r="AS624" s="87" t="s">
        <v>17</v>
      </c>
      <c r="AT624" s="88"/>
    </row>
    <row r="625" spans="1:46" ht="20.45" customHeight="1" x14ac:dyDescent="0.4">
      <c r="A625" s="97"/>
      <c r="B625" s="98"/>
      <c r="C625" s="94"/>
      <c r="D625" s="95"/>
      <c r="E625" s="95"/>
      <c r="F625" s="95"/>
      <c r="G625" s="95"/>
      <c r="H625" s="95"/>
      <c r="I625" s="96"/>
      <c r="J625" s="91" t="s">
        <v>904</v>
      </c>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3"/>
      <c r="AQ625" s="89" t="s">
        <v>17</v>
      </c>
      <c r="AR625" s="90"/>
      <c r="AS625" s="87" t="s">
        <v>17</v>
      </c>
      <c r="AT625" s="88"/>
    </row>
    <row r="626" spans="1:46" ht="20.45" customHeight="1" x14ac:dyDescent="0.4">
      <c r="A626" s="97"/>
      <c r="B626" s="98"/>
      <c r="C626" s="94"/>
      <c r="D626" s="95"/>
      <c r="E626" s="95"/>
      <c r="F626" s="95"/>
      <c r="G626" s="95"/>
      <c r="H626" s="95"/>
      <c r="I626" s="96"/>
      <c r="J626" s="91" t="s">
        <v>653</v>
      </c>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3"/>
      <c r="AQ626" s="89"/>
      <c r="AR626" s="90"/>
      <c r="AS626" s="87"/>
      <c r="AT626" s="88"/>
    </row>
    <row r="627" spans="1:46" ht="20.45" customHeight="1" x14ac:dyDescent="0.4">
      <c r="A627" s="97"/>
      <c r="B627" s="98"/>
      <c r="C627" s="94"/>
      <c r="D627" s="95"/>
      <c r="E627" s="95"/>
      <c r="F627" s="95"/>
      <c r="G627" s="95"/>
      <c r="H627" s="95"/>
      <c r="I627" s="96"/>
      <c r="J627" s="112" t="s">
        <v>654</v>
      </c>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3"/>
      <c r="AL627" s="113"/>
      <c r="AM627" s="113"/>
      <c r="AN627" s="113"/>
      <c r="AO627" s="113"/>
      <c r="AP627" s="114"/>
      <c r="AQ627" s="89" t="s">
        <v>17</v>
      </c>
      <c r="AR627" s="90"/>
      <c r="AS627" s="87" t="s">
        <v>17</v>
      </c>
      <c r="AT627" s="88"/>
    </row>
    <row r="628" spans="1:46" ht="20.45" customHeight="1" x14ac:dyDescent="0.4">
      <c r="A628" s="115"/>
      <c r="B628" s="116"/>
      <c r="C628" s="117"/>
      <c r="D628" s="118"/>
      <c r="E628" s="118"/>
      <c r="F628" s="118"/>
      <c r="G628" s="118"/>
      <c r="H628" s="118"/>
      <c r="I628" s="119"/>
      <c r="J628" s="120" t="s">
        <v>655</v>
      </c>
      <c r="K628" s="121"/>
      <c r="L628" s="121"/>
      <c r="M628" s="121"/>
      <c r="N628" s="121"/>
      <c r="O628" s="121"/>
      <c r="P628" s="121"/>
      <c r="Q628" s="121"/>
      <c r="R628" s="121"/>
      <c r="S628" s="121"/>
      <c r="T628" s="121"/>
      <c r="U628" s="121"/>
      <c r="V628" s="121"/>
      <c r="W628" s="121"/>
      <c r="X628" s="121"/>
      <c r="Y628" s="121"/>
      <c r="Z628" s="121"/>
      <c r="AA628" s="121"/>
      <c r="AB628" s="121"/>
      <c r="AC628" s="121"/>
      <c r="AD628" s="121"/>
      <c r="AE628" s="121"/>
      <c r="AF628" s="121"/>
      <c r="AG628" s="121"/>
      <c r="AH628" s="121"/>
      <c r="AI628" s="121"/>
      <c r="AJ628" s="121"/>
      <c r="AK628" s="121"/>
      <c r="AL628" s="121"/>
      <c r="AM628" s="121"/>
      <c r="AN628" s="121"/>
      <c r="AO628" s="121"/>
      <c r="AP628" s="122"/>
      <c r="AQ628" s="123" t="s">
        <v>17</v>
      </c>
      <c r="AR628" s="124"/>
      <c r="AS628" s="125" t="s">
        <v>17</v>
      </c>
      <c r="AT628" s="126"/>
    </row>
    <row r="629" spans="1:46" ht="20.45" customHeight="1" x14ac:dyDescent="0.4">
      <c r="A629" s="145" t="s">
        <v>17</v>
      </c>
      <c r="B629" s="146"/>
      <c r="C629" s="147" t="s">
        <v>172</v>
      </c>
      <c r="D629" s="148"/>
      <c r="E629" s="148"/>
      <c r="F629" s="148"/>
      <c r="G629" s="148"/>
      <c r="H629" s="148"/>
      <c r="I629" s="149"/>
      <c r="J629" s="150" t="s">
        <v>656</v>
      </c>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c r="AG629" s="151"/>
      <c r="AH629" s="151"/>
      <c r="AI629" s="151"/>
      <c r="AJ629" s="151"/>
      <c r="AK629" s="151"/>
      <c r="AL629" s="151"/>
      <c r="AM629" s="151"/>
      <c r="AN629" s="151"/>
      <c r="AO629" s="151"/>
      <c r="AP629" s="152"/>
      <c r="AQ629" s="153" t="s">
        <v>17</v>
      </c>
      <c r="AR629" s="146"/>
      <c r="AS629" s="154" t="s">
        <v>17</v>
      </c>
      <c r="AT629" s="155"/>
    </row>
    <row r="630" spans="1:46" ht="20.45" customHeight="1" x14ac:dyDescent="0.4">
      <c r="A630" s="100" t="s">
        <v>17</v>
      </c>
      <c r="B630" s="101"/>
      <c r="C630" s="102" t="s">
        <v>657</v>
      </c>
      <c r="D630" s="103"/>
      <c r="E630" s="103"/>
      <c r="F630" s="103"/>
      <c r="G630" s="103"/>
      <c r="H630" s="103"/>
      <c r="I630" s="104"/>
      <c r="J630" s="105" t="s">
        <v>658</v>
      </c>
      <c r="K630" s="106"/>
      <c r="L630" s="106"/>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c r="AL630" s="106"/>
      <c r="AM630" s="106"/>
      <c r="AN630" s="106"/>
      <c r="AO630" s="106"/>
      <c r="AP630" s="107"/>
      <c r="AQ630" s="108" t="s">
        <v>17</v>
      </c>
      <c r="AR630" s="109"/>
      <c r="AS630" s="110" t="s">
        <v>17</v>
      </c>
      <c r="AT630" s="111"/>
    </row>
    <row r="631" spans="1:46" ht="20.45" customHeight="1" x14ac:dyDescent="0.4">
      <c r="A631" s="97"/>
      <c r="B631" s="98"/>
      <c r="C631" s="94" t="s">
        <v>659</v>
      </c>
      <c r="D631" s="95"/>
      <c r="E631" s="95"/>
      <c r="F631" s="95"/>
      <c r="G631" s="95"/>
      <c r="H631" s="95"/>
      <c r="I631" s="96"/>
      <c r="J631" s="112" t="s">
        <v>660</v>
      </c>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3"/>
      <c r="AL631" s="113"/>
      <c r="AM631" s="113"/>
      <c r="AN631" s="113"/>
      <c r="AO631" s="113"/>
      <c r="AP631" s="114"/>
      <c r="AQ631" s="89" t="s">
        <v>17</v>
      </c>
      <c r="AR631" s="90"/>
      <c r="AS631" s="87" t="s">
        <v>17</v>
      </c>
      <c r="AT631" s="88"/>
    </row>
    <row r="632" spans="1:46" ht="20.45" customHeight="1" x14ac:dyDescent="0.4">
      <c r="A632" s="97"/>
      <c r="B632" s="98"/>
      <c r="C632" s="94"/>
      <c r="D632" s="95"/>
      <c r="E632" s="95"/>
      <c r="F632" s="95"/>
      <c r="G632" s="95"/>
      <c r="H632" s="95"/>
      <c r="I632" s="96"/>
      <c r="J632" s="91" t="s">
        <v>661</v>
      </c>
      <c r="K632" s="92"/>
      <c r="L632" s="92"/>
      <c r="M632" s="92"/>
      <c r="N632" s="92"/>
      <c r="O632" s="92"/>
      <c r="P632" s="92"/>
      <c r="Q632" s="92"/>
      <c r="R632" s="92"/>
      <c r="S632" s="92"/>
      <c r="T632" s="92"/>
      <c r="U632" s="92"/>
      <c r="V632" s="92"/>
      <c r="W632" s="92"/>
      <c r="X632" s="92"/>
      <c r="Y632" s="92"/>
      <c r="Z632" s="92"/>
      <c r="AA632" s="92"/>
      <c r="AB632" s="92"/>
      <c r="AC632" s="92"/>
      <c r="AD632" s="92"/>
      <c r="AE632" s="92"/>
      <c r="AF632" s="92"/>
      <c r="AG632" s="92"/>
      <c r="AH632" s="92"/>
      <c r="AI632" s="92"/>
      <c r="AJ632" s="92"/>
      <c r="AK632" s="92"/>
      <c r="AL632" s="92"/>
      <c r="AM632" s="92"/>
      <c r="AN632" s="92"/>
      <c r="AO632" s="92"/>
      <c r="AP632" s="93"/>
      <c r="AQ632" s="89"/>
      <c r="AR632" s="90"/>
      <c r="AS632" s="87"/>
      <c r="AT632" s="88"/>
    </row>
    <row r="633" spans="1:46" ht="20.45" customHeight="1" x14ac:dyDescent="0.4">
      <c r="A633" s="97"/>
      <c r="B633" s="98"/>
      <c r="C633" s="94"/>
      <c r="D633" s="95"/>
      <c r="E633" s="95"/>
      <c r="F633" s="95"/>
      <c r="G633" s="95"/>
      <c r="H633" s="95"/>
      <c r="I633" s="96"/>
      <c r="J633" s="142" t="s">
        <v>662</v>
      </c>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3"/>
      <c r="AL633" s="143"/>
      <c r="AM633" s="143"/>
      <c r="AN633" s="143"/>
      <c r="AO633" s="143"/>
      <c r="AP633" s="144"/>
      <c r="AQ633" s="89" t="s">
        <v>17</v>
      </c>
      <c r="AR633" s="90"/>
      <c r="AS633" s="87" t="s">
        <v>17</v>
      </c>
      <c r="AT633" s="88"/>
    </row>
    <row r="634" spans="1:46" ht="20.45" customHeight="1" x14ac:dyDescent="0.4">
      <c r="A634" s="97"/>
      <c r="B634" s="98"/>
      <c r="C634" s="94"/>
      <c r="D634" s="95"/>
      <c r="E634" s="95"/>
      <c r="F634" s="95"/>
      <c r="G634" s="95"/>
      <c r="H634" s="95"/>
      <c r="I634" s="96"/>
      <c r="J634" s="91" t="s">
        <v>663</v>
      </c>
      <c r="K634" s="92"/>
      <c r="L634" s="92"/>
      <c r="M634" s="92"/>
      <c r="N634" s="92"/>
      <c r="O634" s="92"/>
      <c r="P634" s="92"/>
      <c r="Q634" s="92"/>
      <c r="R634" s="92"/>
      <c r="S634" s="92"/>
      <c r="T634" s="92"/>
      <c r="U634" s="92"/>
      <c r="V634" s="92"/>
      <c r="W634" s="92"/>
      <c r="X634" s="92"/>
      <c r="Y634" s="92"/>
      <c r="Z634" s="92"/>
      <c r="AA634" s="92"/>
      <c r="AB634" s="92"/>
      <c r="AC634" s="92"/>
      <c r="AD634" s="92"/>
      <c r="AE634" s="92"/>
      <c r="AF634" s="92"/>
      <c r="AG634" s="92"/>
      <c r="AH634" s="92"/>
      <c r="AI634" s="92"/>
      <c r="AJ634" s="92"/>
      <c r="AK634" s="92"/>
      <c r="AL634" s="92"/>
      <c r="AM634" s="92"/>
      <c r="AN634" s="92"/>
      <c r="AO634" s="92"/>
      <c r="AP634" s="93"/>
      <c r="AQ634" s="89"/>
      <c r="AR634" s="90"/>
      <c r="AS634" s="87"/>
      <c r="AT634" s="88"/>
    </row>
    <row r="635" spans="1:46" ht="20.45" customHeight="1" x14ac:dyDescent="0.4">
      <c r="A635" s="97"/>
      <c r="B635" s="98"/>
      <c r="C635" s="94"/>
      <c r="D635" s="95"/>
      <c r="E635" s="95"/>
      <c r="F635" s="95"/>
      <c r="G635" s="95"/>
      <c r="H635" s="95"/>
      <c r="I635" s="96"/>
      <c r="J635" s="91" t="s">
        <v>664</v>
      </c>
      <c r="K635" s="92"/>
      <c r="L635" s="92"/>
      <c r="M635" s="92"/>
      <c r="N635" s="92"/>
      <c r="O635" s="92"/>
      <c r="P635" s="92"/>
      <c r="Q635" s="92"/>
      <c r="R635" s="92"/>
      <c r="S635" s="92"/>
      <c r="T635" s="92"/>
      <c r="U635" s="92"/>
      <c r="V635" s="92"/>
      <c r="W635" s="92"/>
      <c r="X635" s="92"/>
      <c r="Y635" s="92"/>
      <c r="Z635" s="92"/>
      <c r="AA635" s="92"/>
      <c r="AB635" s="92"/>
      <c r="AC635" s="92"/>
      <c r="AD635" s="92"/>
      <c r="AE635" s="92"/>
      <c r="AF635" s="92"/>
      <c r="AG635" s="92"/>
      <c r="AH635" s="92"/>
      <c r="AI635" s="92"/>
      <c r="AJ635" s="92"/>
      <c r="AK635" s="92"/>
      <c r="AL635" s="92"/>
      <c r="AM635" s="92"/>
      <c r="AN635" s="92"/>
      <c r="AO635" s="92"/>
      <c r="AP635" s="93"/>
      <c r="AQ635" s="89" t="s">
        <v>17</v>
      </c>
      <c r="AR635" s="90"/>
      <c r="AS635" s="87" t="s">
        <v>17</v>
      </c>
      <c r="AT635" s="88"/>
    </row>
    <row r="636" spans="1:46" ht="20.45" customHeight="1" x14ac:dyDescent="0.4">
      <c r="A636" s="97"/>
      <c r="B636" s="98"/>
      <c r="C636" s="94"/>
      <c r="D636" s="95"/>
      <c r="E636" s="95"/>
      <c r="F636" s="95"/>
      <c r="G636" s="95"/>
      <c r="H636" s="95"/>
      <c r="I636" s="96"/>
      <c r="J636" s="91" t="s">
        <v>665</v>
      </c>
      <c r="K636" s="92"/>
      <c r="L636" s="92"/>
      <c r="M636" s="92"/>
      <c r="N636" s="92"/>
      <c r="O636" s="92"/>
      <c r="P636" s="92"/>
      <c r="Q636" s="92"/>
      <c r="R636" s="92"/>
      <c r="S636" s="92"/>
      <c r="T636" s="92"/>
      <c r="U636" s="92"/>
      <c r="V636" s="92"/>
      <c r="W636" s="92"/>
      <c r="X636" s="92"/>
      <c r="Y636" s="92"/>
      <c r="Z636" s="92"/>
      <c r="AA636" s="92"/>
      <c r="AB636" s="92"/>
      <c r="AC636" s="92"/>
      <c r="AD636" s="92"/>
      <c r="AE636" s="92"/>
      <c r="AF636" s="92"/>
      <c r="AG636" s="92"/>
      <c r="AH636" s="92"/>
      <c r="AI636" s="92"/>
      <c r="AJ636" s="92"/>
      <c r="AK636" s="92"/>
      <c r="AL636" s="92"/>
      <c r="AM636" s="92"/>
      <c r="AN636" s="92"/>
      <c r="AO636" s="92"/>
      <c r="AP636" s="93"/>
      <c r="AQ636" s="89" t="s">
        <v>17</v>
      </c>
      <c r="AR636" s="90"/>
      <c r="AS636" s="87" t="s">
        <v>17</v>
      </c>
      <c r="AT636" s="88"/>
    </row>
    <row r="637" spans="1:46" ht="20.45" customHeight="1" x14ac:dyDescent="0.4">
      <c r="A637" s="97"/>
      <c r="B637" s="98"/>
      <c r="C637" s="94"/>
      <c r="D637" s="95"/>
      <c r="E637" s="95"/>
      <c r="F637" s="95"/>
      <c r="G637" s="95"/>
      <c r="H637" s="95"/>
      <c r="I637" s="96"/>
      <c r="J637" s="142" t="s">
        <v>666</v>
      </c>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3"/>
      <c r="AL637" s="143"/>
      <c r="AM637" s="143"/>
      <c r="AN637" s="143"/>
      <c r="AO637" s="143"/>
      <c r="AP637" s="144"/>
      <c r="AQ637" s="89" t="s">
        <v>17</v>
      </c>
      <c r="AR637" s="90"/>
      <c r="AS637" s="87" t="s">
        <v>17</v>
      </c>
      <c r="AT637" s="88"/>
    </row>
    <row r="638" spans="1:46" ht="20.45" customHeight="1" x14ac:dyDescent="0.4">
      <c r="A638" s="97"/>
      <c r="B638" s="98"/>
      <c r="C638" s="94"/>
      <c r="D638" s="95"/>
      <c r="E638" s="95"/>
      <c r="F638" s="95"/>
      <c r="G638" s="95"/>
      <c r="H638" s="95"/>
      <c r="I638" s="96"/>
      <c r="J638" s="91" t="s">
        <v>667</v>
      </c>
      <c r="K638" s="92"/>
      <c r="L638" s="92"/>
      <c r="M638" s="92"/>
      <c r="N638" s="92"/>
      <c r="O638" s="92"/>
      <c r="P638" s="92"/>
      <c r="Q638" s="92"/>
      <c r="R638" s="92"/>
      <c r="S638" s="92"/>
      <c r="T638" s="92"/>
      <c r="U638" s="92"/>
      <c r="V638" s="92"/>
      <c r="W638" s="92"/>
      <c r="X638" s="92"/>
      <c r="Y638" s="92"/>
      <c r="Z638" s="92"/>
      <c r="AA638" s="92"/>
      <c r="AB638" s="92"/>
      <c r="AC638" s="92"/>
      <c r="AD638" s="92"/>
      <c r="AE638" s="92"/>
      <c r="AF638" s="92"/>
      <c r="AG638" s="92"/>
      <c r="AH638" s="92"/>
      <c r="AI638" s="92"/>
      <c r="AJ638" s="92"/>
      <c r="AK638" s="92"/>
      <c r="AL638" s="92"/>
      <c r="AM638" s="92"/>
      <c r="AN638" s="92"/>
      <c r="AO638" s="92"/>
      <c r="AP638" s="93"/>
      <c r="AQ638" s="89"/>
      <c r="AR638" s="90"/>
      <c r="AS638" s="87"/>
      <c r="AT638" s="88"/>
    </row>
    <row r="639" spans="1:46" ht="20.45" customHeight="1" x14ac:dyDescent="0.4">
      <c r="A639" s="97"/>
      <c r="B639" s="98"/>
      <c r="C639" s="94"/>
      <c r="D639" s="95"/>
      <c r="E639" s="95"/>
      <c r="F639" s="95"/>
      <c r="G639" s="95"/>
      <c r="H639" s="95"/>
      <c r="I639" s="96"/>
      <c r="J639" s="112" t="s">
        <v>668</v>
      </c>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3"/>
      <c r="AL639" s="113"/>
      <c r="AM639" s="113"/>
      <c r="AN639" s="113"/>
      <c r="AO639" s="113"/>
      <c r="AP639" s="114"/>
      <c r="AQ639" s="89" t="s">
        <v>17</v>
      </c>
      <c r="AR639" s="90"/>
      <c r="AS639" s="87" t="s">
        <v>17</v>
      </c>
      <c r="AT639" s="88"/>
    </row>
    <row r="640" spans="1:46" ht="20.45" customHeight="1" x14ac:dyDescent="0.4">
      <c r="A640" s="97"/>
      <c r="B640" s="98"/>
      <c r="C640" s="94"/>
      <c r="D640" s="95"/>
      <c r="E640" s="95"/>
      <c r="F640" s="95"/>
      <c r="G640" s="95"/>
      <c r="H640" s="95"/>
      <c r="I640" s="96"/>
      <c r="J640" s="112" t="s">
        <v>669</v>
      </c>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c r="AM640" s="113"/>
      <c r="AN640" s="113"/>
      <c r="AO640" s="113"/>
      <c r="AP640" s="114"/>
      <c r="AQ640" s="89" t="s">
        <v>17</v>
      </c>
      <c r="AR640" s="90"/>
      <c r="AS640" s="87" t="s">
        <v>17</v>
      </c>
      <c r="AT640" s="88"/>
    </row>
    <row r="641" spans="1:46" ht="20.45" customHeight="1" x14ac:dyDescent="0.4">
      <c r="A641" s="97"/>
      <c r="B641" s="98"/>
      <c r="C641" s="94"/>
      <c r="D641" s="95"/>
      <c r="E641" s="95"/>
      <c r="F641" s="95"/>
      <c r="G641" s="95"/>
      <c r="H641" s="95"/>
      <c r="I641" s="96"/>
      <c r="J641" s="91" t="s">
        <v>670</v>
      </c>
      <c r="K641" s="92"/>
      <c r="L641" s="92"/>
      <c r="M641" s="92"/>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c r="AM641" s="92"/>
      <c r="AN641" s="92"/>
      <c r="AO641" s="92"/>
      <c r="AP641" s="93"/>
      <c r="AQ641" s="89" t="s">
        <v>17</v>
      </c>
      <c r="AR641" s="90"/>
      <c r="AS641" s="87" t="s">
        <v>17</v>
      </c>
      <c r="AT641" s="88"/>
    </row>
    <row r="642" spans="1:46" ht="20.45" customHeight="1" x14ac:dyDescent="0.4">
      <c r="A642" s="97"/>
      <c r="B642" s="98"/>
      <c r="C642" s="94"/>
      <c r="D642" s="95"/>
      <c r="E642" s="95"/>
      <c r="F642" s="95"/>
      <c r="G642" s="95"/>
      <c r="H642" s="95"/>
      <c r="I642" s="96"/>
      <c r="J642" s="91" t="s">
        <v>905</v>
      </c>
      <c r="K642" s="92"/>
      <c r="L642" s="92"/>
      <c r="M642" s="92"/>
      <c r="N642" s="92"/>
      <c r="O642" s="92"/>
      <c r="P642" s="92"/>
      <c r="Q642" s="92"/>
      <c r="R642" s="92"/>
      <c r="S642" s="92"/>
      <c r="T642" s="92"/>
      <c r="U642" s="92"/>
      <c r="V642" s="92"/>
      <c r="W642" s="92"/>
      <c r="X642" s="92"/>
      <c r="Y642" s="92"/>
      <c r="Z642" s="92"/>
      <c r="AA642" s="92"/>
      <c r="AB642" s="92"/>
      <c r="AC642" s="92"/>
      <c r="AD642" s="92"/>
      <c r="AE642" s="92"/>
      <c r="AF642" s="92"/>
      <c r="AG642" s="92"/>
      <c r="AH642" s="92"/>
      <c r="AI642" s="92"/>
      <c r="AJ642" s="92"/>
      <c r="AK642" s="92"/>
      <c r="AL642" s="92"/>
      <c r="AM642" s="92"/>
      <c r="AN642" s="92"/>
      <c r="AO642" s="92"/>
      <c r="AP642" s="93"/>
      <c r="AQ642" s="89" t="s">
        <v>17</v>
      </c>
      <c r="AR642" s="90"/>
      <c r="AS642" s="87" t="s">
        <v>17</v>
      </c>
      <c r="AT642" s="88"/>
    </row>
    <row r="643" spans="1:46" ht="20.45" customHeight="1" x14ac:dyDescent="0.4">
      <c r="A643" s="97"/>
      <c r="B643" s="98"/>
      <c r="C643" s="94"/>
      <c r="D643" s="95"/>
      <c r="E643" s="95"/>
      <c r="F643" s="95"/>
      <c r="G643" s="95"/>
      <c r="H643" s="95"/>
      <c r="I643" s="96"/>
      <c r="J643" s="112" t="s">
        <v>671</v>
      </c>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4"/>
      <c r="AQ643" s="89" t="s">
        <v>17</v>
      </c>
      <c r="AR643" s="90"/>
      <c r="AS643" s="87" t="s">
        <v>17</v>
      </c>
      <c r="AT643" s="88"/>
    </row>
    <row r="644" spans="1:46" ht="20.45" customHeight="1" x14ac:dyDescent="0.4">
      <c r="A644" s="115"/>
      <c r="B644" s="116"/>
      <c r="C644" s="117"/>
      <c r="D644" s="118"/>
      <c r="E644" s="118"/>
      <c r="F644" s="118"/>
      <c r="G644" s="118"/>
      <c r="H644" s="118"/>
      <c r="I644" s="119"/>
      <c r="J644" s="120" t="s">
        <v>655</v>
      </c>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2"/>
      <c r="AQ644" s="123" t="s">
        <v>17</v>
      </c>
      <c r="AR644" s="124"/>
      <c r="AS644" s="125" t="s">
        <v>17</v>
      </c>
      <c r="AT644" s="126"/>
    </row>
    <row r="645" spans="1:46" ht="20.45" customHeight="1" x14ac:dyDescent="0.4">
      <c r="A645" s="100" t="s">
        <v>17</v>
      </c>
      <c r="B645" s="101"/>
      <c r="C645" s="102" t="s">
        <v>672</v>
      </c>
      <c r="D645" s="103"/>
      <c r="E645" s="103"/>
      <c r="F645" s="103"/>
      <c r="G645" s="103"/>
      <c r="H645" s="103"/>
      <c r="I645" s="104"/>
      <c r="J645" s="105" t="s">
        <v>673</v>
      </c>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7"/>
      <c r="AQ645" s="108" t="s">
        <v>17</v>
      </c>
      <c r="AR645" s="109"/>
      <c r="AS645" s="110" t="s">
        <v>17</v>
      </c>
      <c r="AT645" s="111"/>
    </row>
    <row r="646" spans="1:46" ht="20.45" customHeight="1" x14ac:dyDescent="0.4">
      <c r="A646" s="97"/>
      <c r="B646" s="98"/>
      <c r="C646" s="94"/>
      <c r="D646" s="95"/>
      <c r="E646" s="95"/>
      <c r="F646" s="95"/>
      <c r="G646" s="95"/>
      <c r="H646" s="95"/>
      <c r="I646" s="96"/>
      <c r="J646" s="91" t="s">
        <v>674</v>
      </c>
      <c r="K646" s="92"/>
      <c r="L646" s="92"/>
      <c r="M646" s="92"/>
      <c r="N646" s="92"/>
      <c r="O646" s="92"/>
      <c r="P646" s="92"/>
      <c r="Q646" s="92"/>
      <c r="R646" s="92"/>
      <c r="S646" s="92"/>
      <c r="T646" s="92"/>
      <c r="U646" s="92"/>
      <c r="V646" s="92"/>
      <c r="W646" s="92"/>
      <c r="X646" s="92"/>
      <c r="Y646" s="92"/>
      <c r="Z646" s="92"/>
      <c r="AA646" s="92"/>
      <c r="AB646" s="92"/>
      <c r="AC646" s="92"/>
      <c r="AD646" s="92"/>
      <c r="AE646" s="92"/>
      <c r="AF646" s="92"/>
      <c r="AG646" s="92"/>
      <c r="AH646" s="92"/>
      <c r="AI646" s="92"/>
      <c r="AJ646" s="92"/>
      <c r="AK646" s="92"/>
      <c r="AL646" s="92"/>
      <c r="AM646" s="92"/>
      <c r="AN646" s="92"/>
      <c r="AO646" s="92"/>
      <c r="AP646" s="93"/>
      <c r="AQ646" s="89" t="s">
        <v>17</v>
      </c>
      <c r="AR646" s="90"/>
      <c r="AS646" s="87" t="s">
        <v>17</v>
      </c>
      <c r="AT646" s="88"/>
    </row>
    <row r="647" spans="1:46" ht="20.45" customHeight="1" thickBot="1" x14ac:dyDescent="0.45">
      <c r="A647" s="140"/>
      <c r="B647" s="141"/>
      <c r="C647" s="137"/>
      <c r="D647" s="138"/>
      <c r="E647" s="138"/>
      <c r="F647" s="138"/>
      <c r="G647" s="138"/>
      <c r="H647" s="138"/>
      <c r="I647" s="139"/>
      <c r="J647" s="134" t="s">
        <v>675</v>
      </c>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c r="AN647" s="135"/>
      <c r="AO647" s="135"/>
      <c r="AP647" s="136"/>
      <c r="AQ647" s="132" t="s">
        <v>17</v>
      </c>
      <c r="AR647" s="133"/>
      <c r="AS647" s="130" t="s">
        <v>17</v>
      </c>
      <c r="AT647" s="131"/>
    </row>
    <row r="648" spans="1:46" ht="20.45" customHeight="1" x14ac:dyDescent="0.4">
      <c r="A648" s="127"/>
      <c r="B648" s="127"/>
      <c r="C648" s="129"/>
      <c r="D648" s="129"/>
      <c r="E648" s="129"/>
      <c r="F648" s="129"/>
      <c r="G648" s="129"/>
      <c r="H648" s="129"/>
      <c r="I648" s="129"/>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8"/>
      <c r="AL648" s="128"/>
      <c r="AM648" s="128"/>
      <c r="AN648" s="128"/>
      <c r="AO648" s="128"/>
      <c r="AP648" s="128"/>
      <c r="AQ648" s="127"/>
      <c r="AR648" s="127"/>
      <c r="AS648" s="127"/>
      <c r="AT648" s="127"/>
    </row>
    <row r="649" spans="1:46" ht="20.45" customHeight="1" x14ac:dyDescent="0.4"/>
    <row r="650" spans="1:46" ht="20.45" customHeight="1" x14ac:dyDescent="0.4">
      <c r="B650" s="4" t="s">
        <v>19</v>
      </c>
      <c r="I650" s="4">
        <v>1</v>
      </c>
      <c r="N650" s="4" t="s">
        <v>19</v>
      </c>
      <c r="Q650" s="4" t="s">
        <v>676</v>
      </c>
      <c r="W650" s="4" t="s">
        <v>677</v>
      </c>
    </row>
    <row r="651" spans="1:46" ht="20.45" customHeight="1" x14ac:dyDescent="0.4">
      <c r="B651" s="4" t="s">
        <v>678</v>
      </c>
    </row>
    <row r="652" spans="1:46" ht="20.45" customHeight="1" x14ac:dyDescent="0.4"/>
    <row r="653" spans="1:46" ht="20.45" customHeight="1" x14ac:dyDescent="0.4"/>
    <row r="654" spans="1:46" ht="20.45" customHeight="1" x14ac:dyDescent="0.4"/>
    <row r="655" spans="1:46" ht="20.45" customHeight="1" x14ac:dyDescent="0.4"/>
    <row r="656" spans="1:46" ht="20.45" customHeight="1" x14ac:dyDescent="0.4"/>
    <row r="657" ht="20.45" customHeight="1" x14ac:dyDescent="0.4"/>
    <row r="658" ht="20.45" customHeight="1" x14ac:dyDescent="0.4"/>
    <row r="659" ht="20.45" customHeight="1" x14ac:dyDescent="0.4"/>
    <row r="660" ht="20.45" customHeight="1" x14ac:dyDescent="0.4"/>
    <row r="661" ht="20.45" customHeight="1" x14ac:dyDescent="0.4"/>
    <row r="662" ht="20.45" customHeight="1" x14ac:dyDescent="0.4"/>
    <row r="663" ht="20.45" customHeight="1" x14ac:dyDescent="0.4"/>
    <row r="664" ht="20.45" customHeight="1" x14ac:dyDescent="0.4"/>
    <row r="665" ht="20.45" customHeight="1" x14ac:dyDescent="0.4"/>
    <row r="666" ht="20.45" customHeight="1" x14ac:dyDescent="0.4"/>
    <row r="667" ht="20.45" customHeight="1" x14ac:dyDescent="0.4"/>
    <row r="668" ht="20.45" customHeight="1" x14ac:dyDescent="0.4"/>
    <row r="669" ht="20.45" customHeight="1" x14ac:dyDescent="0.4"/>
    <row r="670" ht="20.45" customHeight="1" x14ac:dyDescent="0.4"/>
    <row r="671" ht="20.45" customHeight="1" x14ac:dyDescent="0.4"/>
    <row r="672" ht="20.45" customHeight="1" x14ac:dyDescent="0.4"/>
    <row r="673" ht="20.45" customHeight="1" x14ac:dyDescent="0.4"/>
    <row r="674" ht="20.45" customHeight="1" x14ac:dyDescent="0.4"/>
    <row r="675" ht="20.45" customHeight="1" x14ac:dyDescent="0.4"/>
    <row r="676" ht="20.45" customHeight="1" x14ac:dyDescent="0.4"/>
    <row r="677" ht="20.45" customHeight="1" x14ac:dyDescent="0.4"/>
    <row r="678" ht="20.45" customHeight="1" x14ac:dyDescent="0.4"/>
    <row r="679" ht="20.45" customHeight="1" x14ac:dyDescent="0.4"/>
    <row r="680" ht="20.45" customHeight="1" x14ac:dyDescent="0.4"/>
    <row r="681" ht="20.45" customHeight="1" x14ac:dyDescent="0.4"/>
    <row r="682" ht="20.45" customHeight="1" x14ac:dyDescent="0.4"/>
    <row r="683" ht="20.45" customHeight="1" x14ac:dyDescent="0.4"/>
    <row r="684" ht="20.45" customHeight="1" x14ac:dyDescent="0.4"/>
    <row r="685" ht="20.45" customHeight="1" x14ac:dyDescent="0.4"/>
    <row r="686" ht="20.45" customHeight="1" x14ac:dyDescent="0.4"/>
    <row r="687" ht="20.45" customHeight="1" x14ac:dyDescent="0.4"/>
    <row r="688" ht="20.45" customHeight="1" x14ac:dyDescent="0.4"/>
    <row r="689" ht="20.45" customHeight="1" x14ac:dyDescent="0.4"/>
    <row r="690" ht="20.45" customHeight="1" x14ac:dyDescent="0.4"/>
    <row r="691" ht="20.45" customHeight="1" x14ac:dyDescent="0.4"/>
    <row r="692" ht="20.45" customHeight="1" x14ac:dyDescent="0.4"/>
    <row r="693" ht="20.45" customHeight="1" x14ac:dyDescent="0.4"/>
    <row r="694" ht="20.45" customHeight="1" x14ac:dyDescent="0.4"/>
    <row r="695" ht="20.45" customHeight="1" x14ac:dyDescent="0.4"/>
    <row r="696" ht="20.45" customHeight="1" x14ac:dyDescent="0.4"/>
    <row r="697" ht="20.45" customHeight="1" x14ac:dyDescent="0.4"/>
    <row r="698" ht="20.45" customHeight="1" x14ac:dyDescent="0.4"/>
    <row r="699" ht="20.45" customHeight="1" x14ac:dyDescent="0.4"/>
    <row r="700" ht="20.45" customHeight="1" x14ac:dyDescent="0.4"/>
    <row r="701" ht="20.45" customHeight="1" x14ac:dyDescent="0.4"/>
    <row r="702" ht="20.45" customHeight="1" x14ac:dyDescent="0.4"/>
    <row r="703" ht="20.45" customHeight="1" x14ac:dyDescent="0.4"/>
    <row r="704" ht="20.45" customHeight="1" x14ac:dyDescent="0.4"/>
    <row r="705" ht="20.45" customHeight="1" x14ac:dyDescent="0.4"/>
    <row r="706" ht="20.45" customHeight="1" x14ac:dyDescent="0.4"/>
    <row r="707" ht="20.45" customHeight="1" x14ac:dyDescent="0.4"/>
    <row r="708" ht="20.45" customHeight="1" x14ac:dyDescent="0.4"/>
    <row r="709" ht="20.45" customHeight="1" x14ac:dyDescent="0.4"/>
    <row r="710" ht="20.45" customHeight="1" x14ac:dyDescent="0.4"/>
    <row r="711" ht="20.45" customHeight="1" x14ac:dyDescent="0.4"/>
    <row r="712" ht="20.45" customHeight="1" x14ac:dyDescent="0.4"/>
    <row r="713" ht="20.45" customHeight="1" x14ac:dyDescent="0.4"/>
    <row r="714" ht="20.45" customHeight="1" x14ac:dyDescent="0.4"/>
    <row r="715" ht="20.45" customHeight="1" x14ac:dyDescent="0.4"/>
    <row r="716" ht="20.45" customHeight="1" x14ac:dyDescent="0.4"/>
    <row r="717" ht="20.45" customHeight="1" x14ac:dyDescent="0.4"/>
    <row r="718" ht="21" customHeight="1" x14ac:dyDescent="0.4"/>
    <row r="719" ht="21" customHeight="1" x14ac:dyDescent="0.4"/>
    <row r="720" ht="21" customHeight="1" x14ac:dyDescent="0.4"/>
    <row r="721" ht="21" customHeight="1" x14ac:dyDescent="0.4"/>
    <row r="722" ht="21" customHeight="1" x14ac:dyDescent="0.4"/>
    <row r="723" ht="21" customHeight="1" x14ac:dyDescent="0.4"/>
    <row r="724" ht="21" customHeight="1" x14ac:dyDescent="0.4"/>
    <row r="725" ht="21" customHeight="1" x14ac:dyDescent="0.4"/>
    <row r="726" ht="21" customHeight="1" x14ac:dyDescent="0.4"/>
    <row r="727" ht="21" customHeight="1" x14ac:dyDescent="0.4"/>
    <row r="728" ht="21" customHeight="1" x14ac:dyDescent="0.4"/>
    <row r="729" ht="21" customHeight="1" x14ac:dyDescent="0.4"/>
    <row r="730" ht="21" customHeight="1" x14ac:dyDescent="0.4"/>
    <row r="731" ht="21" customHeight="1" x14ac:dyDescent="0.4"/>
    <row r="732" ht="21" customHeight="1" x14ac:dyDescent="0.4"/>
    <row r="733" ht="21" customHeight="1" x14ac:dyDescent="0.4"/>
    <row r="734" ht="21" customHeight="1" x14ac:dyDescent="0.4"/>
    <row r="735" ht="21" customHeight="1" x14ac:dyDescent="0.4"/>
    <row r="736" ht="21" customHeight="1" x14ac:dyDescent="0.4"/>
    <row r="737" ht="21" customHeight="1" x14ac:dyDescent="0.4"/>
    <row r="738" ht="21" customHeight="1" x14ac:dyDescent="0.4"/>
    <row r="739" ht="21" customHeight="1" x14ac:dyDescent="0.4"/>
    <row r="740" ht="21" customHeight="1" x14ac:dyDescent="0.4"/>
    <row r="741" ht="21" customHeight="1" x14ac:dyDescent="0.4"/>
    <row r="742" ht="21" customHeight="1" x14ac:dyDescent="0.4"/>
    <row r="743" ht="21" customHeight="1" x14ac:dyDescent="0.4"/>
    <row r="744" ht="21" customHeight="1" x14ac:dyDescent="0.4"/>
    <row r="745" ht="21" customHeight="1" x14ac:dyDescent="0.4"/>
    <row r="746" ht="21" customHeight="1" x14ac:dyDescent="0.4"/>
    <row r="747" ht="21" customHeight="1" x14ac:dyDescent="0.4"/>
    <row r="748" ht="21" customHeight="1" x14ac:dyDescent="0.4"/>
    <row r="749" ht="21" customHeight="1" x14ac:dyDescent="0.4"/>
    <row r="750" ht="21" customHeight="1" x14ac:dyDescent="0.4"/>
    <row r="751" ht="21" customHeight="1" x14ac:dyDescent="0.4"/>
    <row r="752" ht="21" customHeight="1" x14ac:dyDescent="0.4"/>
    <row r="753" ht="21" customHeight="1" x14ac:dyDescent="0.4"/>
    <row r="754" ht="21" customHeight="1" x14ac:dyDescent="0.4"/>
    <row r="755" ht="21" customHeight="1" x14ac:dyDescent="0.4"/>
    <row r="756" ht="21" customHeight="1" x14ac:dyDescent="0.4"/>
    <row r="757" ht="21" customHeight="1" x14ac:dyDescent="0.4"/>
    <row r="758" ht="21" customHeight="1" x14ac:dyDescent="0.4"/>
    <row r="759" ht="21" customHeight="1" x14ac:dyDescent="0.4"/>
    <row r="760" ht="21" customHeight="1" x14ac:dyDescent="0.4"/>
    <row r="761" ht="21" customHeight="1" x14ac:dyDescent="0.4"/>
    <row r="762" ht="21" customHeight="1" x14ac:dyDescent="0.4"/>
    <row r="763" ht="21" customHeight="1" x14ac:dyDescent="0.4"/>
    <row r="764" ht="21" customHeight="1" x14ac:dyDescent="0.4"/>
    <row r="765" ht="21" customHeight="1" x14ac:dyDescent="0.4"/>
    <row r="766" ht="21" customHeight="1" x14ac:dyDescent="0.4"/>
    <row r="767" ht="21" customHeight="1" x14ac:dyDescent="0.4"/>
    <row r="768" ht="21" customHeight="1" x14ac:dyDescent="0.4"/>
    <row r="769" ht="21" customHeight="1" x14ac:dyDescent="0.4"/>
    <row r="770" ht="21" customHeight="1" x14ac:dyDescent="0.4"/>
    <row r="771" ht="21" customHeight="1" x14ac:dyDescent="0.4"/>
    <row r="772" ht="21" customHeight="1" x14ac:dyDescent="0.4"/>
    <row r="773" ht="21" customHeight="1" x14ac:dyDescent="0.4"/>
    <row r="774" ht="21" customHeight="1" x14ac:dyDescent="0.4"/>
    <row r="775" ht="21" customHeight="1" x14ac:dyDescent="0.4"/>
    <row r="776" ht="21" customHeight="1" x14ac:dyDescent="0.4"/>
    <row r="777" ht="21" customHeight="1" x14ac:dyDescent="0.4"/>
    <row r="778" ht="21" customHeight="1" x14ac:dyDescent="0.4"/>
    <row r="779" ht="21" customHeight="1" x14ac:dyDescent="0.4"/>
    <row r="780" ht="21" customHeight="1" x14ac:dyDescent="0.4"/>
    <row r="781" ht="21" customHeight="1" x14ac:dyDescent="0.4"/>
    <row r="782" ht="21" customHeight="1" x14ac:dyDescent="0.4"/>
    <row r="783" ht="21" customHeight="1" x14ac:dyDescent="0.4"/>
    <row r="784" ht="21" customHeight="1" x14ac:dyDescent="0.4"/>
    <row r="785" ht="21" customHeight="1" x14ac:dyDescent="0.4"/>
    <row r="786" ht="21" customHeight="1" x14ac:dyDescent="0.4"/>
    <row r="787" ht="21" customHeight="1" x14ac:dyDescent="0.4"/>
    <row r="788" ht="21" customHeight="1" x14ac:dyDescent="0.4"/>
    <row r="789" ht="21" customHeight="1" x14ac:dyDescent="0.4"/>
    <row r="790" ht="21" customHeight="1" x14ac:dyDescent="0.4"/>
    <row r="791" ht="21" customHeight="1" x14ac:dyDescent="0.4"/>
    <row r="792" ht="21" customHeight="1" x14ac:dyDescent="0.4"/>
    <row r="793" ht="21" customHeight="1" x14ac:dyDescent="0.4"/>
    <row r="794" ht="21" customHeight="1" x14ac:dyDescent="0.4"/>
    <row r="795" ht="21" customHeight="1" x14ac:dyDescent="0.4"/>
    <row r="796" ht="21" customHeight="1" x14ac:dyDescent="0.4"/>
    <row r="797" ht="21" customHeight="1" x14ac:dyDescent="0.4"/>
    <row r="798" ht="21" customHeight="1" x14ac:dyDescent="0.4"/>
    <row r="799" ht="21" customHeight="1" x14ac:dyDescent="0.4"/>
    <row r="800" ht="21" customHeight="1" x14ac:dyDescent="0.4"/>
    <row r="801" ht="21" customHeight="1" x14ac:dyDescent="0.4"/>
    <row r="802" ht="21" customHeight="1" x14ac:dyDescent="0.4"/>
    <row r="803" ht="21" customHeight="1" x14ac:dyDescent="0.4"/>
    <row r="804" ht="21" customHeight="1" x14ac:dyDescent="0.4"/>
    <row r="805" ht="21" customHeight="1" x14ac:dyDescent="0.4"/>
    <row r="806" ht="21" customHeight="1" x14ac:dyDescent="0.4"/>
    <row r="807" ht="21" customHeight="1" x14ac:dyDescent="0.4"/>
    <row r="808" ht="21" customHeight="1" x14ac:dyDescent="0.4"/>
    <row r="809" ht="21" customHeight="1" x14ac:dyDescent="0.4"/>
    <row r="810" ht="21" customHeight="1" x14ac:dyDescent="0.4"/>
    <row r="811" ht="21" customHeight="1" x14ac:dyDescent="0.4"/>
    <row r="812" ht="21" customHeight="1" x14ac:dyDescent="0.4"/>
    <row r="813" ht="21" customHeight="1" x14ac:dyDescent="0.4"/>
    <row r="814" ht="21" customHeight="1" x14ac:dyDescent="0.4"/>
    <row r="815" ht="21" customHeight="1" x14ac:dyDescent="0.4"/>
    <row r="816" ht="21" customHeight="1" x14ac:dyDescent="0.4"/>
    <row r="817" ht="21" customHeight="1" x14ac:dyDescent="0.4"/>
    <row r="818" ht="21" customHeight="1" x14ac:dyDescent="0.4"/>
    <row r="819" ht="21" customHeight="1" x14ac:dyDescent="0.4"/>
    <row r="820" ht="21" customHeight="1" x14ac:dyDescent="0.4"/>
    <row r="821" ht="21" customHeight="1" x14ac:dyDescent="0.4"/>
    <row r="822" ht="21" customHeight="1" x14ac:dyDescent="0.4"/>
    <row r="823" ht="21" customHeight="1" x14ac:dyDescent="0.4"/>
    <row r="824" ht="21" customHeight="1" x14ac:dyDescent="0.4"/>
    <row r="825" ht="21" customHeight="1" x14ac:dyDescent="0.4"/>
    <row r="826" ht="21" customHeight="1" x14ac:dyDescent="0.4"/>
    <row r="827" ht="21" customHeight="1" x14ac:dyDescent="0.4"/>
    <row r="828" ht="21" customHeight="1" x14ac:dyDescent="0.4"/>
    <row r="829" ht="21" customHeight="1" x14ac:dyDescent="0.4"/>
    <row r="830" ht="21" customHeight="1" x14ac:dyDescent="0.4"/>
    <row r="831" ht="21" customHeight="1" x14ac:dyDescent="0.4"/>
    <row r="832" ht="21" customHeight="1" x14ac:dyDescent="0.4"/>
    <row r="833" ht="21" customHeight="1" x14ac:dyDescent="0.4"/>
    <row r="834" ht="21" customHeight="1" x14ac:dyDescent="0.4"/>
    <row r="835" ht="21" customHeight="1" x14ac:dyDescent="0.4"/>
    <row r="836" ht="21" customHeight="1" x14ac:dyDescent="0.4"/>
    <row r="837" ht="21" customHeight="1" x14ac:dyDescent="0.4"/>
    <row r="838" ht="21" customHeight="1" x14ac:dyDescent="0.4"/>
    <row r="839" ht="21" customHeight="1" x14ac:dyDescent="0.4"/>
    <row r="840" ht="21" customHeight="1" x14ac:dyDescent="0.4"/>
    <row r="841" ht="21" customHeight="1" x14ac:dyDescent="0.4"/>
    <row r="842" ht="21" customHeight="1" x14ac:dyDescent="0.4"/>
    <row r="843" ht="21" customHeight="1" x14ac:dyDescent="0.4"/>
    <row r="844" ht="21" customHeight="1" x14ac:dyDescent="0.4"/>
    <row r="845" ht="21" customHeight="1" x14ac:dyDescent="0.4"/>
    <row r="846" ht="21" customHeight="1" x14ac:dyDescent="0.4"/>
    <row r="847" ht="21" customHeight="1" x14ac:dyDescent="0.4"/>
    <row r="848" ht="21" customHeight="1" x14ac:dyDescent="0.4"/>
    <row r="849" ht="21" customHeight="1" x14ac:dyDescent="0.4"/>
    <row r="850" ht="21" customHeight="1" x14ac:dyDescent="0.4"/>
    <row r="851" ht="21" customHeight="1" x14ac:dyDescent="0.4"/>
    <row r="852" ht="21" customHeight="1" x14ac:dyDescent="0.4"/>
    <row r="853" ht="21" customHeight="1" x14ac:dyDescent="0.4"/>
    <row r="854" ht="21" customHeight="1" x14ac:dyDescent="0.4"/>
    <row r="855" ht="21" customHeight="1" x14ac:dyDescent="0.4"/>
    <row r="856" ht="21" customHeight="1" x14ac:dyDescent="0.4"/>
    <row r="857" ht="21" customHeight="1" x14ac:dyDescent="0.4"/>
    <row r="858" ht="21" customHeight="1" x14ac:dyDescent="0.4"/>
    <row r="859" ht="21" customHeight="1" x14ac:dyDescent="0.4"/>
    <row r="860" ht="21" customHeight="1" x14ac:dyDescent="0.4"/>
    <row r="861" ht="21" customHeight="1" x14ac:dyDescent="0.4"/>
    <row r="862" ht="21" customHeight="1" x14ac:dyDescent="0.4"/>
    <row r="863" ht="21" customHeight="1" x14ac:dyDescent="0.4"/>
    <row r="864" ht="21" customHeight="1" x14ac:dyDescent="0.4"/>
    <row r="865" ht="21" customHeight="1" x14ac:dyDescent="0.4"/>
    <row r="866" ht="21" customHeight="1" x14ac:dyDescent="0.4"/>
    <row r="867" ht="21" customHeight="1" x14ac:dyDescent="0.4"/>
    <row r="868" ht="21" customHeight="1" x14ac:dyDescent="0.4"/>
    <row r="869" ht="21" customHeight="1" x14ac:dyDescent="0.4"/>
    <row r="870" ht="21" customHeight="1" x14ac:dyDescent="0.4"/>
    <row r="871" ht="21" customHeight="1" x14ac:dyDescent="0.4"/>
    <row r="872" ht="21" customHeight="1" x14ac:dyDescent="0.4"/>
    <row r="873" ht="21" customHeight="1" x14ac:dyDescent="0.4"/>
    <row r="874" ht="21" customHeight="1" x14ac:dyDescent="0.4"/>
    <row r="875" ht="21" customHeight="1" x14ac:dyDescent="0.4"/>
    <row r="876" ht="21" customHeight="1" x14ac:dyDescent="0.4"/>
    <row r="877" ht="21" customHeight="1" x14ac:dyDescent="0.4"/>
    <row r="878" ht="21" customHeight="1" x14ac:dyDescent="0.4"/>
    <row r="879" ht="21" customHeight="1" x14ac:dyDescent="0.4"/>
    <row r="880" ht="21" customHeight="1" x14ac:dyDescent="0.4"/>
    <row r="881" ht="21" customHeight="1" x14ac:dyDescent="0.4"/>
    <row r="882" ht="21" customHeight="1" x14ac:dyDescent="0.4"/>
    <row r="883" ht="21" customHeight="1" x14ac:dyDescent="0.4"/>
    <row r="884" ht="21" customHeight="1" x14ac:dyDescent="0.4"/>
    <row r="885" ht="21" customHeight="1" x14ac:dyDescent="0.4"/>
    <row r="886" ht="21" customHeight="1" x14ac:dyDescent="0.4"/>
    <row r="887" ht="21" customHeight="1" x14ac:dyDescent="0.4"/>
    <row r="888" ht="21" customHeight="1" x14ac:dyDescent="0.4"/>
    <row r="889" ht="21" customHeight="1" x14ac:dyDescent="0.4"/>
    <row r="890" ht="21" customHeight="1" x14ac:dyDescent="0.4"/>
    <row r="891" ht="21" customHeight="1" x14ac:dyDescent="0.4"/>
    <row r="892" ht="21" customHeight="1" x14ac:dyDescent="0.4"/>
    <row r="893" ht="21" customHeight="1" x14ac:dyDescent="0.4"/>
    <row r="894" ht="21" customHeight="1" x14ac:dyDescent="0.4"/>
    <row r="895" ht="21" customHeight="1" x14ac:dyDescent="0.4"/>
    <row r="896" ht="21" customHeight="1" x14ac:dyDescent="0.4"/>
    <row r="897" spans="1:46" ht="21" customHeight="1" x14ac:dyDescent="0.4">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c r="AA897" s="99"/>
      <c r="AB897" s="99"/>
      <c r="AC897" s="99"/>
      <c r="AD897" s="99"/>
      <c r="AE897" s="99"/>
      <c r="AF897" s="99"/>
      <c r="AG897" s="99"/>
      <c r="AH897" s="99"/>
      <c r="AI897" s="99"/>
      <c r="AJ897" s="99"/>
      <c r="AK897" s="99"/>
      <c r="AL897" s="99"/>
      <c r="AM897" s="99"/>
      <c r="AN897" s="99"/>
      <c r="AO897" s="99"/>
      <c r="AP897" s="99"/>
      <c r="AQ897" s="99"/>
      <c r="AR897" s="99"/>
      <c r="AS897" s="99"/>
      <c r="AT897" s="99"/>
    </row>
    <row r="898" spans="1:46" ht="21" customHeight="1" x14ac:dyDescent="0.4">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c r="AA898" s="99"/>
      <c r="AB898" s="99"/>
      <c r="AC898" s="99"/>
      <c r="AD898" s="99"/>
      <c r="AE898" s="99"/>
      <c r="AF898" s="99"/>
      <c r="AG898" s="99"/>
      <c r="AH898" s="99"/>
      <c r="AI898" s="99"/>
      <c r="AJ898" s="99"/>
      <c r="AK898" s="99"/>
      <c r="AL898" s="99"/>
      <c r="AM898" s="99"/>
      <c r="AN898" s="99"/>
      <c r="AO898" s="99"/>
      <c r="AP898" s="99"/>
      <c r="AQ898" s="99"/>
      <c r="AR898" s="99"/>
      <c r="AS898" s="99"/>
      <c r="AT898" s="99"/>
    </row>
    <row r="899" spans="1:46" ht="21" customHeight="1" x14ac:dyDescent="0.4">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c r="AA899" s="99"/>
      <c r="AB899" s="99"/>
      <c r="AC899" s="99"/>
      <c r="AD899" s="99"/>
      <c r="AE899" s="99"/>
      <c r="AF899" s="99"/>
      <c r="AG899" s="99"/>
      <c r="AH899" s="99"/>
      <c r="AI899" s="99"/>
      <c r="AJ899" s="99"/>
      <c r="AK899" s="99"/>
      <c r="AL899" s="99"/>
      <c r="AM899" s="99"/>
      <c r="AN899" s="99"/>
      <c r="AO899" s="99"/>
      <c r="AP899" s="99"/>
      <c r="AQ899" s="99"/>
      <c r="AR899" s="99"/>
      <c r="AS899" s="99"/>
      <c r="AT899" s="99"/>
    </row>
    <row r="900" spans="1:46" ht="21" customHeight="1" x14ac:dyDescent="0.4">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c r="AA900" s="99"/>
      <c r="AB900" s="99"/>
      <c r="AC900" s="99"/>
      <c r="AD900" s="99"/>
      <c r="AE900" s="99"/>
      <c r="AF900" s="99"/>
      <c r="AG900" s="99"/>
      <c r="AH900" s="99"/>
      <c r="AI900" s="99"/>
      <c r="AJ900" s="99"/>
      <c r="AK900" s="99"/>
      <c r="AL900" s="99"/>
      <c r="AM900" s="99"/>
      <c r="AN900" s="99"/>
      <c r="AO900" s="99"/>
      <c r="AP900" s="99"/>
      <c r="AQ900" s="99"/>
      <c r="AR900" s="99"/>
      <c r="AS900" s="99"/>
      <c r="AT900" s="99"/>
    </row>
    <row r="901" spans="1:46" ht="21" customHeight="1" x14ac:dyDescent="0.4">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c r="AA901" s="99"/>
      <c r="AB901" s="99"/>
      <c r="AC901" s="99"/>
      <c r="AD901" s="99"/>
      <c r="AE901" s="99"/>
      <c r="AF901" s="99"/>
      <c r="AG901" s="99"/>
      <c r="AH901" s="99"/>
      <c r="AI901" s="99"/>
      <c r="AJ901" s="99"/>
      <c r="AK901" s="99"/>
      <c r="AL901" s="99"/>
      <c r="AM901" s="99"/>
      <c r="AN901" s="99"/>
      <c r="AO901" s="99"/>
      <c r="AP901" s="99"/>
      <c r="AQ901" s="99"/>
      <c r="AR901" s="99"/>
      <c r="AS901" s="99"/>
      <c r="AT901" s="99"/>
    </row>
    <row r="902" spans="1:46" ht="21" customHeight="1" x14ac:dyDescent="0.4">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c r="AA902" s="99"/>
      <c r="AB902" s="99"/>
      <c r="AC902" s="99"/>
      <c r="AD902" s="99"/>
      <c r="AE902" s="99"/>
      <c r="AF902" s="99"/>
      <c r="AG902" s="99"/>
      <c r="AH902" s="99"/>
      <c r="AI902" s="99"/>
      <c r="AJ902" s="99"/>
      <c r="AK902" s="99"/>
      <c r="AL902" s="99"/>
      <c r="AM902" s="99"/>
      <c r="AN902" s="99"/>
      <c r="AO902" s="99"/>
      <c r="AP902" s="99"/>
      <c r="AQ902" s="99"/>
      <c r="AR902" s="99"/>
      <c r="AS902" s="99"/>
      <c r="AT902" s="99"/>
    </row>
    <row r="903" spans="1:46" ht="21" customHeight="1" x14ac:dyDescent="0.4">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c r="AQ903" s="99"/>
      <c r="AR903" s="99"/>
      <c r="AS903" s="99"/>
      <c r="AT903" s="99"/>
    </row>
    <row r="904" spans="1:46" ht="21" customHeight="1" x14ac:dyDescent="0.4">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c r="AA904" s="99"/>
      <c r="AB904" s="99"/>
      <c r="AC904" s="99"/>
      <c r="AD904" s="99"/>
      <c r="AE904" s="99"/>
      <c r="AF904" s="99"/>
      <c r="AG904" s="99"/>
      <c r="AH904" s="99"/>
      <c r="AI904" s="99"/>
      <c r="AJ904" s="99"/>
      <c r="AK904" s="99"/>
      <c r="AL904" s="99"/>
      <c r="AM904" s="99"/>
      <c r="AN904" s="99"/>
      <c r="AO904" s="99"/>
      <c r="AP904" s="99"/>
      <c r="AQ904" s="99"/>
      <c r="AR904" s="99"/>
      <c r="AS904" s="99"/>
      <c r="AT904" s="99"/>
    </row>
    <row r="905" spans="1:46" ht="21" customHeight="1" x14ac:dyDescent="0.4">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c r="AJ905" s="99"/>
      <c r="AK905" s="99"/>
      <c r="AL905" s="99"/>
      <c r="AM905" s="99"/>
      <c r="AN905" s="99"/>
      <c r="AO905" s="99"/>
      <c r="AP905" s="99"/>
      <c r="AQ905" s="99"/>
      <c r="AR905" s="99"/>
      <c r="AS905" s="99"/>
      <c r="AT905" s="99"/>
    </row>
    <row r="906" spans="1:46" ht="21" customHeight="1" x14ac:dyDescent="0.4">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c r="AJ906" s="99"/>
      <c r="AK906" s="99"/>
      <c r="AL906" s="99"/>
      <c r="AM906" s="99"/>
      <c r="AN906" s="99"/>
      <c r="AO906" s="99"/>
      <c r="AP906" s="99"/>
      <c r="AQ906" s="99"/>
      <c r="AR906" s="99"/>
      <c r="AS906" s="99"/>
      <c r="AT906" s="99"/>
    </row>
    <row r="907" spans="1:46" ht="21" customHeight="1" x14ac:dyDescent="0.4">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c r="AJ907" s="99"/>
      <c r="AK907" s="99"/>
      <c r="AL907" s="99"/>
      <c r="AM907" s="99"/>
      <c r="AN907" s="99"/>
      <c r="AO907" s="99"/>
      <c r="AP907" s="99"/>
      <c r="AQ907" s="99"/>
      <c r="AR907" s="99"/>
      <c r="AS907" s="99"/>
      <c r="AT907" s="99"/>
    </row>
    <row r="908" spans="1:46" ht="21" customHeight="1" x14ac:dyDescent="0.4">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c r="AA908" s="99"/>
      <c r="AB908" s="99"/>
      <c r="AC908" s="99"/>
      <c r="AD908" s="99"/>
      <c r="AE908" s="99"/>
      <c r="AF908" s="99"/>
      <c r="AG908" s="99"/>
      <c r="AH908" s="99"/>
      <c r="AI908" s="99"/>
      <c r="AJ908" s="99"/>
      <c r="AK908" s="99"/>
      <c r="AL908" s="99"/>
      <c r="AM908" s="99"/>
      <c r="AN908" s="99"/>
      <c r="AO908" s="99"/>
      <c r="AP908" s="99"/>
      <c r="AQ908" s="99"/>
      <c r="AR908" s="99"/>
      <c r="AS908" s="99"/>
      <c r="AT908" s="99"/>
    </row>
    <row r="909" spans="1:46" ht="21" customHeight="1" x14ac:dyDescent="0.4">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c r="AA909" s="99"/>
      <c r="AB909" s="99"/>
      <c r="AC909" s="99"/>
      <c r="AD909" s="99"/>
      <c r="AE909" s="99"/>
      <c r="AF909" s="99"/>
      <c r="AG909" s="99"/>
      <c r="AH909" s="99"/>
      <c r="AI909" s="99"/>
      <c r="AJ909" s="99"/>
      <c r="AK909" s="99"/>
      <c r="AL909" s="99"/>
      <c r="AM909" s="99"/>
      <c r="AN909" s="99"/>
      <c r="AO909" s="99"/>
      <c r="AP909" s="99"/>
      <c r="AQ909" s="99"/>
      <c r="AR909" s="99"/>
      <c r="AS909" s="99"/>
      <c r="AT909" s="99"/>
    </row>
    <row r="910" spans="1:46" ht="21" customHeight="1" x14ac:dyDescent="0.4">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c r="AQ910" s="99"/>
      <c r="AR910" s="99"/>
      <c r="AS910" s="99"/>
      <c r="AT910" s="99"/>
    </row>
    <row r="911" spans="1:46" ht="21" customHeight="1" x14ac:dyDescent="0.4">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row>
    <row r="912" spans="1:46" ht="21" customHeight="1" x14ac:dyDescent="0.4">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c r="AJ912" s="99"/>
      <c r="AK912" s="99"/>
      <c r="AL912" s="99"/>
      <c r="AM912" s="99"/>
      <c r="AN912" s="99"/>
      <c r="AO912" s="99"/>
      <c r="AP912" s="99"/>
      <c r="AQ912" s="99"/>
      <c r="AR912" s="99"/>
      <c r="AS912" s="99"/>
      <c r="AT912" s="99"/>
    </row>
    <row r="913" spans="1:46" ht="21" customHeight="1" x14ac:dyDescent="0.4">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c r="AJ913" s="99"/>
      <c r="AK913" s="99"/>
      <c r="AL913" s="99"/>
      <c r="AM913" s="99"/>
      <c r="AN913" s="99"/>
      <c r="AO913" s="99"/>
      <c r="AP913" s="99"/>
      <c r="AQ913" s="99"/>
      <c r="AR913" s="99"/>
      <c r="AS913" s="99"/>
      <c r="AT913" s="99"/>
    </row>
    <row r="914" spans="1:46" ht="21" customHeight="1" x14ac:dyDescent="0.4">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c r="AJ914" s="99"/>
      <c r="AK914" s="99"/>
      <c r="AL914" s="99"/>
      <c r="AM914" s="99"/>
      <c r="AN914" s="99"/>
      <c r="AO914" s="99"/>
      <c r="AP914" s="99"/>
      <c r="AQ914" s="99"/>
      <c r="AR914" s="99"/>
      <c r="AS914" s="99"/>
      <c r="AT914" s="99"/>
    </row>
    <row r="915" spans="1:46" ht="21" customHeight="1" x14ac:dyDescent="0.4">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c r="AJ915" s="99"/>
      <c r="AK915" s="99"/>
      <c r="AL915" s="99"/>
      <c r="AM915" s="99"/>
      <c r="AN915" s="99"/>
      <c r="AO915" s="99"/>
      <c r="AP915" s="99"/>
      <c r="AQ915" s="99"/>
      <c r="AR915" s="99"/>
      <c r="AS915" s="99"/>
      <c r="AT915" s="99"/>
    </row>
    <row r="916" spans="1:46" ht="21" customHeight="1" x14ac:dyDescent="0.4">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c r="AJ916" s="99"/>
      <c r="AK916" s="99"/>
      <c r="AL916" s="99"/>
      <c r="AM916" s="99"/>
      <c r="AN916" s="99"/>
      <c r="AO916" s="99"/>
      <c r="AP916" s="99"/>
      <c r="AQ916" s="99"/>
      <c r="AR916" s="99"/>
      <c r="AS916" s="99"/>
      <c r="AT916" s="99"/>
    </row>
    <row r="917" spans="1:46" ht="21" customHeight="1" x14ac:dyDescent="0.4">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c r="AA917" s="99"/>
      <c r="AB917" s="99"/>
      <c r="AC917" s="99"/>
      <c r="AD917" s="99"/>
      <c r="AE917" s="99"/>
      <c r="AF917" s="99"/>
      <c r="AG917" s="99"/>
      <c r="AH917" s="99"/>
      <c r="AI917" s="99"/>
      <c r="AJ917" s="99"/>
      <c r="AK917" s="99"/>
      <c r="AL917" s="99"/>
      <c r="AM917" s="99"/>
      <c r="AN917" s="99"/>
      <c r="AO917" s="99"/>
      <c r="AP917" s="99"/>
      <c r="AQ917" s="99"/>
      <c r="AR917" s="99"/>
      <c r="AS917" s="99"/>
      <c r="AT917" s="99"/>
    </row>
    <row r="918" spans="1:46" ht="21" customHeight="1" x14ac:dyDescent="0.4">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c r="AA918" s="99"/>
      <c r="AB918" s="99"/>
      <c r="AC918" s="99"/>
      <c r="AD918" s="99"/>
      <c r="AE918" s="99"/>
      <c r="AF918" s="99"/>
      <c r="AG918" s="99"/>
      <c r="AH918" s="99"/>
      <c r="AI918" s="99"/>
      <c r="AJ918" s="99"/>
      <c r="AK918" s="99"/>
      <c r="AL918" s="99"/>
      <c r="AM918" s="99"/>
      <c r="AN918" s="99"/>
      <c r="AO918" s="99"/>
      <c r="AP918" s="99"/>
      <c r="AQ918" s="99"/>
      <c r="AR918" s="99"/>
      <c r="AS918" s="99"/>
      <c r="AT918" s="99"/>
    </row>
    <row r="919" spans="1:46" ht="21" customHeight="1" x14ac:dyDescent="0.4">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c r="AA919" s="99"/>
      <c r="AB919" s="99"/>
      <c r="AC919" s="99"/>
      <c r="AD919" s="99"/>
      <c r="AE919" s="99"/>
      <c r="AF919" s="99"/>
      <c r="AG919" s="99"/>
      <c r="AH919" s="99"/>
      <c r="AI919" s="99"/>
      <c r="AJ919" s="99"/>
      <c r="AK919" s="99"/>
      <c r="AL919" s="99"/>
      <c r="AM919" s="99"/>
      <c r="AN919" s="99"/>
      <c r="AO919" s="99"/>
      <c r="AP919" s="99"/>
      <c r="AQ919" s="99"/>
      <c r="AR919" s="99"/>
      <c r="AS919" s="99"/>
      <c r="AT919" s="99"/>
    </row>
    <row r="920" spans="1:46" ht="21" customHeight="1" x14ac:dyDescent="0.4">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c r="AA920" s="99"/>
      <c r="AB920" s="99"/>
      <c r="AC920" s="99"/>
      <c r="AD920" s="99"/>
      <c r="AE920" s="99"/>
      <c r="AF920" s="99"/>
      <c r="AG920" s="99"/>
      <c r="AH920" s="99"/>
      <c r="AI920" s="99"/>
      <c r="AJ920" s="99"/>
      <c r="AK920" s="99"/>
      <c r="AL920" s="99"/>
      <c r="AM920" s="99"/>
      <c r="AN920" s="99"/>
      <c r="AO920" s="99"/>
      <c r="AP920" s="99"/>
      <c r="AQ920" s="99"/>
      <c r="AR920" s="99"/>
      <c r="AS920" s="99"/>
      <c r="AT920" s="99"/>
    </row>
    <row r="921" spans="1:46" ht="21" customHeight="1" x14ac:dyDescent="0.4">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c r="AA921" s="99"/>
      <c r="AB921" s="99"/>
      <c r="AC921" s="99"/>
      <c r="AD921" s="99"/>
      <c r="AE921" s="99"/>
      <c r="AF921" s="99"/>
      <c r="AG921" s="99"/>
      <c r="AH921" s="99"/>
      <c r="AI921" s="99"/>
      <c r="AJ921" s="99"/>
      <c r="AK921" s="99"/>
      <c r="AL921" s="99"/>
      <c r="AM921" s="99"/>
      <c r="AN921" s="99"/>
      <c r="AO921" s="99"/>
      <c r="AP921" s="99"/>
      <c r="AQ921" s="99"/>
      <c r="AR921" s="99"/>
      <c r="AS921" s="99"/>
      <c r="AT921" s="99"/>
    </row>
    <row r="922" spans="1:46" ht="21" customHeight="1" x14ac:dyDescent="0.4">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c r="AA922" s="99"/>
      <c r="AB922" s="99"/>
      <c r="AC922" s="99"/>
      <c r="AD922" s="99"/>
      <c r="AE922" s="99"/>
      <c r="AF922" s="99"/>
      <c r="AG922" s="99"/>
      <c r="AH922" s="99"/>
      <c r="AI922" s="99"/>
      <c r="AJ922" s="99"/>
      <c r="AK922" s="99"/>
      <c r="AL922" s="99"/>
      <c r="AM922" s="99"/>
      <c r="AN922" s="99"/>
      <c r="AO922" s="99"/>
      <c r="AP922" s="99"/>
      <c r="AQ922" s="99"/>
      <c r="AR922" s="99"/>
      <c r="AS922" s="99"/>
      <c r="AT922" s="99"/>
    </row>
    <row r="923" spans="1:46" ht="21" customHeight="1" x14ac:dyDescent="0.4">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c r="AA923" s="99"/>
      <c r="AB923" s="99"/>
      <c r="AC923" s="99"/>
      <c r="AD923" s="99"/>
      <c r="AE923" s="99"/>
      <c r="AF923" s="99"/>
      <c r="AG923" s="99"/>
      <c r="AH923" s="99"/>
      <c r="AI923" s="99"/>
      <c r="AJ923" s="99"/>
      <c r="AK923" s="99"/>
      <c r="AL923" s="99"/>
      <c r="AM923" s="99"/>
      <c r="AN923" s="99"/>
      <c r="AO923" s="99"/>
      <c r="AP923" s="99"/>
      <c r="AQ923" s="99"/>
      <c r="AR923" s="99"/>
      <c r="AS923" s="99"/>
      <c r="AT923" s="99"/>
    </row>
    <row r="924" spans="1:46" ht="21" customHeight="1" x14ac:dyDescent="0.4">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99"/>
      <c r="AN924" s="99"/>
      <c r="AO924" s="99"/>
      <c r="AP924" s="99"/>
      <c r="AQ924" s="99"/>
      <c r="AR924" s="99"/>
      <c r="AS924" s="99"/>
      <c r="AT924" s="99"/>
    </row>
    <row r="925" spans="1:46" ht="21" customHeight="1" x14ac:dyDescent="0.4">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c r="AA925" s="99"/>
      <c r="AB925" s="99"/>
      <c r="AC925" s="99"/>
      <c r="AD925" s="99"/>
      <c r="AE925" s="99"/>
      <c r="AF925" s="99"/>
      <c r="AG925" s="99"/>
      <c r="AH925" s="99"/>
      <c r="AI925" s="99"/>
      <c r="AJ925" s="99"/>
      <c r="AK925" s="99"/>
      <c r="AL925" s="99"/>
      <c r="AM925" s="99"/>
      <c r="AN925" s="99"/>
      <c r="AO925" s="99"/>
      <c r="AP925" s="99"/>
      <c r="AQ925" s="99"/>
      <c r="AR925" s="99"/>
      <c r="AS925" s="99"/>
      <c r="AT925" s="99"/>
    </row>
    <row r="926" spans="1:46" ht="21" customHeight="1" x14ac:dyDescent="0.4">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c r="AA926" s="99"/>
      <c r="AB926" s="99"/>
      <c r="AC926" s="99"/>
      <c r="AD926" s="99"/>
      <c r="AE926" s="99"/>
      <c r="AF926" s="99"/>
      <c r="AG926" s="99"/>
      <c r="AH926" s="99"/>
      <c r="AI926" s="99"/>
      <c r="AJ926" s="99"/>
      <c r="AK926" s="99"/>
      <c r="AL926" s="99"/>
      <c r="AM926" s="99"/>
      <c r="AN926" s="99"/>
      <c r="AO926" s="99"/>
      <c r="AP926" s="99"/>
      <c r="AQ926" s="99"/>
      <c r="AR926" s="99"/>
      <c r="AS926" s="99"/>
      <c r="AT926" s="99"/>
    </row>
    <row r="927" spans="1:46" ht="21" customHeight="1" x14ac:dyDescent="0.4">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c r="AA927" s="99"/>
      <c r="AB927" s="99"/>
      <c r="AC927" s="99"/>
      <c r="AD927" s="99"/>
      <c r="AE927" s="99"/>
      <c r="AF927" s="99"/>
      <c r="AG927" s="99"/>
      <c r="AH927" s="99"/>
      <c r="AI927" s="99"/>
      <c r="AJ927" s="99"/>
      <c r="AK927" s="99"/>
      <c r="AL927" s="99"/>
      <c r="AM927" s="99"/>
      <c r="AN927" s="99"/>
      <c r="AO927" s="99"/>
      <c r="AP927" s="99"/>
      <c r="AQ927" s="99"/>
      <c r="AR927" s="99"/>
      <c r="AS927" s="99"/>
      <c r="AT927" s="99"/>
    </row>
    <row r="928" spans="1:46" ht="21" customHeight="1" x14ac:dyDescent="0.4">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c r="AA928" s="99"/>
      <c r="AB928" s="99"/>
      <c r="AC928" s="99"/>
      <c r="AD928" s="99"/>
      <c r="AE928" s="99"/>
      <c r="AF928" s="99"/>
      <c r="AG928" s="99"/>
      <c r="AH928" s="99"/>
      <c r="AI928" s="99"/>
      <c r="AJ928" s="99"/>
      <c r="AK928" s="99"/>
      <c r="AL928" s="99"/>
      <c r="AM928" s="99"/>
      <c r="AN928" s="99"/>
      <c r="AO928" s="99"/>
      <c r="AP928" s="99"/>
      <c r="AQ928" s="99"/>
      <c r="AR928" s="99"/>
      <c r="AS928" s="99"/>
      <c r="AT928" s="99"/>
    </row>
    <row r="929" spans="1:46" ht="21" customHeight="1" x14ac:dyDescent="0.4">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c r="AA929" s="99"/>
      <c r="AB929" s="99"/>
      <c r="AC929" s="99"/>
      <c r="AD929" s="99"/>
      <c r="AE929" s="99"/>
      <c r="AF929" s="99"/>
      <c r="AG929" s="99"/>
      <c r="AH929" s="99"/>
      <c r="AI929" s="99"/>
      <c r="AJ929" s="99"/>
      <c r="AK929" s="99"/>
      <c r="AL929" s="99"/>
      <c r="AM929" s="99"/>
      <c r="AN929" s="99"/>
      <c r="AO929" s="99"/>
      <c r="AP929" s="99"/>
      <c r="AQ929" s="99"/>
      <c r="AR929" s="99"/>
      <c r="AS929" s="99"/>
      <c r="AT929" s="99"/>
    </row>
    <row r="930" spans="1:46" ht="21" customHeight="1" x14ac:dyDescent="0.4">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c r="AA930" s="99"/>
      <c r="AB930" s="99"/>
      <c r="AC930" s="99"/>
      <c r="AD930" s="99"/>
      <c r="AE930" s="99"/>
      <c r="AF930" s="99"/>
      <c r="AG930" s="99"/>
      <c r="AH930" s="99"/>
      <c r="AI930" s="99"/>
      <c r="AJ930" s="99"/>
      <c r="AK930" s="99"/>
      <c r="AL930" s="99"/>
      <c r="AM930" s="99"/>
      <c r="AN930" s="99"/>
      <c r="AO930" s="99"/>
      <c r="AP930" s="99"/>
      <c r="AQ930" s="99"/>
      <c r="AR930" s="99"/>
      <c r="AS930" s="99"/>
      <c r="AT930" s="99"/>
    </row>
    <row r="931" spans="1:46" ht="21" customHeight="1" x14ac:dyDescent="0.4">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c r="AA931" s="99"/>
      <c r="AB931" s="99"/>
      <c r="AC931" s="99"/>
      <c r="AD931" s="99"/>
      <c r="AE931" s="99"/>
      <c r="AF931" s="99"/>
      <c r="AG931" s="99"/>
      <c r="AH931" s="99"/>
      <c r="AI931" s="99"/>
      <c r="AJ931" s="99"/>
      <c r="AK931" s="99"/>
      <c r="AL931" s="99"/>
      <c r="AM931" s="99"/>
      <c r="AN931" s="99"/>
      <c r="AO931" s="99"/>
      <c r="AP931" s="99"/>
      <c r="AQ931" s="99"/>
      <c r="AR931" s="99"/>
      <c r="AS931" s="99"/>
      <c r="AT931" s="99"/>
    </row>
    <row r="932" spans="1:46" ht="21" customHeight="1" x14ac:dyDescent="0.4">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99"/>
      <c r="AM932" s="99"/>
      <c r="AN932" s="99"/>
      <c r="AO932" s="99"/>
      <c r="AP932" s="99"/>
      <c r="AQ932" s="99"/>
      <c r="AR932" s="99"/>
      <c r="AS932" s="99"/>
      <c r="AT932" s="99"/>
    </row>
    <row r="933" spans="1:46" ht="21" customHeight="1" x14ac:dyDescent="0.4">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c r="AA933" s="99"/>
      <c r="AB933" s="99"/>
      <c r="AC933" s="99"/>
      <c r="AD933" s="99"/>
      <c r="AE933" s="99"/>
      <c r="AF933" s="99"/>
      <c r="AG933" s="99"/>
      <c r="AH933" s="99"/>
      <c r="AI933" s="99"/>
      <c r="AJ933" s="99"/>
      <c r="AK933" s="99"/>
      <c r="AL933" s="99"/>
      <c r="AM933" s="99"/>
      <c r="AN933" s="99"/>
      <c r="AO933" s="99"/>
      <c r="AP933" s="99"/>
      <c r="AQ933" s="99"/>
      <c r="AR933" s="99"/>
      <c r="AS933" s="99"/>
      <c r="AT933" s="99"/>
    </row>
    <row r="934" spans="1:46" ht="21" customHeight="1" x14ac:dyDescent="0.4">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c r="AJ934" s="99"/>
      <c r="AK934" s="99"/>
      <c r="AL934" s="99"/>
      <c r="AM934" s="99"/>
      <c r="AN934" s="99"/>
      <c r="AO934" s="99"/>
      <c r="AP934" s="99"/>
      <c r="AQ934" s="99"/>
      <c r="AR934" s="99"/>
      <c r="AS934" s="99"/>
      <c r="AT934" s="99"/>
    </row>
    <row r="935" spans="1:46" ht="21" customHeight="1" x14ac:dyDescent="0.4">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AN935" s="99"/>
      <c r="AO935" s="99"/>
      <c r="AP935" s="99"/>
      <c r="AQ935" s="99"/>
      <c r="AR935" s="99"/>
      <c r="AS935" s="99"/>
      <c r="AT935" s="99"/>
    </row>
    <row r="936" spans="1:46" ht="21" customHeight="1" x14ac:dyDescent="0.4">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c r="AJ936" s="99"/>
      <c r="AK936" s="99"/>
      <c r="AL936" s="99"/>
      <c r="AM936" s="99"/>
      <c r="AN936" s="99"/>
      <c r="AO936" s="99"/>
      <c r="AP936" s="99"/>
      <c r="AQ936" s="99"/>
      <c r="AR936" s="99"/>
      <c r="AS936" s="99"/>
      <c r="AT936" s="99"/>
    </row>
    <row r="937" spans="1:46" ht="21" customHeight="1" x14ac:dyDescent="0.4">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c r="AA937" s="99"/>
      <c r="AB937" s="99"/>
      <c r="AC937" s="99"/>
      <c r="AD937" s="99"/>
      <c r="AE937" s="99"/>
      <c r="AF937" s="99"/>
      <c r="AG937" s="99"/>
      <c r="AH937" s="99"/>
      <c r="AI937" s="99"/>
      <c r="AJ937" s="99"/>
      <c r="AK937" s="99"/>
      <c r="AL937" s="99"/>
      <c r="AM937" s="99"/>
      <c r="AN937" s="99"/>
      <c r="AO937" s="99"/>
      <c r="AP937" s="99"/>
      <c r="AQ937" s="99"/>
      <c r="AR937" s="99"/>
      <c r="AS937" s="99"/>
      <c r="AT937" s="99"/>
    </row>
    <row r="938" spans="1:46" ht="21" customHeight="1" x14ac:dyDescent="0.4">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c r="AA938" s="99"/>
      <c r="AB938" s="99"/>
      <c r="AC938" s="99"/>
      <c r="AD938" s="99"/>
      <c r="AE938" s="99"/>
      <c r="AF938" s="99"/>
      <c r="AG938" s="99"/>
      <c r="AH938" s="99"/>
      <c r="AI938" s="99"/>
      <c r="AJ938" s="99"/>
      <c r="AK938" s="99"/>
      <c r="AL938" s="99"/>
      <c r="AM938" s="99"/>
      <c r="AN938" s="99"/>
      <c r="AO938" s="99"/>
      <c r="AP938" s="99"/>
      <c r="AQ938" s="99"/>
      <c r="AR938" s="99"/>
      <c r="AS938" s="99"/>
      <c r="AT938" s="99"/>
    </row>
    <row r="939" spans="1:46" ht="21" customHeight="1" x14ac:dyDescent="0.4">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c r="AJ939" s="99"/>
      <c r="AK939" s="99"/>
      <c r="AL939" s="99"/>
      <c r="AM939" s="99"/>
      <c r="AN939" s="99"/>
      <c r="AO939" s="99"/>
      <c r="AP939" s="99"/>
      <c r="AQ939" s="99"/>
      <c r="AR939" s="99"/>
      <c r="AS939" s="99"/>
      <c r="AT939" s="99"/>
    </row>
    <row r="940" spans="1:46" ht="21" customHeight="1" x14ac:dyDescent="0.4">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c r="AJ940" s="99"/>
      <c r="AK940" s="99"/>
      <c r="AL940" s="99"/>
      <c r="AM940" s="99"/>
      <c r="AN940" s="99"/>
      <c r="AO940" s="99"/>
      <c r="AP940" s="99"/>
      <c r="AQ940" s="99"/>
      <c r="AR940" s="99"/>
      <c r="AS940" s="99"/>
      <c r="AT940" s="99"/>
    </row>
    <row r="941" spans="1:46" ht="21" customHeight="1" x14ac:dyDescent="0.4">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c r="AJ941" s="99"/>
      <c r="AK941" s="99"/>
      <c r="AL941" s="99"/>
      <c r="AM941" s="99"/>
      <c r="AN941" s="99"/>
      <c r="AO941" s="99"/>
      <c r="AP941" s="99"/>
      <c r="AQ941" s="99"/>
      <c r="AR941" s="99"/>
      <c r="AS941" s="99"/>
      <c r="AT941" s="99"/>
    </row>
    <row r="942" spans="1:46" ht="21" customHeight="1" x14ac:dyDescent="0.4">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c r="AJ942" s="99"/>
      <c r="AK942" s="99"/>
      <c r="AL942" s="99"/>
      <c r="AM942" s="99"/>
      <c r="AN942" s="99"/>
      <c r="AO942" s="99"/>
      <c r="AP942" s="99"/>
      <c r="AQ942" s="99"/>
      <c r="AR942" s="99"/>
      <c r="AS942" s="99"/>
      <c r="AT942" s="99"/>
    </row>
    <row r="943" spans="1:46" ht="21" customHeight="1" x14ac:dyDescent="0.4">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c r="AJ943" s="99"/>
      <c r="AK943" s="99"/>
      <c r="AL943" s="99"/>
      <c r="AM943" s="99"/>
      <c r="AN943" s="99"/>
      <c r="AO943" s="99"/>
      <c r="AP943" s="99"/>
      <c r="AQ943" s="99"/>
      <c r="AR943" s="99"/>
      <c r="AS943" s="99"/>
      <c r="AT943" s="99"/>
    </row>
    <row r="944" spans="1:46" ht="21" customHeight="1" x14ac:dyDescent="0.4">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c r="AJ944" s="99"/>
      <c r="AK944" s="99"/>
      <c r="AL944" s="99"/>
      <c r="AM944" s="99"/>
      <c r="AN944" s="99"/>
      <c r="AO944" s="99"/>
      <c r="AP944" s="99"/>
      <c r="AQ944" s="99"/>
      <c r="AR944" s="99"/>
      <c r="AS944" s="99"/>
      <c r="AT944" s="99"/>
    </row>
    <row r="945" spans="1:46" ht="21" customHeight="1" x14ac:dyDescent="0.4">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c r="AJ945" s="99"/>
      <c r="AK945" s="99"/>
      <c r="AL945" s="99"/>
      <c r="AM945" s="99"/>
      <c r="AN945" s="99"/>
      <c r="AO945" s="99"/>
      <c r="AP945" s="99"/>
      <c r="AQ945" s="99"/>
      <c r="AR945" s="99"/>
      <c r="AS945" s="99"/>
      <c r="AT945" s="99"/>
    </row>
    <row r="946" spans="1:46" ht="21" customHeight="1" x14ac:dyDescent="0.4">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c r="AA946" s="99"/>
      <c r="AB946" s="99"/>
      <c r="AC946" s="99"/>
      <c r="AD946" s="99"/>
      <c r="AE946" s="99"/>
      <c r="AF946" s="99"/>
      <c r="AG946" s="99"/>
      <c r="AH946" s="99"/>
      <c r="AI946" s="99"/>
      <c r="AJ946" s="99"/>
      <c r="AK946" s="99"/>
      <c r="AL946" s="99"/>
      <c r="AM946" s="99"/>
      <c r="AN946" s="99"/>
      <c r="AO946" s="99"/>
      <c r="AP946" s="99"/>
      <c r="AQ946" s="99"/>
      <c r="AR946" s="99"/>
      <c r="AS946" s="99"/>
      <c r="AT946" s="99"/>
    </row>
    <row r="947" spans="1:46" ht="21" customHeight="1" x14ac:dyDescent="0.4">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c r="AA947" s="99"/>
      <c r="AB947" s="99"/>
      <c r="AC947" s="99"/>
      <c r="AD947" s="99"/>
      <c r="AE947" s="99"/>
      <c r="AF947" s="99"/>
      <c r="AG947" s="99"/>
      <c r="AH947" s="99"/>
      <c r="AI947" s="99"/>
      <c r="AJ947" s="99"/>
      <c r="AK947" s="99"/>
      <c r="AL947" s="99"/>
      <c r="AM947" s="99"/>
      <c r="AN947" s="99"/>
      <c r="AO947" s="99"/>
      <c r="AP947" s="99"/>
      <c r="AQ947" s="99"/>
      <c r="AR947" s="99"/>
      <c r="AS947" s="99"/>
      <c r="AT947" s="99"/>
    </row>
    <row r="948" spans="1:46" ht="21" customHeight="1" x14ac:dyDescent="0.4">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c r="AA948" s="99"/>
      <c r="AB948" s="99"/>
      <c r="AC948" s="99"/>
      <c r="AD948" s="99"/>
      <c r="AE948" s="99"/>
      <c r="AF948" s="99"/>
      <c r="AG948" s="99"/>
      <c r="AH948" s="99"/>
      <c r="AI948" s="99"/>
      <c r="AJ948" s="99"/>
      <c r="AK948" s="99"/>
      <c r="AL948" s="99"/>
      <c r="AM948" s="99"/>
      <c r="AN948" s="99"/>
      <c r="AO948" s="99"/>
      <c r="AP948" s="99"/>
      <c r="AQ948" s="99"/>
      <c r="AR948" s="99"/>
      <c r="AS948" s="99"/>
      <c r="AT948" s="99"/>
    </row>
    <row r="949" spans="1:46" ht="21" customHeight="1" x14ac:dyDescent="0.4">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c r="AA949" s="99"/>
      <c r="AB949" s="99"/>
      <c r="AC949" s="99"/>
      <c r="AD949" s="99"/>
      <c r="AE949" s="99"/>
      <c r="AF949" s="99"/>
      <c r="AG949" s="99"/>
      <c r="AH949" s="99"/>
      <c r="AI949" s="99"/>
      <c r="AJ949" s="99"/>
      <c r="AK949" s="99"/>
      <c r="AL949" s="99"/>
      <c r="AM949" s="99"/>
      <c r="AN949" s="99"/>
      <c r="AO949" s="99"/>
      <c r="AP949" s="99"/>
      <c r="AQ949" s="99"/>
      <c r="AR949" s="99"/>
      <c r="AS949" s="99"/>
      <c r="AT949" s="99"/>
    </row>
    <row r="950" spans="1:46" ht="21" customHeight="1" x14ac:dyDescent="0.4">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c r="AA950" s="99"/>
      <c r="AB950" s="99"/>
      <c r="AC950" s="99"/>
      <c r="AD950" s="99"/>
      <c r="AE950" s="99"/>
      <c r="AF950" s="99"/>
      <c r="AG950" s="99"/>
      <c r="AH950" s="99"/>
      <c r="AI950" s="99"/>
      <c r="AJ950" s="99"/>
      <c r="AK950" s="99"/>
      <c r="AL950" s="99"/>
      <c r="AM950" s="99"/>
      <c r="AN950" s="99"/>
      <c r="AO950" s="99"/>
      <c r="AP950" s="99"/>
      <c r="AQ950" s="99"/>
      <c r="AR950" s="99"/>
      <c r="AS950" s="99"/>
      <c r="AT950" s="99"/>
    </row>
    <row r="951" spans="1:46" ht="21" customHeight="1" x14ac:dyDescent="0.4">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c r="AA951" s="99"/>
      <c r="AB951" s="99"/>
      <c r="AC951" s="99"/>
      <c r="AD951" s="99"/>
      <c r="AE951" s="99"/>
      <c r="AF951" s="99"/>
      <c r="AG951" s="99"/>
      <c r="AH951" s="99"/>
      <c r="AI951" s="99"/>
      <c r="AJ951" s="99"/>
      <c r="AK951" s="99"/>
      <c r="AL951" s="99"/>
      <c r="AM951" s="99"/>
      <c r="AN951" s="99"/>
      <c r="AO951" s="99"/>
      <c r="AP951" s="99"/>
      <c r="AQ951" s="99"/>
      <c r="AR951" s="99"/>
      <c r="AS951" s="99"/>
      <c r="AT951" s="99"/>
    </row>
    <row r="952" spans="1:46" ht="21" customHeight="1" x14ac:dyDescent="0.4">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c r="AA952" s="99"/>
      <c r="AB952" s="99"/>
      <c r="AC952" s="99"/>
      <c r="AD952" s="99"/>
      <c r="AE952" s="99"/>
      <c r="AF952" s="99"/>
      <c r="AG952" s="99"/>
      <c r="AH952" s="99"/>
      <c r="AI952" s="99"/>
      <c r="AJ952" s="99"/>
      <c r="AK952" s="99"/>
      <c r="AL952" s="99"/>
      <c r="AM952" s="99"/>
      <c r="AN952" s="99"/>
      <c r="AO952" s="99"/>
      <c r="AP952" s="99"/>
      <c r="AQ952" s="99"/>
      <c r="AR952" s="99"/>
      <c r="AS952" s="99"/>
      <c r="AT952" s="99"/>
    </row>
    <row r="953" spans="1:46" ht="21" customHeight="1" x14ac:dyDescent="0.4">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99"/>
      <c r="AN953" s="99"/>
      <c r="AO953" s="99"/>
      <c r="AP953" s="99"/>
      <c r="AQ953" s="99"/>
      <c r="AR953" s="99"/>
      <c r="AS953" s="99"/>
      <c r="AT953" s="99"/>
    </row>
    <row r="954" spans="1:46" ht="21" customHeight="1" x14ac:dyDescent="0.4">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c r="AA954" s="99"/>
      <c r="AB954" s="99"/>
      <c r="AC954" s="99"/>
      <c r="AD954" s="99"/>
      <c r="AE954" s="99"/>
      <c r="AF954" s="99"/>
      <c r="AG954" s="99"/>
      <c r="AH954" s="99"/>
      <c r="AI954" s="99"/>
      <c r="AJ954" s="99"/>
      <c r="AK954" s="99"/>
      <c r="AL954" s="99"/>
      <c r="AM954" s="99"/>
      <c r="AN954" s="99"/>
      <c r="AO954" s="99"/>
      <c r="AP954" s="99"/>
      <c r="AQ954" s="99"/>
      <c r="AR954" s="99"/>
      <c r="AS954" s="99"/>
      <c r="AT954" s="99"/>
    </row>
    <row r="955" spans="1:46" ht="21" customHeight="1" x14ac:dyDescent="0.4">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c r="AA955" s="99"/>
      <c r="AB955" s="99"/>
      <c r="AC955" s="99"/>
      <c r="AD955" s="99"/>
      <c r="AE955" s="99"/>
      <c r="AF955" s="99"/>
      <c r="AG955" s="99"/>
      <c r="AH955" s="99"/>
      <c r="AI955" s="99"/>
      <c r="AJ955" s="99"/>
      <c r="AK955" s="99"/>
      <c r="AL955" s="99"/>
      <c r="AM955" s="99"/>
      <c r="AN955" s="99"/>
      <c r="AO955" s="99"/>
      <c r="AP955" s="99"/>
      <c r="AQ955" s="99"/>
      <c r="AR955" s="99"/>
      <c r="AS955" s="99"/>
      <c r="AT955" s="99"/>
    </row>
    <row r="956" spans="1:46" ht="21" customHeight="1" x14ac:dyDescent="0.4">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c r="AA956" s="99"/>
      <c r="AB956" s="99"/>
      <c r="AC956" s="99"/>
      <c r="AD956" s="99"/>
      <c r="AE956" s="99"/>
      <c r="AF956" s="99"/>
      <c r="AG956" s="99"/>
      <c r="AH956" s="99"/>
      <c r="AI956" s="99"/>
      <c r="AJ956" s="99"/>
      <c r="AK956" s="99"/>
      <c r="AL956" s="99"/>
      <c r="AM956" s="99"/>
      <c r="AN956" s="99"/>
      <c r="AO956" s="99"/>
      <c r="AP956" s="99"/>
      <c r="AQ956" s="99"/>
      <c r="AR956" s="99"/>
      <c r="AS956" s="99"/>
      <c r="AT956" s="99"/>
    </row>
    <row r="957" spans="1:46" ht="21" customHeight="1" x14ac:dyDescent="0.4">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c r="AA957" s="99"/>
      <c r="AB957" s="99"/>
      <c r="AC957" s="99"/>
      <c r="AD957" s="99"/>
      <c r="AE957" s="99"/>
      <c r="AF957" s="99"/>
      <c r="AG957" s="99"/>
      <c r="AH957" s="99"/>
      <c r="AI957" s="99"/>
      <c r="AJ957" s="99"/>
      <c r="AK957" s="99"/>
      <c r="AL957" s="99"/>
      <c r="AM957" s="99"/>
      <c r="AN957" s="99"/>
      <c r="AO957" s="99"/>
      <c r="AP957" s="99"/>
      <c r="AQ957" s="99"/>
      <c r="AR957" s="99"/>
      <c r="AS957" s="99"/>
      <c r="AT957" s="99"/>
    </row>
    <row r="958" spans="1:46" ht="21" customHeight="1" x14ac:dyDescent="0.4">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c r="AA958" s="99"/>
      <c r="AB958" s="99"/>
      <c r="AC958" s="99"/>
      <c r="AD958" s="99"/>
      <c r="AE958" s="99"/>
      <c r="AF958" s="99"/>
      <c r="AG958" s="99"/>
      <c r="AH958" s="99"/>
      <c r="AI958" s="99"/>
      <c r="AJ958" s="99"/>
      <c r="AK958" s="99"/>
      <c r="AL958" s="99"/>
      <c r="AM958" s="99"/>
      <c r="AN958" s="99"/>
      <c r="AO958" s="99"/>
      <c r="AP958" s="99"/>
      <c r="AQ958" s="99"/>
      <c r="AR958" s="99"/>
      <c r="AS958" s="99"/>
      <c r="AT958" s="99"/>
    </row>
    <row r="959" spans="1:46" ht="21" customHeight="1" x14ac:dyDescent="0.4">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c r="AA959" s="99"/>
      <c r="AB959" s="99"/>
      <c r="AC959" s="99"/>
      <c r="AD959" s="99"/>
      <c r="AE959" s="99"/>
      <c r="AF959" s="99"/>
      <c r="AG959" s="99"/>
      <c r="AH959" s="99"/>
      <c r="AI959" s="99"/>
      <c r="AJ959" s="99"/>
      <c r="AK959" s="99"/>
      <c r="AL959" s="99"/>
      <c r="AM959" s="99"/>
      <c r="AN959" s="99"/>
      <c r="AO959" s="99"/>
      <c r="AP959" s="99"/>
      <c r="AQ959" s="99"/>
      <c r="AR959" s="99"/>
      <c r="AS959" s="99"/>
      <c r="AT959" s="99"/>
    </row>
    <row r="960" spans="1:46" ht="21" customHeight="1" x14ac:dyDescent="0.4">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c r="AA960" s="99"/>
      <c r="AB960" s="99"/>
      <c r="AC960" s="99"/>
      <c r="AD960" s="99"/>
      <c r="AE960" s="99"/>
      <c r="AF960" s="99"/>
      <c r="AG960" s="99"/>
      <c r="AH960" s="99"/>
      <c r="AI960" s="99"/>
      <c r="AJ960" s="99"/>
      <c r="AK960" s="99"/>
      <c r="AL960" s="99"/>
      <c r="AM960" s="99"/>
      <c r="AN960" s="99"/>
      <c r="AO960" s="99"/>
      <c r="AP960" s="99"/>
      <c r="AQ960" s="99"/>
      <c r="AR960" s="99"/>
      <c r="AS960" s="99"/>
      <c r="AT960" s="99"/>
    </row>
    <row r="961" spans="1:46" ht="21" customHeight="1" x14ac:dyDescent="0.4">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99"/>
      <c r="AM961" s="99"/>
      <c r="AN961" s="99"/>
      <c r="AO961" s="99"/>
      <c r="AP961" s="99"/>
      <c r="AQ961" s="99"/>
      <c r="AR961" s="99"/>
      <c r="AS961" s="99"/>
      <c r="AT961" s="99"/>
    </row>
    <row r="962" spans="1:46" ht="21" customHeight="1" x14ac:dyDescent="0.4">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c r="AA962" s="99"/>
      <c r="AB962" s="99"/>
      <c r="AC962" s="99"/>
      <c r="AD962" s="99"/>
      <c r="AE962" s="99"/>
      <c r="AF962" s="99"/>
      <c r="AG962" s="99"/>
      <c r="AH962" s="99"/>
      <c r="AI962" s="99"/>
      <c r="AJ962" s="99"/>
      <c r="AK962" s="99"/>
      <c r="AL962" s="99"/>
      <c r="AM962" s="99"/>
      <c r="AN962" s="99"/>
      <c r="AO962" s="99"/>
      <c r="AP962" s="99"/>
      <c r="AQ962" s="99"/>
      <c r="AR962" s="99"/>
      <c r="AS962" s="99"/>
      <c r="AT962" s="99"/>
    </row>
    <row r="963" spans="1:46" ht="21" customHeight="1" x14ac:dyDescent="0.4">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AN963" s="99"/>
      <c r="AO963" s="99"/>
      <c r="AP963" s="99"/>
      <c r="AQ963" s="99"/>
      <c r="AR963" s="99"/>
      <c r="AS963" s="99"/>
      <c r="AT963" s="99"/>
    </row>
    <row r="964" spans="1:46" ht="21" customHeight="1" x14ac:dyDescent="0.4">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c r="AQ964" s="99"/>
      <c r="AR964" s="99"/>
      <c r="AS964" s="99"/>
      <c r="AT964" s="99"/>
    </row>
    <row r="965" spans="1:46" ht="21" customHeight="1" x14ac:dyDescent="0.4">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c r="AJ965" s="99"/>
      <c r="AK965" s="99"/>
      <c r="AL965" s="99"/>
      <c r="AM965" s="99"/>
      <c r="AN965" s="99"/>
      <c r="AO965" s="99"/>
      <c r="AP965" s="99"/>
      <c r="AQ965" s="99"/>
      <c r="AR965" s="99"/>
      <c r="AS965" s="99"/>
      <c r="AT965" s="99"/>
    </row>
    <row r="966" spans="1:46" ht="21" customHeight="1" x14ac:dyDescent="0.4">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c r="AA966" s="99"/>
      <c r="AB966" s="99"/>
      <c r="AC966" s="99"/>
      <c r="AD966" s="99"/>
      <c r="AE966" s="99"/>
      <c r="AF966" s="99"/>
      <c r="AG966" s="99"/>
      <c r="AH966" s="99"/>
      <c r="AI966" s="99"/>
      <c r="AJ966" s="99"/>
      <c r="AK966" s="99"/>
      <c r="AL966" s="99"/>
      <c r="AM966" s="99"/>
      <c r="AN966" s="99"/>
      <c r="AO966" s="99"/>
      <c r="AP966" s="99"/>
      <c r="AQ966" s="99"/>
      <c r="AR966" s="99"/>
      <c r="AS966" s="99"/>
      <c r="AT966" s="99"/>
    </row>
    <row r="967" spans="1:46" ht="21" customHeight="1" x14ac:dyDescent="0.4">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c r="AA967" s="99"/>
      <c r="AB967" s="99"/>
      <c r="AC967" s="99"/>
      <c r="AD967" s="99"/>
      <c r="AE967" s="99"/>
      <c r="AF967" s="99"/>
      <c r="AG967" s="99"/>
      <c r="AH967" s="99"/>
      <c r="AI967" s="99"/>
      <c r="AJ967" s="99"/>
      <c r="AK967" s="99"/>
      <c r="AL967" s="99"/>
      <c r="AM967" s="99"/>
      <c r="AN967" s="99"/>
      <c r="AO967" s="99"/>
      <c r="AP967" s="99"/>
      <c r="AQ967" s="99"/>
      <c r="AR967" s="99"/>
      <c r="AS967" s="99"/>
      <c r="AT967" s="99"/>
    </row>
    <row r="968" spans="1:46" ht="21" customHeight="1" x14ac:dyDescent="0.4">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c r="AJ968" s="99"/>
      <c r="AK968" s="99"/>
      <c r="AL968" s="99"/>
      <c r="AM968" s="99"/>
      <c r="AN968" s="99"/>
      <c r="AO968" s="99"/>
      <c r="AP968" s="99"/>
      <c r="AQ968" s="99"/>
      <c r="AR968" s="99"/>
      <c r="AS968" s="99"/>
      <c r="AT968" s="99"/>
    </row>
    <row r="969" spans="1:46" ht="21" customHeight="1" x14ac:dyDescent="0.4">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c r="AJ969" s="99"/>
      <c r="AK969" s="99"/>
      <c r="AL969" s="99"/>
      <c r="AM969" s="99"/>
      <c r="AN969" s="99"/>
      <c r="AO969" s="99"/>
      <c r="AP969" s="99"/>
      <c r="AQ969" s="99"/>
      <c r="AR969" s="99"/>
      <c r="AS969" s="99"/>
      <c r="AT969" s="99"/>
    </row>
    <row r="970" spans="1:46" ht="21" customHeight="1" x14ac:dyDescent="0.4">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c r="AJ970" s="99"/>
      <c r="AK970" s="99"/>
      <c r="AL970" s="99"/>
      <c r="AM970" s="99"/>
      <c r="AN970" s="99"/>
      <c r="AO970" s="99"/>
      <c r="AP970" s="99"/>
      <c r="AQ970" s="99"/>
      <c r="AR970" s="99"/>
      <c r="AS970" s="99"/>
      <c r="AT970" s="99"/>
    </row>
    <row r="971" spans="1:46" ht="21" customHeight="1" x14ac:dyDescent="0.4">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c r="AJ971" s="99"/>
      <c r="AK971" s="99"/>
      <c r="AL971" s="99"/>
      <c r="AM971" s="99"/>
      <c r="AN971" s="99"/>
      <c r="AO971" s="99"/>
      <c r="AP971" s="99"/>
      <c r="AQ971" s="99"/>
      <c r="AR971" s="99"/>
      <c r="AS971" s="99"/>
      <c r="AT971" s="99"/>
    </row>
    <row r="972" spans="1:46" ht="21" customHeight="1" x14ac:dyDescent="0.4">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c r="AJ972" s="99"/>
      <c r="AK972" s="99"/>
      <c r="AL972" s="99"/>
      <c r="AM972" s="99"/>
      <c r="AN972" s="99"/>
      <c r="AO972" s="99"/>
      <c r="AP972" s="99"/>
      <c r="AQ972" s="99"/>
      <c r="AR972" s="99"/>
      <c r="AS972" s="99"/>
      <c r="AT972" s="99"/>
    </row>
    <row r="973" spans="1:46" ht="21" customHeight="1" x14ac:dyDescent="0.4">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c r="AL973" s="99"/>
      <c r="AM973" s="99"/>
      <c r="AN973" s="99"/>
      <c r="AO973" s="99"/>
      <c r="AP973" s="99"/>
      <c r="AQ973" s="99"/>
      <c r="AR973" s="99"/>
      <c r="AS973" s="99"/>
      <c r="AT973" s="99"/>
    </row>
    <row r="974" spans="1:46" ht="21" customHeight="1" x14ac:dyDescent="0.4">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c r="AM974" s="99"/>
      <c r="AN974" s="99"/>
      <c r="AO974" s="99"/>
      <c r="AP974" s="99"/>
      <c r="AQ974" s="99"/>
      <c r="AR974" s="99"/>
      <c r="AS974" s="99"/>
      <c r="AT974" s="99"/>
    </row>
    <row r="975" spans="1:46" ht="21" customHeight="1" x14ac:dyDescent="0.4">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c r="AJ975" s="99"/>
      <c r="AK975" s="99"/>
      <c r="AL975" s="99"/>
      <c r="AM975" s="99"/>
      <c r="AN975" s="99"/>
      <c r="AO975" s="99"/>
      <c r="AP975" s="99"/>
      <c r="AQ975" s="99"/>
      <c r="AR975" s="99"/>
      <c r="AS975" s="99"/>
      <c r="AT975" s="99"/>
    </row>
    <row r="976" spans="1:46" ht="21" customHeight="1" x14ac:dyDescent="0.4">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c r="AA976" s="99"/>
      <c r="AB976" s="99"/>
      <c r="AC976" s="99"/>
      <c r="AD976" s="99"/>
      <c r="AE976" s="99"/>
      <c r="AF976" s="99"/>
      <c r="AG976" s="99"/>
      <c r="AH976" s="99"/>
      <c r="AI976" s="99"/>
      <c r="AJ976" s="99"/>
      <c r="AK976" s="99"/>
      <c r="AL976" s="99"/>
      <c r="AM976" s="99"/>
      <c r="AN976" s="99"/>
      <c r="AO976" s="99"/>
      <c r="AP976" s="99"/>
      <c r="AQ976" s="99"/>
      <c r="AR976" s="99"/>
      <c r="AS976" s="99"/>
      <c r="AT976" s="99"/>
    </row>
    <row r="977" spans="1:46" ht="21" customHeight="1" x14ac:dyDescent="0.4">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c r="AA977" s="99"/>
      <c r="AB977" s="99"/>
      <c r="AC977" s="99"/>
      <c r="AD977" s="99"/>
      <c r="AE977" s="99"/>
      <c r="AF977" s="99"/>
      <c r="AG977" s="99"/>
      <c r="AH977" s="99"/>
      <c r="AI977" s="99"/>
      <c r="AJ977" s="99"/>
      <c r="AK977" s="99"/>
      <c r="AL977" s="99"/>
      <c r="AM977" s="99"/>
      <c r="AN977" s="99"/>
      <c r="AO977" s="99"/>
      <c r="AP977" s="99"/>
      <c r="AQ977" s="99"/>
      <c r="AR977" s="99"/>
      <c r="AS977" s="99"/>
      <c r="AT977" s="99"/>
    </row>
    <row r="978" spans="1:46" ht="21" customHeight="1" x14ac:dyDescent="0.4">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c r="AA978" s="99"/>
      <c r="AB978" s="99"/>
      <c r="AC978" s="99"/>
      <c r="AD978" s="99"/>
      <c r="AE978" s="99"/>
      <c r="AF978" s="99"/>
      <c r="AG978" s="99"/>
      <c r="AH978" s="99"/>
      <c r="AI978" s="99"/>
      <c r="AJ978" s="99"/>
      <c r="AK978" s="99"/>
      <c r="AL978" s="99"/>
      <c r="AM978" s="99"/>
      <c r="AN978" s="99"/>
      <c r="AO978" s="99"/>
      <c r="AP978" s="99"/>
      <c r="AQ978" s="99"/>
      <c r="AR978" s="99"/>
      <c r="AS978" s="99"/>
      <c r="AT978" s="99"/>
    </row>
    <row r="979" spans="1:46" ht="21" customHeight="1" x14ac:dyDescent="0.4">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c r="AA979" s="99"/>
      <c r="AB979" s="99"/>
      <c r="AC979" s="99"/>
      <c r="AD979" s="99"/>
      <c r="AE979" s="99"/>
      <c r="AF979" s="99"/>
      <c r="AG979" s="99"/>
      <c r="AH979" s="99"/>
      <c r="AI979" s="99"/>
      <c r="AJ979" s="99"/>
      <c r="AK979" s="99"/>
      <c r="AL979" s="99"/>
      <c r="AM979" s="99"/>
      <c r="AN979" s="99"/>
      <c r="AO979" s="99"/>
      <c r="AP979" s="99"/>
      <c r="AQ979" s="99"/>
      <c r="AR979" s="99"/>
      <c r="AS979" s="99"/>
      <c r="AT979" s="99"/>
    </row>
    <row r="980" spans="1:46" ht="21" customHeight="1" x14ac:dyDescent="0.4">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c r="AA980" s="99"/>
      <c r="AB980" s="99"/>
      <c r="AC980" s="99"/>
      <c r="AD980" s="99"/>
      <c r="AE980" s="99"/>
      <c r="AF980" s="99"/>
      <c r="AG980" s="99"/>
      <c r="AH980" s="99"/>
      <c r="AI980" s="99"/>
      <c r="AJ980" s="99"/>
      <c r="AK980" s="99"/>
      <c r="AL980" s="99"/>
      <c r="AM980" s="99"/>
      <c r="AN980" s="99"/>
      <c r="AO980" s="99"/>
      <c r="AP980" s="99"/>
      <c r="AQ980" s="99"/>
      <c r="AR980" s="99"/>
      <c r="AS980" s="99"/>
      <c r="AT980" s="99"/>
    </row>
    <row r="981" spans="1:46" ht="21" customHeight="1" x14ac:dyDescent="0.4">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c r="AL981" s="99"/>
      <c r="AM981" s="99"/>
      <c r="AN981" s="99"/>
      <c r="AO981" s="99"/>
      <c r="AP981" s="99"/>
      <c r="AQ981" s="99"/>
      <c r="AR981" s="99"/>
      <c r="AS981" s="99"/>
      <c r="AT981" s="99"/>
    </row>
    <row r="982" spans="1:46" ht="21" customHeight="1" x14ac:dyDescent="0.4">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99"/>
      <c r="AN982" s="99"/>
      <c r="AO982" s="99"/>
      <c r="AP982" s="99"/>
      <c r="AQ982" s="99"/>
      <c r="AR982" s="99"/>
      <c r="AS982" s="99"/>
      <c r="AT982" s="99"/>
    </row>
    <row r="983" spans="1:46" ht="21" customHeight="1" x14ac:dyDescent="0.4">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c r="AA983" s="99"/>
      <c r="AB983" s="99"/>
      <c r="AC983" s="99"/>
      <c r="AD983" s="99"/>
      <c r="AE983" s="99"/>
      <c r="AF983" s="99"/>
      <c r="AG983" s="99"/>
      <c r="AH983" s="99"/>
      <c r="AI983" s="99"/>
      <c r="AJ983" s="99"/>
      <c r="AK983" s="99"/>
      <c r="AL983" s="99"/>
      <c r="AM983" s="99"/>
      <c r="AN983" s="99"/>
      <c r="AO983" s="99"/>
      <c r="AP983" s="99"/>
      <c r="AQ983" s="99"/>
      <c r="AR983" s="99"/>
      <c r="AS983" s="99"/>
      <c r="AT983" s="99"/>
    </row>
    <row r="984" spans="1:46" ht="21" customHeight="1" x14ac:dyDescent="0.4">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c r="AA984" s="99"/>
      <c r="AB984" s="99"/>
      <c r="AC984" s="99"/>
      <c r="AD984" s="99"/>
      <c r="AE984" s="99"/>
      <c r="AF984" s="99"/>
      <c r="AG984" s="99"/>
      <c r="AH984" s="99"/>
      <c r="AI984" s="99"/>
      <c r="AJ984" s="99"/>
      <c r="AK984" s="99"/>
      <c r="AL984" s="99"/>
      <c r="AM984" s="99"/>
      <c r="AN984" s="99"/>
      <c r="AO984" s="99"/>
      <c r="AP984" s="99"/>
      <c r="AQ984" s="99"/>
      <c r="AR984" s="99"/>
      <c r="AS984" s="99"/>
      <c r="AT984" s="99"/>
    </row>
    <row r="985" spans="1:46" ht="21" customHeight="1" x14ac:dyDescent="0.4">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c r="AA985" s="99"/>
      <c r="AB985" s="99"/>
      <c r="AC985" s="99"/>
      <c r="AD985" s="99"/>
      <c r="AE985" s="99"/>
      <c r="AF985" s="99"/>
      <c r="AG985" s="99"/>
      <c r="AH985" s="99"/>
      <c r="AI985" s="99"/>
      <c r="AJ985" s="99"/>
      <c r="AK985" s="99"/>
      <c r="AL985" s="99"/>
      <c r="AM985" s="99"/>
      <c r="AN985" s="99"/>
      <c r="AO985" s="99"/>
      <c r="AP985" s="99"/>
      <c r="AQ985" s="99"/>
      <c r="AR985" s="99"/>
      <c r="AS985" s="99"/>
      <c r="AT985" s="99"/>
    </row>
    <row r="986" spans="1:46" ht="21" customHeight="1" x14ac:dyDescent="0.4">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c r="AA986" s="99"/>
      <c r="AB986" s="99"/>
      <c r="AC986" s="99"/>
      <c r="AD986" s="99"/>
      <c r="AE986" s="99"/>
      <c r="AF986" s="99"/>
      <c r="AG986" s="99"/>
      <c r="AH986" s="99"/>
      <c r="AI986" s="99"/>
      <c r="AJ986" s="99"/>
      <c r="AK986" s="99"/>
      <c r="AL986" s="99"/>
      <c r="AM986" s="99"/>
      <c r="AN986" s="99"/>
      <c r="AO986" s="99"/>
      <c r="AP986" s="99"/>
      <c r="AQ986" s="99"/>
      <c r="AR986" s="99"/>
      <c r="AS986" s="99"/>
      <c r="AT986" s="99"/>
    </row>
    <row r="987" spans="1:46" ht="21" customHeight="1" x14ac:dyDescent="0.4">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c r="AA987" s="99"/>
      <c r="AB987" s="99"/>
      <c r="AC987" s="99"/>
      <c r="AD987" s="99"/>
      <c r="AE987" s="99"/>
      <c r="AF987" s="99"/>
      <c r="AG987" s="99"/>
      <c r="AH987" s="99"/>
      <c r="AI987" s="99"/>
      <c r="AJ987" s="99"/>
      <c r="AK987" s="99"/>
      <c r="AL987" s="99"/>
      <c r="AM987" s="99"/>
      <c r="AN987" s="99"/>
      <c r="AO987" s="99"/>
      <c r="AP987" s="99"/>
      <c r="AQ987" s="99"/>
      <c r="AR987" s="99"/>
      <c r="AS987" s="99"/>
      <c r="AT987" s="99"/>
    </row>
    <row r="988" spans="1:46" ht="21" customHeight="1" x14ac:dyDescent="0.4">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c r="AA988" s="99"/>
      <c r="AB988" s="99"/>
      <c r="AC988" s="99"/>
      <c r="AD988" s="99"/>
      <c r="AE988" s="99"/>
      <c r="AF988" s="99"/>
      <c r="AG988" s="99"/>
      <c r="AH988" s="99"/>
      <c r="AI988" s="99"/>
      <c r="AJ988" s="99"/>
      <c r="AK988" s="99"/>
      <c r="AL988" s="99"/>
      <c r="AM988" s="99"/>
      <c r="AN988" s="99"/>
      <c r="AO988" s="99"/>
      <c r="AP988" s="99"/>
      <c r="AQ988" s="99"/>
      <c r="AR988" s="99"/>
      <c r="AS988" s="99"/>
      <c r="AT988" s="99"/>
    </row>
    <row r="989" spans="1:46" ht="21" customHeight="1" x14ac:dyDescent="0.4">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c r="AA989" s="99"/>
      <c r="AB989" s="99"/>
      <c r="AC989" s="99"/>
      <c r="AD989" s="99"/>
      <c r="AE989" s="99"/>
      <c r="AF989" s="99"/>
      <c r="AG989" s="99"/>
      <c r="AH989" s="99"/>
      <c r="AI989" s="99"/>
      <c r="AJ989" s="99"/>
      <c r="AK989" s="99"/>
      <c r="AL989" s="99"/>
      <c r="AM989" s="99"/>
      <c r="AN989" s="99"/>
      <c r="AO989" s="99"/>
      <c r="AP989" s="99"/>
      <c r="AQ989" s="99"/>
      <c r="AR989" s="99"/>
      <c r="AS989" s="99"/>
      <c r="AT989" s="99"/>
    </row>
    <row r="990" spans="1:46" ht="21" customHeight="1" x14ac:dyDescent="0.4">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99"/>
      <c r="AM990" s="99"/>
      <c r="AN990" s="99"/>
      <c r="AO990" s="99"/>
      <c r="AP990" s="99"/>
      <c r="AQ990" s="99"/>
      <c r="AR990" s="99"/>
      <c r="AS990" s="99"/>
      <c r="AT990" s="99"/>
    </row>
    <row r="991" spans="1:46" ht="21" customHeight="1" x14ac:dyDescent="0.4">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c r="AA991" s="99"/>
      <c r="AB991" s="99"/>
      <c r="AC991" s="99"/>
      <c r="AD991" s="99"/>
      <c r="AE991" s="99"/>
      <c r="AF991" s="99"/>
      <c r="AG991" s="99"/>
      <c r="AH991" s="99"/>
      <c r="AI991" s="99"/>
      <c r="AJ991" s="99"/>
      <c r="AK991" s="99"/>
      <c r="AL991" s="99"/>
      <c r="AM991" s="99"/>
      <c r="AN991" s="99"/>
      <c r="AO991" s="99"/>
      <c r="AP991" s="99"/>
      <c r="AQ991" s="99"/>
      <c r="AR991" s="99"/>
      <c r="AS991" s="99"/>
      <c r="AT991" s="99"/>
    </row>
    <row r="992" spans="1:46" ht="21" customHeight="1" x14ac:dyDescent="0.4">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c r="AL992" s="99"/>
      <c r="AM992" s="99"/>
      <c r="AN992" s="99"/>
      <c r="AO992" s="99"/>
      <c r="AP992" s="99"/>
      <c r="AQ992" s="99"/>
      <c r="AR992" s="99"/>
      <c r="AS992" s="99"/>
      <c r="AT992" s="99"/>
    </row>
    <row r="993" spans="1:46" ht="21" customHeight="1" x14ac:dyDescent="0.4">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c r="AL993" s="99"/>
      <c r="AM993" s="99"/>
      <c r="AN993" s="99"/>
      <c r="AO993" s="99"/>
      <c r="AP993" s="99"/>
      <c r="AQ993" s="99"/>
      <c r="AR993" s="99"/>
      <c r="AS993" s="99"/>
      <c r="AT993" s="99"/>
    </row>
    <row r="994" spans="1:46" ht="21" customHeight="1" x14ac:dyDescent="0.4">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c r="AJ994" s="99"/>
      <c r="AK994" s="99"/>
      <c r="AL994" s="99"/>
      <c r="AM994" s="99"/>
      <c r="AN994" s="99"/>
      <c r="AO994" s="99"/>
      <c r="AP994" s="99"/>
      <c r="AQ994" s="99"/>
      <c r="AR994" s="99"/>
      <c r="AS994" s="99"/>
      <c r="AT994" s="99"/>
    </row>
    <row r="995" spans="1:46" ht="21" customHeight="1" x14ac:dyDescent="0.4">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c r="AA995" s="99"/>
      <c r="AB995" s="99"/>
      <c r="AC995" s="99"/>
      <c r="AD995" s="99"/>
      <c r="AE995" s="99"/>
      <c r="AF995" s="99"/>
      <c r="AG995" s="99"/>
      <c r="AH995" s="99"/>
      <c r="AI995" s="99"/>
      <c r="AJ995" s="99"/>
      <c r="AK995" s="99"/>
      <c r="AL995" s="99"/>
      <c r="AM995" s="99"/>
      <c r="AN995" s="99"/>
      <c r="AO995" s="99"/>
      <c r="AP995" s="99"/>
      <c r="AQ995" s="99"/>
      <c r="AR995" s="99"/>
      <c r="AS995" s="99"/>
      <c r="AT995" s="99"/>
    </row>
    <row r="996" spans="1:46" ht="21" customHeight="1" x14ac:dyDescent="0.4">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c r="AA996" s="99"/>
      <c r="AB996" s="99"/>
      <c r="AC996" s="99"/>
      <c r="AD996" s="99"/>
      <c r="AE996" s="99"/>
      <c r="AF996" s="99"/>
      <c r="AG996" s="99"/>
      <c r="AH996" s="99"/>
      <c r="AI996" s="99"/>
      <c r="AJ996" s="99"/>
      <c r="AK996" s="99"/>
      <c r="AL996" s="99"/>
      <c r="AM996" s="99"/>
      <c r="AN996" s="99"/>
      <c r="AO996" s="99"/>
      <c r="AP996" s="99"/>
      <c r="AQ996" s="99"/>
      <c r="AR996" s="99"/>
      <c r="AS996" s="99"/>
      <c r="AT996" s="99"/>
    </row>
    <row r="997" spans="1:46" ht="21" customHeight="1" x14ac:dyDescent="0.4">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c r="AA997" s="99"/>
      <c r="AB997" s="99"/>
      <c r="AC997" s="99"/>
      <c r="AD997" s="99"/>
      <c r="AE997" s="99"/>
      <c r="AF997" s="99"/>
      <c r="AG997" s="99"/>
      <c r="AH997" s="99"/>
      <c r="AI997" s="99"/>
      <c r="AJ997" s="99"/>
      <c r="AK997" s="99"/>
      <c r="AL997" s="99"/>
      <c r="AM997" s="99"/>
      <c r="AN997" s="99"/>
      <c r="AO997" s="99"/>
      <c r="AP997" s="99"/>
      <c r="AQ997" s="99"/>
      <c r="AR997" s="99"/>
      <c r="AS997" s="99"/>
      <c r="AT997" s="99"/>
    </row>
    <row r="998" spans="1:46" ht="21" customHeight="1" x14ac:dyDescent="0.4">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c r="AA998" s="99"/>
      <c r="AB998" s="99"/>
      <c r="AC998" s="99"/>
      <c r="AD998" s="99"/>
      <c r="AE998" s="99"/>
      <c r="AF998" s="99"/>
      <c r="AG998" s="99"/>
      <c r="AH998" s="99"/>
      <c r="AI998" s="99"/>
      <c r="AJ998" s="99"/>
      <c r="AK998" s="99"/>
      <c r="AL998" s="99"/>
      <c r="AM998" s="99"/>
      <c r="AN998" s="99"/>
      <c r="AO998" s="99"/>
      <c r="AP998" s="99"/>
      <c r="AQ998" s="99"/>
      <c r="AR998" s="99"/>
      <c r="AS998" s="99"/>
      <c r="AT998" s="99"/>
    </row>
    <row r="999" spans="1:46" ht="21" customHeight="1" x14ac:dyDescent="0.4">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c r="AA999" s="99"/>
      <c r="AB999" s="99"/>
      <c r="AC999" s="99"/>
      <c r="AD999" s="99"/>
      <c r="AE999" s="99"/>
      <c r="AF999" s="99"/>
      <c r="AG999" s="99"/>
      <c r="AH999" s="99"/>
      <c r="AI999" s="99"/>
      <c r="AJ999" s="99"/>
      <c r="AK999" s="99"/>
      <c r="AL999" s="99"/>
      <c r="AM999" s="99"/>
      <c r="AN999" s="99"/>
      <c r="AO999" s="99"/>
      <c r="AP999" s="99"/>
      <c r="AQ999" s="99"/>
      <c r="AR999" s="99"/>
      <c r="AS999" s="99"/>
      <c r="AT999" s="99"/>
    </row>
    <row r="1000" spans="1:46" ht="21" customHeight="1" x14ac:dyDescent="0.4">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c r="AJ1000" s="99"/>
      <c r="AK1000" s="99"/>
      <c r="AL1000" s="99"/>
      <c r="AM1000" s="99"/>
      <c r="AN1000" s="99"/>
      <c r="AO1000" s="99"/>
      <c r="AP1000" s="99"/>
      <c r="AQ1000" s="99"/>
      <c r="AR1000" s="99"/>
      <c r="AS1000" s="99"/>
      <c r="AT1000" s="99"/>
    </row>
    <row r="1001" spans="1:46" ht="21" customHeight="1" x14ac:dyDescent="0.4">
      <c r="A1001" s="99"/>
      <c r="B1001" s="99"/>
      <c r="C1001" s="99"/>
      <c r="D1001" s="99"/>
      <c r="E1001" s="99"/>
      <c r="F1001" s="99"/>
      <c r="G1001" s="99"/>
      <c r="H1001" s="99"/>
      <c r="I1001" s="99"/>
      <c r="J1001" s="99"/>
      <c r="K1001" s="99"/>
      <c r="L1001" s="99"/>
      <c r="M1001" s="99"/>
      <c r="N1001" s="99"/>
      <c r="O1001" s="99"/>
      <c r="P1001" s="99"/>
      <c r="Q1001" s="99"/>
      <c r="R1001" s="99"/>
      <c r="S1001" s="99"/>
      <c r="T1001" s="99"/>
      <c r="U1001" s="99"/>
      <c r="V1001" s="99"/>
      <c r="W1001" s="99"/>
      <c r="X1001" s="99"/>
      <c r="Y1001" s="99"/>
      <c r="Z1001" s="99"/>
      <c r="AA1001" s="99"/>
      <c r="AB1001" s="99"/>
      <c r="AC1001" s="99"/>
      <c r="AD1001" s="99"/>
      <c r="AE1001" s="99"/>
      <c r="AF1001" s="99"/>
      <c r="AG1001" s="99"/>
      <c r="AH1001" s="99"/>
      <c r="AI1001" s="99"/>
      <c r="AJ1001" s="99"/>
      <c r="AK1001" s="99"/>
      <c r="AL1001" s="99"/>
      <c r="AM1001" s="99"/>
      <c r="AN1001" s="99"/>
      <c r="AO1001" s="99"/>
      <c r="AP1001" s="99"/>
      <c r="AQ1001" s="99"/>
      <c r="AR1001" s="99"/>
      <c r="AS1001" s="99"/>
      <c r="AT1001" s="99"/>
    </row>
    <row r="1002" spans="1:46" ht="21" customHeight="1" x14ac:dyDescent="0.4">
      <c r="A1002" s="99"/>
      <c r="B1002" s="99"/>
      <c r="C1002" s="99"/>
      <c r="D1002" s="99"/>
      <c r="E1002" s="99"/>
      <c r="F1002" s="99"/>
      <c r="G1002" s="99"/>
      <c r="H1002" s="99"/>
      <c r="I1002" s="99"/>
      <c r="J1002" s="99"/>
      <c r="K1002" s="99"/>
      <c r="L1002" s="99"/>
      <c r="M1002" s="99"/>
      <c r="N1002" s="99"/>
      <c r="O1002" s="99"/>
      <c r="P1002" s="99"/>
      <c r="Q1002" s="99"/>
      <c r="R1002" s="99"/>
      <c r="S1002" s="99"/>
      <c r="T1002" s="99"/>
      <c r="U1002" s="99"/>
      <c r="V1002" s="99"/>
      <c r="W1002" s="99"/>
      <c r="X1002" s="99"/>
      <c r="Y1002" s="99"/>
      <c r="Z1002" s="99"/>
      <c r="AA1002" s="99"/>
      <c r="AB1002" s="99"/>
      <c r="AC1002" s="99"/>
      <c r="AD1002" s="99"/>
      <c r="AE1002" s="99"/>
      <c r="AF1002" s="99"/>
      <c r="AG1002" s="99"/>
      <c r="AH1002" s="99"/>
      <c r="AI1002" s="99"/>
      <c r="AJ1002" s="99"/>
      <c r="AK1002" s="99"/>
      <c r="AL1002" s="99"/>
      <c r="AM1002" s="99"/>
      <c r="AN1002" s="99"/>
      <c r="AO1002" s="99"/>
      <c r="AP1002" s="99"/>
      <c r="AQ1002" s="99"/>
      <c r="AR1002" s="99"/>
      <c r="AS1002" s="99"/>
      <c r="AT1002" s="99"/>
    </row>
    <row r="1003" spans="1:46" ht="21" customHeight="1" x14ac:dyDescent="0.4">
      <c r="A1003" s="99"/>
      <c r="B1003" s="99"/>
      <c r="C1003" s="99"/>
      <c r="D1003" s="99"/>
      <c r="E1003" s="99"/>
      <c r="F1003" s="99"/>
      <c r="G1003" s="99"/>
      <c r="H1003" s="99"/>
      <c r="I1003" s="99"/>
      <c r="J1003" s="99"/>
      <c r="K1003" s="99"/>
      <c r="L1003" s="99"/>
      <c r="M1003" s="99"/>
      <c r="N1003" s="99"/>
      <c r="O1003" s="99"/>
      <c r="P1003" s="99"/>
      <c r="Q1003" s="99"/>
      <c r="R1003" s="99"/>
      <c r="S1003" s="99"/>
      <c r="T1003" s="99"/>
      <c r="U1003" s="99"/>
      <c r="V1003" s="99"/>
      <c r="W1003" s="99"/>
      <c r="X1003" s="99"/>
      <c r="Y1003" s="99"/>
      <c r="Z1003" s="99"/>
      <c r="AA1003" s="99"/>
      <c r="AB1003" s="99"/>
      <c r="AC1003" s="99"/>
      <c r="AD1003" s="99"/>
      <c r="AE1003" s="99"/>
      <c r="AF1003" s="99"/>
      <c r="AG1003" s="99"/>
      <c r="AH1003" s="99"/>
      <c r="AI1003" s="99"/>
      <c r="AJ1003" s="99"/>
      <c r="AK1003" s="99"/>
      <c r="AL1003" s="99"/>
      <c r="AM1003" s="99"/>
      <c r="AN1003" s="99"/>
      <c r="AO1003" s="99"/>
      <c r="AP1003" s="99"/>
      <c r="AQ1003" s="99"/>
      <c r="AR1003" s="99"/>
      <c r="AS1003" s="99"/>
      <c r="AT1003" s="99"/>
    </row>
    <row r="1004" spans="1:46" ht="21" customHeight="1" x14ac:dyDescent="0.4">
      <c r="A1004" s="99"/>
      <c r="B1004" s="99"/>
      <c r="C1004" s="99"/>
      <c r="D1004" s="99"/>
      <c r="E1004" s="99"/>
      <c r="F1004" s="99"/>
      <c r="G1004" s="99"/>
      <c r="H1004" s="99"/>
      <c r="I1004" s="99"/>
      <c r="J1004" s="99"/>
      <c r="K1004" s="99"/>
      <c r="L1004" s="99"/>
      <c r="M1004" s="99"/>
      <c r="N1004" s="99"/>
      <c r="O1004" s="99"/>
      <c r="P1004" s="99"/>
      <c r="Q1004" s="99"/>
      <c r="R1004" s="99"/>
      <c r="S1004" s="99"/>
      <c r="T1004" s="99"/>
      <c r="U1004" s="99"/>
      <c r="V1004" s="99"/>
      <c r="W1004" s="99"/>
      <c r="X1004" s="99"/>
      <c r="Y1004" s="99"/>
      <c r="Z1004" s="99"/>
      <c r="AA1004" s="99"/>
      <c r="AB1004" s="99"/>
      <c r="AC1004" s="99"/>
      <c r="AD1004" s="99"/>
      <c r="AE1004" s="99"/>
      <c r="AF1004" s="99"/>
      <c r="AG1004" s="99"/>
      <c r="AH1004" s="99"/>
      <c r="AI1004" s="99"/>
      <c r="AJ1004" s="99"/>
      <c r="AK1004" s="99"/>
      <c r="AL1004" s="99"/>
      <c r="AM1004" s="99"/>
      <c r="AN1004" s="99"/>
      <c r="AO1004" s="99"/>
      <c r="AP1004" s="99"/>
      <c r="AQ1004" s="99"/>
      <c r="AR1004" s="99"/>
      <c r="AS1004" s="99"/>
      <c r="AT1004" s="99"/>
    </row>
    <row r="1005" spans="1:46" ht="21" customHeight="1" x14ac:dyDescent="0.4">
      <c r="A1005" s="99"/>
      <c r="B1005" s="99"/>
      <c r="C1005" s="99"/>
      <c r="D1005" s="99"/>
      <c r="E1005" s="99"/>
      <c r="F1005" s="99"/>
      <c r="G1005" s="99"/>
      <c r="H1005" s="99"/>
      <c r="I1005" s="99"/>
      <c r="J1005" s="99"/>
      <c r="K1005" s="99"/>
      <c r="L1005" s="99"/>
      <c r="M1005" s="99"/>
      <c r="N1005" s="99"/>
      <c r="O1005" s="99"/>
      <c r="P1005" s="99"/>
      <c r="Q1005" s="99"/>
      <c r="R1005" s="99"/>
      <c r="S1005" s="99"/>
      <c r="T1005" s="99"/>
      <c r="U1005" s="99"/>
      <c r="V1005" s="99"/>
      <c r="W1005" s="99"/>
      <c r="X1005" s="99"/>
      <c r="Y1005" s="99"/>
      <c r="Z1005" s="99"/>
      <c r="AA1005" s="99"/>
      <c r="AB1005" s="99"/>
      <c r="AC1005" s="99"/>
      <c r="AD1005" s="99"/>
      <c r="AE1005" s="99"/>
      <c r="AF1005" s="99"/>
      <c r="AG1005" s="99"/>
      <c r="AH1005" s="99"/>
      <c r="AI1005" s="99"/>
      <c r="AJ1005" s="99"/>
      <c r="AK1005" s="99"/>
      <c r="AL1005" s="99"/>
      <c r="AM1005" s="99"/>
      <c r="AN1005" s="99"/>
      <c r="AO1005" s="99"/>
      <c r="AP1005" s="99"/>
      <c r="AQ1005" s="99"/>
      <c r="AR1005" s="99"/>
      <c r="AS1005" s="99"/>
      <c r="AT1005" s="99"/>
    </row>
    <row r="1006" spans="1:46" ht="21" customHeight="1" x14ac:dyDescent="0.4">
      <c r="A1006" s="99"/>
      <c r="B1006" s="99"/>
      <c r="C1006" s="99"/>
      <c r="D1006" s="99"/>
      <c r="E1006" s="99"/>
      <c r="F1006" s="99"/>
      <c r="G1006" s="99"/>
      <c r="H1006" s="99"/>
      <c r="I1006" s="99"/>
      <c r="J1006" s="99"/>
      <c r="K1006" s="99"/>
      <c r="L1006" s="99"/>
      <c r="M1006" s="99"/>
      <c r="N1006" s="99"/>
      <c r="O1006" s="99"/>
      <c r="P1006" s="99"/>
      <c r="Q1006" s="99"/>
      <c r="R1006" s="99"/>
      <c r="S1006" s="99"/>
      <c r="T1006" s="99"/>
      <c r="U1006" s="99"/>
      <c r="V1006" s="99"/>
      <c r="W1006" s="99"/>
      <c r="X1006" s="99"/>
      <c r="Y1006" s="99"/>
      <c r="Z1006" s="99"/>
      <c r="AA1006" s="99"/>
      <c r="AB1006" s="99"/>
      <c r="AC1006" s="99"/>
      <c r="AD1006" s="99"/>
      <c r="AE1006" s="99"/>
      <c r="AF1006" s="99"/>
      <c r="AG1006" s="99"/>
      <c r="AH1006" s="99"/>
      <c r="AI1006" s="99"/>
      <c r="AJ1006" s="99"/>
      <c r="AK1006" s="99"/>
      <c r="AL1006" s="99"/>
      <c r="AM1006" s="99"/>
      <c r="AN1006" s="99"/>
      <c r="AO1006" s="99"/>
      <c r="AP1006" s="99"/>
      <c r="AQ1006" s="99"/>
      <c r="AR1006" s="99"/>
      <c r="AS1006" s="99"/>
      <c r="AT1006" s="99"/>
    </row>
    <row r="1007" spans="1:46" ht="21" customHeight="1" x14ac:dyDescent="0.4">
      <c r="A1007" s="99"/>
      <c r="B1007" s="99"/>
      <c r="C1007" s="99"/>
      <c r="D1007" s="99"/>
      <c r="E1007" s="99"/>
      <c r="F1007" s="99"/>
      <c r="G1007" s="99"/>
      <c r="H1007" s="99"/>
      <c r="I1007" s="99"/>
      <c r="J1007" s="99"/>
      <c r="K1007" s="99"/>
      <c r="L1007" s="99"/>
      <c r="M1007" s="99"/>
      <c r="N1007" s="99"/>
      <c r="O1007" s="99"/>
      <c r="P1007" s="99"/>
      <c r="Q1007" s="99"/>
      <c r="R1007" s="99"/>
      <c r="S1007" s="99"/>
      <c r="T1007" s="99"/>
      <c r="U1007" s="99"/>
      <c r="V1007" s="99"/>
      <c r="W1007" s="99"/>
      <c r="X1007" s="99"/>
      <c r="Y1007" s="99"/>
      <c r="Z1007" s="99"/>
      <c r="AA1007" s="99"/>
      <c r="AB1007" s="99"/>
      <c r="AC1007" s="99"/>
      <c r="AD1007" s="99"/>
      <c r="AE1007" s="99"/>
      <c r="AF1007" s="99"/>
      <c r="AG1007" s="99"/>
      <c r="AH1007" s="99"/>
      <c r="AI1007" s="99"/>
      <c r="AJ1007" s="99"/>
      <c r="AK1007" s="99"/>
      <c r="AL1007" s="99"/>
      <c r="AM1007" s="99"/>
      <c r="AN1007" s="99"/>
      <c r="AO1007" s="99"/>
      <c r="AP1007" s="99"/>
      <c r="AQ1007" s="99"/>
      <c r="AR1007" s="99"/>
      <c r="AS1007" s="99"/>
      <c r="AT1007" s="99"/>
    </row>
    <row r="1008" spans="1:46" ht="21" customHeight="1" x14ac:dyDescent="0.4">
      <c r="A1008" s="99"/>
      <c r="B1008" s="99"/>
      <c r="C1008" s="99"/>
      <c r="D1008" s="99"/>
      <c r="E1008" s="99"/>
      <c r="F1008" s="99"/>
      <c r="G1008" s="99"/>
      <c r="H1008" s="99"/>
      <c r="I1008" s="99"/>
      <c r="J1008" s="99"/>
      <c r="K1008" s="99"/>
      <c r="L1008" s="99"/>
      <c r="M1008" s="99"/>
      <c r="N1008" s="99"/>
      <c r="O1008" s="99"/>
      <c r="P1008" s="99"/>
      <c r="Q1008" s="99"/>
      <c r="R1008" s="99"/>
      <c r="S1008" s="99"/>
      <c r="T1008" s="99"/>
      <c r="U1008" s="99"/>
      <c r="V1008" s="99"/>
      <c r="W1008" s="99"/>
      <c r="X1008" s="99"/>
      <c r="Y1008" s="99"/>
      <c r="Z1008" s="99"/>
      <c r="AA1008" s="99"/>
      <c r="AB1008" s="99"/>
      <c r="AC1008" s="99"/>
      <c r="AD1008" s="99"/>
      <c r="AE1008" s="99"/>
      <c r="AF1008" s="99"/>
      <c r="AG1008" s="99"/>
      <c r="AH1008" s="99"/>
      <c r="AI1008" s="99"/>
      <c r="AJ1008" s="99"/>
      <c r="AK1008" s="99"/>
      <c r="AL1008" s="99"/>
      <c r="AM1008" s="99"/>
      <c r="AN1008" s="99"/>
      <c r="AO1008" s="99"/>
      <c r="AP1008" s="99"/>
      <c r="AQ1008" s="99"/>
      <c r="AR1008" s="99"/>
      <c r="AS1008" s="99"/>
      <c r="AT1008" s="99"/>
    </row>
    <row r="1009" spans="1:46" ht="21" customHeight="1" x14ac:dyDescent="0.4">
      <c r="A1009" s="99"/>
      <c r="B1009" s="99"/>
      <c r="C1009" s="99"/>
      <c r="D1009" s="99"/>
      <c r="E1009" s="99"/>
      <c r="F1009" s="99"/>
      <c r="G1009" s="99"/>
      <c r="H1009" s="99"/>
      <c r="I1009" s="99"/>
      <c r="J1009" s="99"/>
      <c r="K1009" s="99"/>
      <c r="L1009" s="99"/>
      <c r="M1009" s="99"/>
      <c r="N1009" s="99"/>
      <c r="O1009" s="99"/>
      <c r="P1009" s="99"/>
      <c r="Q1009" s="99"/>
      <c r="R1009" s="99"/>
      <c r="S1009" s="99"/>
      <c r="T1009" s="99"/>
      <c r="U1009" s="99"/>
      <c r="V1009" s="99"/>
      <c r="W1009" s="99"/>
      <c r="X1009" s="99"/>
      <c r="Y1009" s="99"/>
      <c r="Z1009" s="99"/>
      <c r="AA1009" s="99"/>
      <c r="AB1009" s="99"/>
      <c r="AC1009" s="99"/>
      <c r="AD1009" s="99"/>
      <c r="AE1009" s="99"/>
      <c r="AF1009" s="99"/>
      <c r="AG1009" s="99"/>
      <c r="AH1009" s="99"/>
      <c r="AI1009" s="99"/>
      <c r="AJ1009" s="99"/>
      <c r="AK1009" s="99"/>
      <c r="AL1009" s="99"/>
      <c r="AM1009" s="99"/>
      <c r="AN1009" s="99"/>
      <c r="AO1009" s="99"/>
      <c r="AP1009" s="99"/>
      <c r="AQ1009" s="99"/>
      <c r="AR1009" s="99"/>
      <c r="AS1009" s="99"/>
      <c r="AT1009" s="99"/>
    </row>
    <row r="1010" spans="1:46" ht="21" customHeight="1" x14ac:dyDescent="0.4">
      <c r="A1010" s="99"/>
      <c r="B1010" s="99"/>
      <c r="C1010" s="99"/>
      <c r="D1010" s="99"/>
      <c r="E1010" s="99"/>
      <c r="F1010" s="99"/>
      <c r="G1010" s="99"/>
      <c r="H1010" s="99"/>
      <c r="I1010" s="99"/>
      <c r="J1010" s="99"/>
      <c r="K1010" s="99"/>
      <c r="L1010" s="99"/>
      <c r="M1010" s="99"/>
      <c r="N1010" s="99"/>
      <c r="O1010" s="99"/>
      <c r="P1010" s="99"/>
      <c r="Q1010" s="99"/>
      <c r="R1010" s="99"/>
      <c r="S1010" s="99"/>
      <c r="T1010" s="99"/>
      <c r="U1010" s="99"/>
      <c r="V1010" s="99"/>
      <c r="W1010" s="99"/>
      <c r="X1010" s="99"/>
      <c r="Y1010" s="99"/>
      <c r="Z1010" s="99"/>
      <c r="AA1010" s="99"/>
      <c r="AB1010" s="99"/>
      <c r="AC1010" s="99"/>
      <c r="AD1010" s="99"/>
      <c r="AE1010" s="99"/>
      <c r="AF1010" s="99"/>
      <c r="AG1010" s="99"/>
      <c r="AH1010" s="99"/>
      <c r="AI1010" s="99"/>
      <c r="AJ1010" s="99"/>
      <c r="AK1010" s="99"/>
      <c r="AL1010" s="99"/>
      <c r="AM1010" s="99"/>
      <c r="AN1010" s="99"/>
      <c r="AO1010" s="99"/>
      <c r="AP1010" s="99"/>
      <c r="AQ1010" s="99"/>
      <c r="AR1010" s="99"/>
      <c r="AS1010" s="99"/>
      <c r="AT1010" s="99"/>
    </row>
    <row r="1011" spans="1:46" ht="21" customHeight="1" x14ac:dyDescent="0.4">
      <c r="A1011" s="99"/>
      <c r="B1011" s="99"/>
      <c r="C1011" s="99"/>
      <c r="D1011" s="99"/>
      <c r="E1011" s="99"/>
      <c r="F1011" s="99"/>
      <c r="G1011" s="99"/>
      <c r="H1011" s="99"/>
      <c r="I1011" s="99"/>
      <c r="J1011" s="99"/>
      <c r="K1011" s="99"/>
      <c r="L1011" s="99"/>
      <c r="M1011" s="99"/>
      <c r="N1011" s="99"/>
      <c r="O1011" s="99"/>
      <c r="P1011" s="99"/>
      <c r="Q1011" s="99"/>
      <c r="R1011" s="99"/>
      <c r="S1011" s="99"/>
      <c r="T1011" s="99"/>
      <c r="U1011" s="99"/>
      <c r="V1011" s="99"/>
      <c r="W1011" s="99"/>
      <c r="X1011" s="99"/>
      <c r="Y1011" s="99"/>
      <c r="Z1011" s="99"/>
      <c r="AA1011" s="99"/>
      <c r="AB1011" s="99"/>
      <c r="AC1011" s="99"/>
      <c r="AD1011" s="99"/>
      <c r="AE1011" s="99"/>
      <c r="AF1011" s="99"/>
      <c r="AG1011" s="99"/>
      <c r="AH1011" s="99"/>
      <c r="AI1011" s="99"/>
      <c r="AJ1011" s="99"/>
      <c r="AK1011" s="99"/>
      <c r="AL1011" s="99"/>
      <c r="AM1011" s="99"/>
      <c r="AN1011" s="99"/>
      <c r="AO1011" s="99"/>
      <c r="AP1011" s="99"/>
      <c r="AQ1011" s="99"/>
      <c r="AR1011" s="99"/>
      <c r="AS1011" s="99"/>
      <c r="AT1011" s="99"/>
    </row>
    <row r="1012" spans="1:46" ht="21" customHeight="1" x14ac:dyDescent="0.4">
      <c r="A1012" s="99"/>
      <c r="B1012" s="99"/>
      <c r="C1012" s="99"/>
      <c r="D1012" s="99"/>
      <c r="E1012" s="99"/>
      <c r="F1012" s="99"/>
      <c r="G1012" s="99"/>
      <c r="H1012" s="99"/>
      <c r="I1012" s="99"/>
      <c r="J1012" s="99"/>
      <c r="K1012" s="99"/>
      <c r="L1012" s="99"/>
      <c r="M1012" s="99"/>
      <c r="N1012" s="99"/>
      <c r="O1012" s="99"/>
      <c r="P1012" s="99"/>
      <c r="Q1012" s="99"/>
      <c r="R1012" s="99"/>
      <c r="S1012" s="99"/>
      <c r="T1012" s="99"/>
      <c r="U1012" s="99"/>
      <c r="V1012" s="99"/>
      <c r="W1012" s="99"/>
      <c r="X1012" s="99"/>
      <c r="Y1012" s="99"/>
      <c r="Z1012" s="99"/>
      <c r="AA1012" s="99"/>
      <c r="AB1012" s="99"/>
      <c r="AC1012" s="99"/>
      <c r="AD1012" s="99"/>
      <c r="AE1012" s="99"/>
      <c r="AF1012" s="99"/>
      <c r="AG1012" s="99"/>
      <c r="AH1012" s="99"/>
      <c r="AI1012" s="99"/>
      <c r="AJ1012" s="99"/>
      <c r="AK1012" s="99"/>
      <c r="AL1012" s="99"/>
      <c r="AM1012" s="99"/>
      <c r="AN1012" s="99"/>
      <c r="AO1012" s="99"/>
      <c r="AP1012" s="99"/>
      <c r="AQ1012" s="99"/>
      <c r="AR1012" s="99"/>
      <c r="AS1012" s="99"/>
      <c r="AT1012" s="99"/>
    </row>
    <row r="1013" spans="1:46" ht="21" customHeight="1" x14ac:dyDescent="0.4">
      <c r="A1013" s="99"/>
      <c r="B1013" s="99"/>
      <c r="C1013" s="99"/>
      <c r="D1013" s="99"/>
      <c r="E1013" s="99"/>
      <c r="F1013" s="99"/>
      <c r="G1013" s="99"/>
      <c r="H1013" s="99"/>
      <c r="I1013" s="99"/>
      <c r="J1013" s="99"/>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99"/>
      <c r="AN1013" s="99"/>
      <c r="AO1013" s="99"/>
      <c r="AP1013" s="99"/>
      <c r="AQ1013" s="99"/>
      <c r="AR1013" s="99"/>
      <c r="AS1013" s="99"/>
      <c r="AT1013" s="99"/>
    </row>
    <row r="1014" spans="1:46" ht="21" customHeight="1" x14ac:dyDescent="0.4">
      <c r="A1014" s="99"/>
      <c r="B1014" s="99"/>
      <c r="C1014" s="99"/>
      <c r="D1014" s="99"/>
      <c r="E1014" s="99"/>
      <c r="F1014" s="99"/>
      <c r="G1014" s="99"/>
      <c r="H1014" s="99"/>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c r="AE1014" s="99"/>
      <c r="AF1014" s="99"/>
      <c r="AG1014" s="99"/>
      <c r="AH1014" s="99"/>
      <c r="AI1014" s="99"/>
      <c r="AJ1014" s="99"/>
      <c r="AK1014" s="99"/>
      <c r="AL1014" s="99"/>
      <c r="AM1014" s="99"/>
      <c r="AN1014" s="99"/>
      <c r="AO1014" s="99"/>
      <c r="AP1014" s="99"/>
      <c r="AQ1014" s="99"/>
      <c r="AR1014" s="99"/>
      <c r="AS1014" s="99"/>
      <c r="AT1014" s="99"/>
    </row>
    <row r="1015" spans="1:46" ht="21" customHeight="1" x14ac:dyDescent="0.4">
      <c r="A1015" s="99"/>
      <c r="B1015" s="99"/>
      <c r="C1015" s="99"/>
      <c r="D1015" s="99"/>
      <c r="E1015" s="99"/>
      <c r="F1015" s="99"/>
      <c r="G1015" s="99"/>
      <c r="H1015" s="99"/>
      <c r="I1015" s="99"/>
      <c r="J1015" s="99"/>
      <c r="K1015" s="99"/>
      <c r="L1015" s="99"/>
      <c r="M1015" s="99"/>
      <c r="N1015" s="99"/>
      <c r="O1015" s="99"/>
      <c r="P1015" s="99"/>
      <c r="Q1015" s="99"/>
      <c r="R1015" s="99"/>
      <c r="S1015" s="99"/>
      <c r="T1015" s="99"/>
      <c r="U1015" s="99"/>
      <c r="V1015" s="99"/>
      <c r="W1015" s="99"/>
      <c r="X1015" s="99"/>
      <c r="Y1015" s="99"/>
      <c r="Z1015" s="99"/>
      <c r="AA1015" s="99"/>
      <c r="AB1015" s="99"/>
      <c r="AC1015" s="99"/>
      <c r="AD1015" s="99"/>
      <c r="AE1015" s="99"/>
      <c r="AF1015" s="99"/>
      <c r="AG1015" s="99"/>
      <c r="AH1015" s="99"/>
      <c r="AI1015" s="99"/>
      <c r="AJ1015" s="99"/>
      <c r="AK1015" s="99"/>
      <c r="AL1015" s="99"/>
      <c r="AM1015" s="99"/>
      <c r="AN1015" s="99"/>
      <c r="AO1015" s="99"/>
      <c r="AP1015" s="99"/>
      <c r="AQ1015" s="99"/>
      <c r="AR1015" s="99"/>
      <c r="AS1015" s="99"/>
      <c r="AT1015" s="99"/>
    </row>
    <row r="1016" spans="1:46" ht="21" customHeight="1" x14ac:dyDescent="0.4">
      <c r="A1016" s="99"/>
      <c r="B1016" s="99"/>
      <c r="C1016" s="99"/>
      <c r="D1016" s="99"/>
      <c r="E1016" s="99"/>
      <c r="F1016" s="99"/>
      <c r="G1016" s="99"/>
      <c r="H1016" s="99"/>
      <c r="I1016" s="99"/>
      <c r="J1016" s="99"/>
      <c r="K1016" s="99"/>
      <c r="L1016" s="99"/>
      <c r="M1016" s="99"/>
      <c r="N1016" s="99"/>
      <c r="O1016" s="99"/>
      <c r="P1016" s="99"/>
      <c r="Q1016" s="99"/>
      <c r="R1016" s="99"/>
      <c r="S1016" s="99"/>
      <c r="T1016" s="99"/>
      <c r="U1016" s="99"/>
      <c r="V1016" s="99"/>
      <c r="W1016" s="99"/>
      <c r="X1016" s="99"/>
      <c r="Y1016" s="99"/>
      <c r="Z1016" s="99"/>
      <c r="AA1016" s="99"/>
      <c r="AB1016" s="99"/>
      <c r="AC1016" s="99"/>
      <c r="AD1016" s="99"/>
      <c r="AE1016" s="99"/>
      <c r="AF1016" s="99"/>
      <c r="AG1016" s="99"/>
      <c r="AH1016" s="99"/>
      <c r="AI1016" s="99"/>
      <c r="AJ1016" s="99"/>
      <c r="AK1016" s="99"/>
      <c r="AL1016" s="99"/>
      <c r="AM1016" s="99"/>
      <c r="AN1016" s="99"/>
      <c r="AO1016" s="99"/>
      <c r="AP1016" s="99"/>
      <c r="AQ1016" s="99"/>
      <c r="AR1016" s="99"/>
      <c r="AS1016" s="99"/>
      <c r="AT1016" s="99"/>
    </row>
    <row r="1017" spans="1:46" ht="21" customHeight="1" x14ac:dyDescent="0.4">
      <c r="A1017" s="99"/>
      <c r="B1017" s="99"/>
      <c r="C1017" s="99"/>
      <c r="D1017" s="99"/>
      <c r="E1017" s="99"/>
      <c r="F1017" s="99"/>
      <c r="G1017" s="99"/>
      <c r="H1017" s="99"/>
      <c r="I1017" s="99"/>
      <c r="J1017" s="99"/>
      <c r="K1017" s="99"/>
      <c r="L1017" s="99"/>
      <c r="M1017" s="99"/>
      <c r="N1017" s="99"/>
      <c r="O1017" s="99"/>
      <c r="P1017" s="99"/>
      <c r="Q1017" s="99"/>
      <c r="R1017" s="99"/>
      <c r="S1017" s="99"/>
      <c r="T1017" s="99"/>
      <c r="U1017" s="99"/>
      <c r="V1017" s="99"/>
      <c r="W1017" s="99"/>
      <c r="X1017" s="99"/>
      <c r="Y1017" s="99"/>
      <c r="Z1017" s="99"/>
      <c r="AA1017" s="99"/>
      <c r="AB1017" s="99"/>
      <c r="AC1017" s="99"/>
      <c r="AD1017" s="99"/>
      <c r="AE1017" s="99"/>
      <c r="AF1017" s="99"/>
      <c r="AG1017" s="99"/>
      <c r="AH1017" s="99"/>
      <c r="AI1017" s="99"/>
      <c r="AJ1017" s="99"/>
      <c r="AK1017" s="99"/>
      <c r="AL1017" s="99"/>
      <c r="AM1017" s="99"/>
      <c r="AN1017" s="99"/>
      <c r="AO1017" s="99"/>
      <c r="AP1017" s="99"/>
      <c r="AQ1017" s="99"/>
      <c r="AR1017" s="99"/>
      <c r="AS1017" s="99"/>
      <c r="AT1017" s="99"/>
    </row>
    <row r="1018" spans="1:46" ht="21" customHeight="1" x14ac:dyDescent="0.4">
      <c r="A1018" s="99"/>
      <c r="B1018" s="99"/>
      <c r="C1018" s="99"/>
      <c r="D1018" s="99"/>
      <c r="E1018" s="99"/>
      <c r="F1018" s="99"/>
      <c r="G1018" s="99"/>
      <c r="H1018" s="99"/>
      <c r="I1018" s="99"/>
      <c r="J1018" s="99"/>
      <c r="K1018" s="99"/>
      <c r="L1018" s="99"/>
      <c r="M1018" s="99"/>
      <c r="N1018" s="99"/>
      <c r="O1018" s="99"/>
      <c r="P1018" s="99"/>
      <c r="Q1018" s="99"/>
      <c r="R1018" s="99"/>
      <c r="S1018" s="99"/>
      <c r="T1018" s="99"/>
      <c r="U1018" s="99"/>
      <c r="V1018" s="99"/>
      <c r="W1018" s="99"/>
      <c r="X1018" s="99"/>
      <c r="Y1018" s="99"/>
      <c r="Z1018" s="99"/>
      <c r="AA1018" s="99"/>
      <c r="AB1018" s="99"/>
      <c r="AC1018" s="99"/>
      <c r="AD1018" s="99"/>
      <c r="AE1018" s="99"/>
      <c r="AF1018" s="99"/>
      <c r="AG1018" s="99"/>
      <c r="AH1018" s="99"/>
      <c r="AI1018" s="99"/>
      <c r="AJ1018" s="99"/>
      <c r="AK1018" s="99"/>
      <c r="AL1018" s="99"/>
      <c r="AM1018" s="99"/>
      <c r="AN1018" s="99"/>
      <c r="AO1018" s="99"/>
      <c r="AP1018" s="99"/>
      <c r="AQ1018" s="99"/>
      <c r="AR1018" s="99"/>
      <c r="AS1018" s="99"/>
      <c r="AT1018" s="99"/>
    </row>
    <row r="1019" spans="1:46" ht="21" customHeight="1" x14ac:dyDescent="0.4">
      <c r="A1019" s="99"/>
      <c r="B1019" s="99"/>
      <c r="C1019" s="99"/>
      <c r="D1019" s="99"/>
      <c r="E1019" s="99"/>
      <c r="F1019" s="99"/>
      <c r="G1019" s="99"/>
      <c r="H1019" s="99"/>
      <c r="I1019" s="99"/>
      <c r="J1019" s="99"/>
      <c r="K1019" s="99"/>
      <c r="L1019" s="99"/>
      <c r="M1019" s="99"/>
      <c r="N1019" s="99"/>
      <c r="O1019" s="99"/>
      <c r="P1019" s="99"/>
      <c r="Q1019" s="99"/>
      <c r="R1019" s="99"/>
      <c r="S1019" s="99"/>
      <c r="T1019" s="99"/>
      <c r="U1019" s="99"/>
      <c r="V1019" s="99"/>
      <c r="W1019" s="99"/>
      <c r="X1019" s="99"/>
      <c r="Y1019" s="99"/>
      <c r="Z1019" s="99"/>
      <c r="AA1019" s="99"/>
      <c r="AB1019" s="99"/>
      <c r="AC1019" s="99"/>
      <c r="AD1019" s="99"/>
      <c r="AE1019" s="99"/>
      <c r="AF1019" s="99"/>
      <c r="AG1019" s="99"/>
      <c r="AH1019" s="99"/>
      <c r="AI1019" s="99"/>
      <c r="AJ1019" s="99"/>
      <c r="AK1019" s="99"/>
      <c r="AL1019" s="99"/>
      <c r="AM1019" s="99"/>
      <c r="AN1019" s="99"/>
      <c r="AO1019" s="99"/>
      <c r="AP1019" s="99"/>
      <c r="AQ1019" s="99"/>
      <c r="AR1019" s="99"/>
      <c r="AS1019" s="99"/>
      <c r="AT1019" s="99"/>
    </row>
    <row r="1020" spans="1:46" ht="21" customHeight="1" x14ac:dyDescent="0.4">
      <c r="A1020" s="99"/>
      <c r="B1020" s="99"/>
      <c r="C1020" s="99"/>
      <c r="D1020" s="99"/>
      <c r="E1020" s="99"/>
      <c r="F1020" s="99"/>
      <c r="G1020" s="99"/>
      <c r="H1020" s="99"/>
      <c r="I1020" s="99"/>
      <c r="J1020" s="99"/>
      <c r="K1020" s="99"/>
      <c r="L1020" s="99"/>
      <c r="M1020" s="99"/>
      <c r="N1020" s="99"/>
      <c r="O1020" s="99"/>
      <c r="P1020" s="99"/>
      <c r="Q1020" s="99"/>
      <c r="R1020" s="99"/>
      <c r="S1020" s="99"/>
      <c r="T1020" s="99"/>
      <c r="U1020" s="99"/>
      <c r="V1020" s="99"/>
      <c r="W1020" s="99"/>
      <c r="X1020" s="99"/>
      <c r="Y1020" s="99"/>
      <c r="Z1020" s="99"/>
      <c r="AA1020" s="99"/>
      <c r="AB1020" s="99"/>
      <c r="AC1020" s="99"/>
      <c r="AD1020" s="99"/>
      <c r="AE1020" s="99"/>
      <c r="AF1020" s="99"/>
      <c r="AG1020" s="99"/>
      <c r="AH1020" s="99"/>
      <c r="AI1020" s="99"/>
      <c r="AJ1020" s="99"/>
      <c r="AK1020" s="99"/>
      <c r="AL1020" s="99"/>
      <c r="AM1020" s="99"/>
      <c r="AN1020" s="99"/>
      <c r="AO1020" s="99"/>
      <c r="AP1020" s="99"/>
      <c r="AQ1020" s="99"/>
      <c r="AR1020" s="99"/>
      <c r="AS1020" s="99"/>
      <c r="AT1020" s="99"/>
    </row>
    <row r="1021" spans="1:46" ht="21" customHeight="1" x14ac:dyDescent="0.4">
      <c r="A1021" s="99"/>
      <c r="B1021" s="99"/>
      <c r="C1021" s="99"/>
      <c r="D1021" s="99"/>
      <c r="E1021" s="99"/>
      <c r="F1021" s="99"/>
      <c r="G1021" s="99"/>
      <c r="H1021" s="99"/>
      <c r="I1021" s="99"/>
      <c r="J1021" s="99"/>
      <c r="K1021" s="99"/>
      <c r="L1021" s="99"/>
      <c r="M1021" s="99"/>
      <c r="N1021" s="99"/>
      <c r="O1021" s="99"/>
      <c r="P1021" s="99"/>
      <c r="Q1021" s="99"/>
      <c r="R1021" s="99"/>
      <c r="S1021" s="99"/>
      <c r="T1021" s="99"/>
      <c r="U1021" s="99"/>
      <c r="V1021" s="99"/>
      <c r="W1021" s="99"/>
      <c r="X1021" s="99"/>
      <c r="Y1021" s="99"/>
      <c r="Z1021" s="99"/>
      <c r="AA1021" s="99"/>
      <c r="AB1021" s="99"/>
      <c r="AC1021" s="99"/>
      <c r="AD1021" s="99"/>
      <c r="AE1021" s="99"/>
      <c r="AF1021" s="99"/>
      <c r="AG1021" s="99"/>
      <c r="AH1021" s="99"/>
      <c r="AI1021" s="99"/>
      <c r="AJ1021" s="99"/>
      <c r="AK1021" s="99"/>
      <c r="AL1021" s="99"/>
      <c r="AM1021" s="99"/>
      <c r="AN1021" s="99"/>
      <c r="AO1021" s="99"/>
      <c r="AP1021" s="99"/>
      <c r="AQ1021" s="99"/>
      <c r="AR1021" s="99"/>
      <c r="AS1021" s="99"/>
      <c r="AT1021" s="99"/>
    </row>
    <row r="1022" spans="1:46" ht="21" customHeight="1" x14ac:dyDescent="0.4">
      <c r="A1022" s="99"/>
      <c r="B1022" s="99"/>
      <c r="C1022" s="99"/>
      <c r="D1022" s="99"/>
      <c r="E1022" s="99"/>
      <c r="F1022" s="99"/>
      <c r="G1022" s="99"/>
      <c r="H1022" s="99"/>
      <c r="I1022" s="99"/>
      <c r="J1022" s="99"/>
      <c r="K1022" s="99"/>
      <c r="L1022" s="99"/>
      <c r="M1022" s="99"/>
      <c r="N1022" s="99"/>
      <c r="O1022" s="99"/>
      <c r="P1022" s="99"/>
      <c r="Q1022" s="99"/>
      <c r="R1022" s="99"/>
      <c r="S1022" s="99"/>
      <c r="T1022" s="99"/>
      <c r="U1022" s="99"/>
      <c r="V1022" s="99"/>
      <c r="W1022" s="99"/>
      <c r="X1022" s="99"/>
      <c r="Y1022" s="99"/>
      <c r="Z1022" s="99"/>
      <c r="AA1022" s="99"/>
      <c r="AB1022" s="99"/>
      <c r="AC1022" s="99"/>
      <c r="AD1022" s="99"/>
      <c r="AE1022" s="99"/>
      <c r="AF1022" s="99"/>
      <c r="AG1022" s="99"/>
      <c r="AH1022" s="99"/>
      <c r="AI1022" s="99"/>
      <c r="AJ1022" s="99"/>
      <c r="AK1022" s="99"/>
      <c r="AL1022" s="99"/>
      <c r="AM1022" s="99"/>
      <c r="AN1022" s="99"/>
      <c r="AO1022" s="99"/>
      <c r="AP1022" s="99"/>
      <c r="AQ1022" s="99"/>
      <c r="AR1022" s="99"/>
      <c r="AS1022" s="99"/>
      <c r="AT1022" s="99"/>
    </row>
    <row r="1023" spans="1:46" ht="21" customHeight="1" x14ac:dyDescent="0.4">
      <c r="A1023" s="99"/>
      <c r="B1023" s="99"/>
      <c r="C1023" s="99"/>
      <c r="D1023" s="99"/>
      <c r="E1023" s="99"/>
      <c r="F1023" s="99"/>
      <c r="G1023" s="99"/>
      <c r="H1023" s="99"/>
      <c r="I1023" s="99"/>
      <c r="J1023" s="99"/>
      <c r="K1023" s="99"/>
      <c r="L1023" s="99"/>
      <c r="M1023" s="99"/>
      <c r="N1023" s="99"/>
      <c r="O1023" s="99"/>
      <c r="P1023" s="99"/>
      <c r="Q1023" s="99"/>
      <c r="R1023" s="99"/>
      <c r="S1023" s="99"/>
      <c r="T1023" s="99"/>
      <c r="U1023" s="99"/>
      <c r="V1023" s="99"/>
      <c r="W1023" s="99"/>
      <c r="X1023" s="99"/>
      <c r="Y1023" s="99"/>
      <c r="Z1023" s="99"/>
      <c r="AA1023" s="99"/>
      <c r="AB1023" s="99"/>
      <c r="AC1023" s="99"/>
      <c r="AD1023" s="99"/>
      <c r="AE1023" s="99"/>
      <c r="AF1023" s="99"/>
      <c r="AG1023" s="99"/>
      <c r="AH1023" s="99"/>
      <c r="AI1023" s="99"/>
      <c r="AJ1023" s="99"/>
      <c r="AK1023" s="99"/>
      <c r="AL1023" s="99"/>
      <c r="AM1023" s="99"/>
      <c r="AN1023" s="99"/>
      <c r="AO1023" s="99"/>
      <c r="AP1023" s="99"/>
      <c r="AQ1023" s="99"/>
      <c r="AR1023" s="99"/>
      <c r="AS1023" s="99"/>
      <c r="AT1023" s="99"/>
    </row>
    <row r="1024" spans="1:46" ht="21" customHeight="1" x14ac:dyDescent="0.4">
      <c r="A1024" s="99"/>
      <c r="B1024" s="99"/>
      <c r="C1024" s="99"/>
      <c r="D1024" s="99"/>
      <c r="E1024" s="99"/>
      <c r="F1024" s="99"/>
      <c r="G1024" s="99"/>
      <c r="H1024" s="99"/>
      <c r="I1024" s="99"/>
      <c r="J1024" s="99"/>
      <c r="K1024" s="99"/>
      <c r="L1024" s="99"/>
      <c r="M1024" s="99"/>
      <c r="N1024" s="99"/>
      <c r="O1024" s="99"/>
      <c r="P1024" s="99"/>
      <c r="Q1024" s="99"/>
      <c r="R1024" s="99"/>
      <c r="S1024" s="99"/>
      <c r="T1024" s="99"/>
      <c r="U1024" s="99"/>
      <c r="V1024" s="99"/>
      <c r="W1024" s="99"/>
      <c r="X1024" s="99"/>
      <c r="Y1024" s="99"/>
      <c r="Z1024" s="99"/>
      <c r="AA1024" s="99"/>
      <c r="AB1024" s="99"/>
      <c r="AC1024" s="99"/>
      <c r="AD1024" s="99"/>
      <c r="AE1024" s="99"/>
      <c r="AF1024" s="99"/>
      <c r="AG1024" s="99"/>
      <c r="AH1024" s="99"/>
      <c r="AI1024" s="99"/>
      <c r="AJ1024" s="99"/>
      <c r="AK1024" s="99"/>
      <c r="AL1024" s="99"/>
      <c r="AM1024" s="99"/>
      <c r="AN1024" s="99"/>
      <c r="AO1024" s="99"/>
      <c r="AP1024" s="99"/>
      <c r="AQ1024" s="99"/>
      <c r="AR1024" s="99"/>
      <c r="AS1024" s="99"/>
      <c r="AT1024" s="99"/>
    </row>
    <row r="1025" spans="1:46" ht="21" customHeight="1" x14ac:dyDescent="0.4">
      <c r="A1025" s="99"/>
      <c r="B1025" s="99"/>
      <c r="C1025" s="99"/>
      <c r="D1025" s="99"/>
      <c r="E1025" s="99"/>
      <c r="F1025" s="99"/>
      <c r="G1025" s="99"/>
      <c r="H1025" s="99"/>
      <c r="I1025" s="99"/>
      <c r="J1025" s="99"/>
      <c r="K1025" s="99"/>
      <c r="L1025" s="99"/>
      <c r="M1025" s="99"/>
      <c r="N1025" s="99"/>
      <c r="O1025" s="99"/>
      <c r="P1025" s="99"/>
      <c r="Q1025" s="99"/>
      <c r="R1025" s="99"/>
      <c r="S1025" s="99"/>
      <c r="T1025" s="99"/>
      <c r="U1025" s="99"/>
      <c r="V1025" s="99"/>
      <c r="W1025" s="99"/>
      <c r="X1025" s="99"/>
      <c r="Y1025" s="99"/>
      <c r="Z1025" s="99"/>
      <c r="AA1025" s="99"/>
      <c r="AB1025" s="99"/>
      <c r="AC1025" s="99"/>
      <c r="AD1025" s="99"/>
      <c r="AE1025" s="99"/>
      <c r="AF1025" s="99"/>
      <c r="AG1025" s="99"/>
      <c r="AH1025" s="99"/>
      <c r="AI1025" s="99"/>
      <c r="AJ1025" s="99"/>
      <c r="AK1025" s="99"/>
      <c r="AL1025" s="99"/>
      <c r="AM1025" s="99"/>
      <c r="AN1025" s="99"/>
      <c r="AO1025" s="99"/>
      <c r="AP1025" s="99"/>
      <c r="AQ1025" s="99"/>
      <c r="AR1025" s="99"/>
      <c r="AS1025" s="99"/>
      <c r="AT1025" s="99"/>
    </row>
    <row r="1026" spans="1:46" ht="21" customHeight="1" x14ac:dyDescent="0.4">
      <c r="A1026" s="99"/>
      <c r="B1026" s="99"/>
      <c r="C1026" s="99"/>
      <c r="D1026" s="99"/>
      <c r="E1026" s="99"/>
      <c r="F1026" s="99"/>
      <c r="G1026" s="99"/>
      <c r="H1026" s="99"/>
      <c r="I1026" s="99"/>
      <c r="J1026" s="99"/>
      <c r="K1026" s="99"/>
      <c r="L1026" s="99"/>
      <c r="M1026" s="99"/>
      <c r="N1026" s="99"/>
      <c r="O1026" s="99"/>
      <c r="P1026" s="99"/>
      <c r="Q1026" s="99"/>
      <c r="R1026" s="99"/>
      <c r="S1026" s="99"/>
      <c r="T1026" s="99"/>
      <c r="U1026" s="99"/>
      <c r="V1026" s="99"/>
      <c r="W1026" s="99"/>
      <c r="X1026" s="99"/>
      <c r="Y1026" s="99"/>
      <c r="Z1026" s="99"/>
      <c r="AA1026" s="99"/>
      <c r="AB1026" s="99"/>
      <c r="AC1026" s="99"/>
      <c r="AD1026" s="99"/>
      <c r="AE1026" s="99"/>
      <c r="AF1026" s="99"/>
      <c r="AG1026" s="99"/>
      <c r="AH1026" s="99"/>
      <c r="AI1026" s="99"/>
      <c r="AJ1026" s="99"/>
      <c r="AK1026" s="99"/>
      <c r="AL1026" s="99"/>
      <c r="AM1026" s="99"/>
      <c r="AN1026" s="99"/>
      <c r="AO1026" s="99"/>
      <c r="AP1026" s="99"/>
      <c r="AQ1026" s="99"/>
      <c r="AR1026" s="99"/>
      <c r="AS1026" s="99"/>
      <c r="AT1026" s="99"/>
    </row>
    <row r="1027" spans="1:46" ht="21" customHeight="1" x14ac:dyDescent="0.4">
      <c r="A1027" s="99"/>
      <c r="B1027" s="99"/>
      <c r="C1027" s="99"/>
      <c r="D1027" s="99"/>
      <c r="E1027" s="99"/>
      <c r="F1027" s="99"/>
      <c r="G1027" s="99"/>
      <c r="H1027" s="99"/>
      <c r="I1027" s="99"/>
      <c r="J1027" s="99"/>
      <c r="K1027" s="99"/>
      <c r="L1027" s="99"/>
      <c r="M1027" s="99"/>
      <c r="N1027" s="99"/>
      <c r="O1027" s="99"/>
      <c r="P1027" s="99"/>
      <c r="Q1027" s="99"/>
      <c r="R1027" s="99"/>
      <c r="S1027" s="99"/>
      <c r="T1027" s="99"/>
      <c r="U1027" s="99"/>
      <c r="V1027" s="99"/>
      <c r="W1027" s="99"/>
      <c r="X1027" s="99"/>
      <c r="Y1027" s="99"/>
      <c r="Z1027" s="99"/>
      <c r="AA1027" s="99"/>
      <c r="AB1027" s="99"/>
      <c r="AC1027" s="99"/>
      <c r="AD1027" s="99"/>
      <c r="AE1027" s="99"/>
      <c r="AF1027" s="99"/>
      <c r="AG1027" s="99"/>
      <c r="AH1027" s="99"/>
      <c r="AI1027" s="99"/>
      <c r="AJ1027" s="99"/>
      <c r="AK1027" s="99"/>
      <c r="AL1027" s="99"/>
      <c r="AM1027" s="99"/>
      <c r="AN1027" s="99"/>
      <c r="AO1027" s="99"/>
      <c r="AP1027" s="99"/>
      <c r="AQ1027" s="99"/>
      <c r="AR1027" s="99"/>
      <c r="AS1027" s="99"/>
      <c r="AT1027" s="99"/>
    </row>
    <row r="1028" spans="1:46" ht="21" customHeight="1" x14ac:dyDescent="0.4">
      <c r="A1028" s="99"/>
      <c r="B1028" s="99"/>
      <c r="C1028" s="99"/>
      <c r="D1028" s="99"/>
      <c r="E1028" s="99"/>
      <c r="F1028" s="99"/>
      <c r="G1028" s="99"/>
      <c r="H1028" s="99"/>
      <c r="I1028" s="99"/>
      <c r="J1028" s="99"/>
      <c r="K1028" s="99"/>
      <c r="L1028" s="99"/>
      <c r="M1028" s="99"/>
      <c r="N1028" s="99"/>
      <c r="O1028" s="99"/>
      <c r="P1028" s="99"/>
      <c r="Q1028" s="99"/>
      <c r="R1028" s="99"/>
      <c r="S1028" s="99"/>
      <c r="T1028" s="99"/>
      <c r="U1028" s="99"/>
      <c r="V1028" s="99"/>
      <c r="W1028" s="99"/>
      <c r="X1028" s="99"/>
      <c r="Y1028" s="99"/>
      <c r="Z1028" s="99"/>
      <c r="AA1028" s="99"/>
      <c r="AB1028" s="99"/>
      <c r="AC1028" s="99"/>
      <c r="AD1028" s="99"/>
      <c r="AE1028" s="99"/>
      <c r="AF1028" s="99"/>
      <c r="AG1028" s="99"/>
      <c r="AH1028" s="99"/>
      <c r="AI1028" s="99"/>
      <c r="AJ1028" s="99"/>
      <c r="AK1028" s="99"/>
      <c r="AL1028" s="99"/>
      <c r="AM1028" s="99"/>
      <c r="AN1028" s="99"/>
      <c r="AO1028" s="99"/>
      <c r="AP1028" s="99"/>
      <c r="AQ1028" s="99"/>
      <c r="AR1028" s="99"/>
      <c r="AS1028" s="99"/>
      <c r="AT1028" s="99"/>
    </row>
    <row r="1029" spans="1:46" ht="21" customHeight="1" x14ac:dyDescent="0.4">
      <c r="A1029" s="99"/>
      <c r="B1029" s="99"/>
      <c r="C1029" s="99"/>
      <c r="D1029" s="99"/>
      <c r="E1029" s="99"/>
      <c r="F1029" s="99"/>
      <c r="G1029" s="99"/>
      <c r="H1029" s="99"/>
      <c r="I1029" s="99"/>
      <c r="J1029" s="99"/>
      <c r="K1029" s="99"/>
      <c r="L1029" s="99"/>
      <c r="M1029" s="99"/>
      <c r="N1029" s="99"/>
      <c r="O1029" s="99"/>
      <c r="P1029" s="99"/>
      <c r="Q1029" s="99"/>
      <c r="R1029" s="99"/>
      <c r="S1029" s="99"/>
      <c r="T1029" s="99"/>
      <c r="U1029" s="99"/>
      <c r="V1029" s="99"/>
      <c r="W1029" s="99"/>
      <c r="X1029" s="99"/>
      <c r="Y1029" s="99"/>
      <c r="Z1029" s="99"/>
      <c r="AA1029" s="99"/>
      <c r="AB1029" s="99"/>
      <c r="AC1029" s="99"/>
      <c r="AD1029" s="99"/>
      <c r="AE1029" s="99"/>
      <c r="AF1029" s="99"/>
      <c r="AG1029" s="99"/>
      <c r="AH1029" s="99"/>
      <c r="AI1029" s="99"/>
      <c r="AJ1029" s="99"/>
      <c r="AK1029" s="99"/>
      <c r="AL1029" s="99"/>
      <c r="AM1029" s="99"/>
      <c r="AN1029" s="99"/>
      <c r="AO1029" s="99"/>
      <c r="AP1029" s="99"/>
      <c r="AQ1029" s="99"/>
      <c r="AR1029" s="99"/>
      <c r="AS1029" s="99"/>
      <c r="AT1029" s="99"/>
    </row>
    <row r="1030" spans="1:46" ht="21" customHeight="1" x14ac:dyDescent="0.4">
      <c r="A1030" s="99"/>
      <c r="B1030" s="99"/>
      <c r="C1030" s="99"/>
      <c r="D1030" s="99"/>
      <c r="E1030" s="99"/>
      <c r="F1030" s="99"/>
      <c r="G1030" s="99"/>
      <c r="H1030" s="99"/>
      <c r="I1030" s="99"/>
      <c r="J1030" s="99"/>
      <c r="K1030" s="99"/>
      <c r="L1030" s="99"/>
      <c r="M1030" s="99"/>
      <c r="N1030" s="99"/>
      <c r="O1030" s="99"/>
      <c r="P1030" s="99"/>
      <c r="Q1030" s="99"/>
      <c r="R1030" s="99"/>
      <c r="S1030" s="99"/>
      <c r="T1030" s="99"/>
      <c r="U1030" s="99"/>
      <c r="V1030" s="99"/>
      <c r="W1030" s="99"/>
      <c r="X1030" s="99"/>
      <c r="Y1030" s="99"/>
      <c r="Z1030" s="99"/>
      <c r="AA1030" s="99"/>
      <c r="AB1030" s="99"/>
      <c r="AC1030" s="99"/>
      <c r="AD1030" s="99"/>
      <c r="AE1030" s="99"/>
      <c r="AF1030" s="99"/>
      <c r="AG1030" s="99"/>
      <c r="AH1030" s="99"/>
      <c r="AI1030" s="99"/>
      <c r="AJ1030" s="99"/>
      <c r="AK1030" s="99"/>
      <c r="AL1030" s="99"/>
      <c r="AM1030" s="99"/>
      <c r="AN1030" s="99"/>
      <c r="AO1030" s="99"/>
      <c r="AP1030" s="99"/>
      <c r="AQ1030" s="99"/>
      <c r="AR1030" s="99"/>
      <c r="AS1030" s="99"/>
      <c r="AT1030" s="99"/>
    </row>
    <row r="1031" spans="1:46" ht="21" customHeight="1" x14ac:dyDescent="0.4">
      <c r="A1031" s="99"/>
      <c r="B1031" s="99"/>
      <c r="C1031" s="99"/>
      <c r="D1031" s="99"/>
      <c r="E1031" s="99"/>
      <c r="F1031" s="99"/>
      <c r="G1031" s="99"/>
      <c r="H1031" s="99"/>
      <c r="I1031" s="99"/>
      <c r="J1031" s="99"/>
      <c r="K1031" s="99"/>
      <c r="L1031" s="99"/>
      <c r="M1031" s="99"/>
      <c r="N1031" s="99"/>
      <c r="O1031" s="99"/>
      <c r="P1031" s="99"/>
      <c r="Q1031" s="99"/>
      <c r="R1031" s="99"/>
      <c r="S1031" s="99"/>
      <c r="T1031" s="99"/>
      <c r="U1031" s="99"/>
      <c r="V1031" s="99"/>
      <c r="W1031" s="99"/>
      <c r="X1031" s="99"/>
      <c r="Y1031" s="99"/>
      <c r="Z1031" s="99"/>
      <c r="AA1031" s="99"/>
      <c r="AB1031" s="99"/>
      <c r="AC1031" s="99"/>
      <c r="AD1031" s="99"/>
      <c r="AE1031" s="99"/>
      <c r="AF1031" s="99"/>
      <c r="AG1031" s="99"/>
      <c r="AH1031" s="99"/>
      <c r="AI1031" s="99"/>
      <c r="AJ1031" s="99"/>
      <c r="AK1031" s="99"/>
      <c r="AL1031" s="99"/>
      <c r="AM1031" s="99"/>
      <c r="AN1031" s="99"/>
      <c r="AO1031" s="99"/>
      <c r="AP1031" s="99"/>
      <c r="AQ1031" s="99"/>
      <c r="AR1031" s="99"/>
      <c r="AS1031" s="99"/>
      <c r="AT1031" s="99"/>
    </row>
    <row r="1032" spans="1:46" ht="21" customHeight="1" x14ac:dyDescent="0.4">
      <c r="A1032" s="99"/>
      <c r="B1032" s="99"/>
      <c r="C1032" s="99"/>
      <c r="D1032" s="99"/>
      <c r="E1032" s="99"/>
      <c r="F1032" s="99"/>
      <c r="G1032" s="99"/>
      <c r="H1032" s="99"/>
      <c r="I1032" s="99"/>
      <c r="J1032" s="99"/>
      <c r="K1032" s="99"/>
      <c r="L1032" s="99"/>
      <c r="M1032" s="99"/>
      <c r="N1032" s="99"/>
      <c r="O1032" s="99"/>
      <c r="P1032" s="99"/>
      <c r="Q1032" s="99"/>
      <c r="R1032" s="99"/>
      <c r="S1032" s="99"/>
      <c r="T1032" s="99"/>
      <c r="U1032" s="99"/>
      <c r="V1032" s="99"/>
      <c r="W1032" s="99"/>
      <c r="X1032" s="99"/>
      <c r="Y1032" s="99"/>
      <c r="Z1032" s="99"/>
      <c r="AA1032" s="99"/>
      <c r="AB1032" s="99"/>
      <c r="AC1032" s="99"/>
      <c r="AD1032" s="99"/>
      <c r="AE1032" s="99"/>
      <c r="AF1032" s="99"/>
      <c r="AG1032" s="99"/>
      <c r="AH1032" s="99"/>
      <c r="AI1032" s="99"/>
      <c r="AJ1032" s="99"/>
      <c r="AK1032" s="99"/>
      <c r="AL1032" s="99"/>
      <c r="AM1032" s="99"/>
      <c r="AN1032" s="99"/>
      <c r="AO1032" s="99"/>
      <c r="AP1032" s="99"/>
      <c r="AQ1032" s="99"/>
      <c r="AR1032" s="99"/>
      <c r="AS1032" s="99"/>
      <c r="AT1032" s="99"/>
    </row>
    <row r="1033" spans="1:46" ht="21" customHeight="1" x14ac:dyDescent="0.4">
      <c r="A1033" s="99"/>
      <c r="B1033" s="99"/>
      <c r="C1033" s="99"/>
      <c r="D1033" s="99"/>
      <c r="E1033" s="99"/>
      <c r="F1033" s="99"/>
      <c r="G1033" s="99"/>
      <c r="H1033" s="99"/>
      <c r="I1033" s="99"/>
      <c r="J1033" s="99"/>
      <c r="K1033" s="99"/>
      <c r="L1033" s="99"/>
      <c r="M1033" s="99"/>
      <c r="N1033" s="99"/>
      <c r="O1033" s="99"/>
      <c r="P1033" s="99"/>
      <c r="Q1033" s="99"/>
      <c r="R1033" s="99"/>
      <c r="S1033" s="99"/>
      <c r="T1033" s="99"/>
      <c r="U1033" s="99"/>
      <c r="V1033" s="99"/>
      <c r="W1033" s="99"/>
      <c r="X1033" s="99"/>
      <c r="Y1033" s="99"/>
      <c r="Z1033" s="99"/>
      <c r="AA1033" s="99"/>
      <c r="AB1033" s="99"/>
      <c r="AC1033" s="99"/>
      <c r="AD1033" s="99"/>
      <c r="AE1033" s="99"/>
      <c r="AF1033" s="99"/>
      <c r="AG1033" s="99"/>
      <c r="AH1033" s="99"/>
      <c r="AI1033" s="99"/>
      <c r="AJ1033" s="99"/>
      <c r="AK1033" s="99"/>
      <c r="AL1033" s="99"/>
      <c r="AM1033" s="99"/>
      <c r="AN1033" s="99"/>
      <c r="AO1033" s="99"/>
      <c r="AP1033" s="99"/>
      <c r="AQ1033" s="99"/>
      <c r="AR1033" s="99"/>
      <c r="AS1033" s="99"/>
      <c r="AT1033" s="99"/>
    </row>
    <row r="1034" spans="1:46" ht="21" customHeight="1" x14ac:dyDescent="0.4">
      <c r="A1034" s="99"/>
      <c r="B1034" s="99"/>
      <c r="C1034" s="99"/>
      <c r="D1034" s="99"/>
      <c r="E1034" s="99"/>
      <c r="F1034" s="99"/>
      <c r="G1034" s="99"/>
      <c r="H1034" s="99"/>
      <c r="I1034" s="99"/>
      <c r="J1034" s="99"/>
      <c r="K1034" s="99"/>
      <c r="L1034" s="99"/>
      <c r="M1034" s="99"/>
      <c r="N1034" s="99"/>
      <c r="O1034" s="99"/>
      <c r="P1034" s="99"/>
      <c r="Q1034" s="99"/>
      <c r="R1034" s="99"/>
      <c r="S1034" s="99"/>
      <c r="T1034" s="99"/>
      <c r="U1034" s="99"/>
      <c r="V1034" s="99"/>
      <c r="W1034" s="99"/>
      <c r="X1034" s="99"/>
      <c r="Y1034" s="99"/>
      <c r="Z1034" s="99"/>
      <c r="AA1034" s="99"/>
      <c r="AB1034" s="99"/>
      <c r="AC1034" s="99"/>
      <c r="AD1034" s="99"/>
      <c r="AE1034" s="99"/>
      <c r="AF1034" s="99"/>
      <c r="AG1034" s="99"/>
      <c r="AH1034" s="99"/>
      <c r="AI1034" s="99"/>
      <c r="AJ1034" s="99"/>
      <c r="AK1034" s="99"/>
      <c r="AL1034" s="99"/>
      <c r="AM1034" s="99"/>
      <c r="AN1034" s="99"/>
      <c r="AO1034" s="99"/>
      <c r="AP1034" s="99"/>
      <c r="AQ1034" s="99"/>
      <c r="AR1034" s="99"/>
      <c r="AS1034" s="99"/>
      <c r="AT1034" s="99"/>
    </row>
    <row r="1035" spans="1:46" ht="21" customHeight="1" x14ac:dyDescent="0.4">
      <c r="A1035" s="99"/>
      <c r="B1035" s="99"/>
      <c r="C1035" s="99"/>
      <c r="D1035" s="99"/>
      <c r="E1035" s="99"/>
      <c r="F1035" s="99"/>
      <c r="G1035" s="99"/>
      <c r="H1035" s="99"/>
      <c r="I1035" s="99"/>
      <c r="J1035" s="99"/>
      <c r="K1035" s="99"/>
      <c r="L1035" s="99"/>
      <c r="M1035" s="99"/>
      <c r="N1035" s="99"/>
      <c r="O1035" s="99"/>
      <c r="P1035" s="99"/>
      <c r="Q1035" s="99"/>
      <c r="R1035" s="99"/>
      <c r="S1035" s="99"/>
      <c r="T1035" s="99"/>
      <c r="U1035" s="99"/>
      <c r="V1035" s="99"/>
      <c r="W1035" s="99"/>
      <c r="X1035" s="99"/>
      <c r="Y1035" s="99"/>
      <c r="Z1035" s="99"/>
      <c r="AA1035" s="99"/>
      <c r="AB1035" s="99"/>
      <c r="AC1035" s="99"/>
      <c r="AD1035" s="99"/>
      <c r="AE1035" s="99"/>
      <c r="AF1035" s="99"/>
      <c r="AG1035" s="99"/>
      <c r="AH1035" s="99"/>
      <c r="AI1035" s="99"/>
      <c r="AJ1035" s="99"/>
      <c r="AK1035" s="99"/>
      <c r="AL1035" s="99"/>
      <c r="AM1035" s="99"/>
      <c r="AN1035" s="99"/>
      <c r="AO1035" s="99"/>
      <c r="AP1035" s="99"/>
      <c r="AQ1035" s="99"/>
      <c r="AR1035" s="99"/>
      <c r="AS1035" s="99"/>
      <c r="AT1035" s="99"/>
    </row>
    <row r="1036" spans="1:46" ht="21" customHeight="1" x14ac:dyDescent="0.4">
      <c r="A1036" s="99"/>
      <c r="B1036" s="99"/>
      <c r="C1036" s="99"/>
      <c r="D1036" s="99"/>
      <c r="E1036" s="99"/>
      <c r="F1036" s="99"/>
      <c r="G1036" s="99"/>
      <c r="H1036" s="99"/>
      <c r="I1036" s="99"/>
      <c r="J1036" s="99"/>
      <c r="K1036" s="99"/>
      <c r="L1036" s="99"/>
      <c r="M1036" s="99"/>
      <c r="N1036" s="99"/>
      <c r="O1036" s="99"/>
      <c r="P1036" s="99"/>
      <c r="Q1036" s="99"/>
      <c r="R1036" s="99"/>
      <c r="S1036" s="99"/>
      <c r="T1036" s="99"/>
      <c r="U1036" s="99"/>
      <c r="V1036" s="99"/>
      <c r="W1036" s="99"/>
      <c r="X1036" s="99"/>
      <c r="Y1036" s="99"/>
      <c r="Z1036" s="99"/>
      <c r="AA1036" s="99"/>
      <c r="AB1036" s="99"/>
      <c r="AC1036" s="99"/>
      <c r="AD1036" s="99"/>
      <c r="AE1036" s="99"/>
      <c r="AF1036" s="99"/>
      <c r="AG1036" s="99"/>
      <c r="AH1036" s="99"/>
      <c r="AI1036" s="99"/>
      <c r="AJ1036" s="99"/>
      <c r="AK1036" s="99"/>
      <c r="AL1036" s="99"/>
      <c r="AM1036" s="99"/>
      <c r="AN1036" s="99"/>
      <c r="AO1036" s="99"/>
      <c r="AP1036" s="99"/>
      <c r="AQ1036" s="99"/>
      <c r="AR1036" s="99"/>
      <c r="AS1036" s="99"/>
      <c r="AT1036" s="99"/>
    </row>
    <row r="1037" spans="1:46" ht="21" customHeight="1" x14ac:dyDescent="0.4">
      <c r="A1037" s="99"/>
      <c r="B1037" s="99"/>
      <c r="C1037" s="99"/>
      <c r="D1037" s="99"/>
      <c r="E1037" s="99"/>
      <c r="F1037" s="99"/>
      <c r="G1037" s="99"/>
      <c r="H1037" s="99"/>
      <c r="I1037" s="99"/>
      <c r="J1037" s="99"/>
      <c r="K1037" s="99"/>
      <c r="L1037" s="99"/>
      <c r="M1037" s="99"/>
      <c r="N1037" s="99"/>
      <c r="O1037" s="99"/>
      <c r="P1037" s="99"/>
      <c r="Q1037" s="99"/>
      <c r="R1037" s="99"/>
      <c r="S1037" s="99"/>
      <c r="T1037" s="99"/>
      <c r="U1037" s="99"/>
      <c r="V1037" s="99"/>
      <c r="W1037" s="99"/>
      <c r="X1037" s="99"/>
      <c r="Y1037" s="99"/>
      <c r="Z1037" s="99"/>
      <c r="AA1037" s="99"/>
      <c r="AB1037" s="99"/>
      <c r="AC1037" s="99"/>
      <c r="AD1037" s="99"/>
      <c r="AE1037" s="99"/>
      <c r="AF1037" s="99"/>
      <c r="AG1037" s="99"/>
      <c r="AH1037" s="99"/>
      <c r="AI1037" s="99"/>
      <c r="AJ1037" s="99"/>
      <c r="AK1037" s="99"/>
      <c r="AL1037" s="99"/>
      <c r="AM1037" s="99"/>
      <c r="AN1037" s="99"/>
      <c r="AO1037" s="99"/>
      <c r="AP1037" s="99"/>
      <c r="AQ1037" s="99"/>
      <c r="AR1037" s="99"/>
      <c r="AS1037" s="99"/>
      <c r="AT1037" s="99"/>
    </row>
    <row r="1038" spans="1:46" ht="21" customHeight="1" x14ac:dyDescent="0.4">
      <c r="A1038" s="99"/>
      <c r="B1038" s="99"/>
      <c r="C1038" s="99"/>
      <c r="D1038" s="99"/>
      <c r="E1038" s="99"/>
      <c r="F1038" s="99"/>
      <c r="G1038" s="99"/>
      <c r="H1038" s="99"/>
      <c r="I1038" s="99"/>
      <c r="J1038" s="99"/>
      <c r="K1038" s="99"/>
      <c r="L1038" s="99"/>
      <c r="M1038" s="99"/>
      <c r="N1038" s="99"/>
      <c r="O1038" s="99"/>
      <c r="P1038" s="99"/>
      <c r="Q1038" s="99"/>
      <c r="R1038" s="99"/>
      <c r="S1038" s="99"/>
      <c r="T1038" s="99"/>
      <c r="U1038" s="99"/>
      <c r="V1038" s="99"/>
      <c r="W1038" s="99"/>
      <c r="X1038" s="99"/>
      <c r="Y1038" s="99"/>
      <c r="Z1038" s="99"/>
      <c r="AA1038" s="99"/>
      <c r="AB1038" s="99"/>
      <c r="AC1038" s="99"/>
      <c r="AD1038" s="99"/>
      <c r="AE1038" s="99"/>
      <c r="AF1038" s="99"/>
      <c r="AG1038" s="99"/>
      <c r="AH1038" s="99"/>
      <c r="AI1038" s="99"/>
      <c r="AJ1038" s="99"/>
      <c r="AK1038" s="99"/>
      <c r="AL1038" s="99"/>
      <c r="AM1038" s="99"/>
      <c r="AN1038" s="99"/>
      <c r="AO1038" s="99"/>
      <c r="AP1038" s="99"/>
      <c r="AQ1038" s="99"/>
      <c r="AR1038" s="99"/>
      <c r="AS1038" s="99"/>
      <c r="AT1038" s="99"/>
    </row>
    <row r="1039" spans="1:46" ht="21" customHeight="1" x14ac:dyDescent="0.4">
      <c r="A1039" s="99"/>
      <c r="B1039" s="99"/>
      <c r="C1039" s="99"/>
      <c r="D1039" s="99"/>
      <c r="E1039" s="99"/>
      <c r="F1039" s="99"/>
      <c r="G1039" s="99"/>
      <c r="H1039" s="99"/>
      <c r="I1039" s="99"/>
      <c r="J1039" s="99"/>
      <c r="K1039" s="99"/>
      <c r="L1039" s="99"/>
      <c r="M1039" s="99"/>
      <c r="N1039" s="99"/>
      <c r="O1039" s="99"/>
      <c r="P1039" s="99"/>
      <c r="Q1039" s="99"/>
      <c r="R1039" s="99"/>
      <c r="S1039" s="99"/>
      <c r="T1039" s="99"/>
      <c r="U1039" s="99"/>
      <c r="V1039" s="99"/>
      <c r="W1039" s="99"/>
      <c r="X1039" s="99"/>
      <c r="Y1039" s="99"/>
      <c r="Z1039" s="99"/>
      <c r="AA1039" s="99"/>
      <c r="AB1039" s="99"/>
      <c r="AC1039" s="99"/>
      <c r="AD1039" s="99"/>
      <c r="AE1039" s="99"/>
      <c r="AF1039" s="99"/>
      <c r="AG1039" s="99"/>
      <c r="AH1039" s="99"/>
      <c r="AI1039" s="99"/>
      <c r="AJ1039" s="99"/>
      <c r="AK1039" s="99"/>
      <c r="AL1039" s="99"/>
      <c r="AM1039" s="99"/>
      <c r="AN1039" s="99"/>
      <c r="AO1039" s="99"/>
      <c r="AP1039" s="99"/>
      <c r="AQ1039" s="99"/>
      <c r="AR1039" s="99"/>
      <c r="AS1039" s="99"/>
      <c r="AT1039" s="99"/>
    </row>
    <row r="1040" spans="1:46" ht="21" customHeight="1" x14ac:dyDescent="0.4">
      <c r="A1040" s="99"/>
      <c r="B1040" s="99"/>
      <c r="C1040" s="99"/>
      <c r="D1040" s="99"/>
      <c r="E1040" s="99"/>
      <c r="F1040" s="99"/>
      <c r="G1040" s="99"/>
      <c r="H1040" s="99"/>
      <c r="I1040" s="99"/>
      <c r="J1040" s="99"/>
      <c r="K1040" s="99"/>
      <c r="L1040" s="99"/>
      <c r="M1040" s="99"/>
      <c r="N1040" s="99"/>
      <c r="O1040" s="99"/>
      <c r="P1040" s="99"/>
      <c r="Q1040" s="99"/>
      <c r="R1040" s="99"/>
      <c r="S1040" s="99"/>
      <c r="T1040" s="99"/>
      <c r="U1040" s="99"/>
      <c r="V1040" s="99"/>
      <c r="W1040" s="99"/>
      <c r="X1040" s="99"/>
      <c r="Y1040" s="99"/>
      <c r="Z1040" s="99"/>
      <c r="AA1040" s="99"/>
      <c r="AB1040" s="99"/>
      <c r="AC1040" s="99"/>
      <c r="AD1040" s="99"/>
      <c r="AE1040" s="99"/>
      <c r="AF1040" s="99"/>
      <c r="AG1040" s="99"/>
      <c r="AH1040" s="99"/>
      <c r="AI1040" s="99"/>
      <c r="AJ1040" s="99"/>
      <c r="AK1040" s="99"/>
      <c r="AL1040" s="99"/>
      <c r="AM1040" s="99"/>
      <c r="AN1040" s="99"/>
      <c r="AO1040" s="99"/>
      <c r="AP1040" s="99"/>
      <c r="AQ1040" s="99"/>
      <c r="AR1040" s="99"/>
      <c r="AS1040" s="99"/>
      <c r="AT1040" s="99"/>
    </row>
    <row r="1041" spans="1:46" ht="21" customHeight="1" x14ac:dyDescent="0.4">
      <c r="A1041" s="99"/>
      <c r="B1041" s="99"/>
      <c r="C1041" s="99"/>
      <c r="D1041" s="99"/>
      <c r="E1041" s="99"/>
      <c r="F1041" s="99"/>
      <c r="G1041" s="99"/>
      <c r="H1041" s="99"/>
      <c r="I1041" s="99"/>
      <c r="J1041" s="99"/>
      <c r="K1041" s="99"/>
      <c r="L1041" s="99"/>
      <c r="M1041" s="99"/>
      <c r="N1041" s="99"/>
      <c r="O1041" s="99"/>
      <c r="P1041" s="99"/>
      <c r="Q1041" s="99"/>
      <c r="R1041" s="99"/>
      <c r="S1041" s="99"/>
      <c r="T1041" s="99"/>
      <c r="U1041" s="99"/>
      <c r="V1041" s="99"/>
      <c r="W1041" s="99"/>
      <c r="X1041" s="99"/>
      <c r="Y1041" s="99"/>
      <c r="Z1041" s="99"/>
      <c r="AA1041" s="99"/>
      <c r="AB1041" s="99"/>
      <c r="AC1041" s="99"/>
      <c r="AD1041" s="99"/>
      <c r="AE1041" s="99"/>
      <c r="AF1041" s="99"/>
      <c r="AG1041" s="99"/>
      <c r="AH1041" s="99"/>
      <c r="AI1041" s="99"/>
      <c r="AJ1041" s="99"/>
      <c r="AK1041" s="99"/>
      <c r="AL1041" s="99"/>
      <c r="AM1041" s="99"/>
      <c r="AN1041" s="99"/>
      <c r="AO1041" s="99"/>
      <c r="AP1041" s="99"/>
      <c r="AQ1041" s="99"/>
      <c r="AR1041" s="99"/>
      <c r="AS1041" s="99"/>
      <c r="AT1041" s="99"/>
    </row>
    <row r="1042" spans="1:46" ht="21" customHeight="1" x14ac:dyDescent="0.4">
      <c r="A1042" s="99"/>
      <c r="B1042" s="99"/>
      <c r="C1042" s="99"/>
      <c r="D1042" s="99"/>
      <c r="E1042" s="99"/>
      <c r="F1042" s="99"/>
      <c r="G1042" s="99"/>
      <c r="H1042" s="99"/>
      <c r="I1042" s="99"/>
      <c r="J1042" s="99"/>
      <c r="K1042" s="99"/>
      <c r="L1042" s="99"/>
      <c r="M1042" s="99"/>
      <c r="N1042" s="99"/>
      <c r="O1042" s="99"/>
      <c r="P1042" s="99"/>
      <c r="Q1042" s="99"/>
      <c r="R1042" s="99"/>
      <c r="S1042" s="99"/>
      <c r="T1042" s="99"/>
      <c r="U1042" s="99"/>
      <c r="V1042" s="99"/>
      <c r="W1042" s="99"/>
      <c r="X1042" s="99"/>
      <c r="Y1042" s="99"/>
      <c r="Z1042" s="99"/>
      <c r="AA1042" s="99"/>
      <c r="AB1042" s="99"/>
      <c r="AC1042" s="99"/>
      <c r="AD1042" s="99"/>
      <c r="AE1042" s="99"/>
      <c r="AF1042" s="99"/>
      <c r="AG1042" s="99"/>
      <c r="AH1042" s="99"/>
      <c r="AI1042" s="99"/>
      <c r="AJ1042" s="99"/>
      <c r="AK1042" s="99"/>
      <c r="AL1042" s="99"/>
      <c r="AM1042" s="99"/>
      <c r="AN1042" s="99"/>
      <c r="AO1042" s="99"/>
      <c r="AP1042" s="99"/>
      <c r="AQ1042" s="99"/>
      <c r="AR1042" s="99"/>
      <c r="AS1042" s="99"/>
      <c r="AT1042" s="99"/>
    </row>
    <row r="1043" spans="1:46" ht="21" customHeight="1" x14ac:dyDescent="0.4">
      <c r="A1043" s="99"/>
      <c r="B1043" s="99"/>
      <c r="C1043" s="99"/>
      <c r="D1043" s="99"/>
      <c r="E1043" s="99"/>
      <c r="F1043" s="99"/>
      <c r="G1043" s="99"/>
      <c r="H1043" s="99"/>
      <c r="I1043" s="99"/>
      <c r="J1043" s="99"/>
      <c r="K1043" s="99"/>
      <c r="L1043" s="99"/>
      <c r="M1043" s="99"/>
      <c r="N1043" s="99"/>
      <c r="O1043" s="99"/>
      <c r="P1043" s="99"/>
      <c r="Q1043" s="99"/>
      <c r="R1043" s="99"/>
      <c r="S1043" s="99"/>
      <c r="T1043" s="99"/>
      <c r="U1043" s="99"/>
      <c r="V1043" s="99"/>
      <c r="W1043" s="99"/>
      <c r="X1043" s="99"/>
      <c r="Y1043" s="99"/>
      <c r="Z1043" s="99"/>
      <c r="AA1043" s="99"/>
      <c r="AB1043" s="99"/>
      <c r="AC1043" s="99"/>
      <c r="AD1043" s="99"/>
      <c r="AE1043" s="99"/>
      <c r="AF1043" s="99"/>
      <c r="AG1043" s="99"/>
      <c r="AH1043" s="99"/>
      <c r="AI1043" s="99"/>
      <c r="AJ1043" s="99"/>
      <c r="AK1043" s="99"/>
      <c r="AL1043" s="99"/>
      <c r="AM1043" s="99"/>
      <c r="AN1043" s="99"/>
      <c r="AO1043" s="99"/>
      <c r="AP1043" s="99"/>
      <c r="AQ1043" s="99"/>
      <c r="AR1043" s="99"/>
      <c r="AS1043" s="99"/>
      <c r="AT1043" s="99"/>
    </row>
    <row r="1044" spans="1:46" ht="21" customHeight="1" x14ac:dyDescent="0.4">
      <c r="A1044" s="99"/>
      <c r="B1044" s="99"/>
      <c r="C1044" s="99"/>
      <c r="D1044" s="99"/>
      <c r="E1044" s="99"/>
      <c r="F1044" s="99"/>
      <c r="G1044" s="99"/>
      <c r="H1044" s="99"/>
      <c r="I1044" s="99"/>
      <c r="J1044" s="99"/>
      <c r="K1044" s="99"/>
      <c r="L1044" s="99"/>
      <c r="M1044" s="99"/>
      <c r="N1044" s="99"/>
      <c r="O1044" s="99"/>
      <c r="P1044" s="99"/>
      <c r="Q1044" s="99"/>
      <c r="R1044" s="99"/>
      <c r="S1044" s="99"/>
      <c r="T1044" s="99"/>
      <c r="U1044" s="99"/>
      <c r="V1044" s="99"/>
      <c r="W1044" s="99"/>
      <c r="X1044" s="99"/>
      <c r="Y1044" s="99"/>
      <c r="Z1044" s="99"/>
      <c r="AA1044" s="99"/>
      <c r="AB1044" s="99"/>
      <c r="AC1044" s="99"/>
      <c r="AD1044" s="99"/>
      <c r="AE1044" s="99"/>
      <c r="AF1044" s="99"/>
      <c r="AG1044" s="99"/>
      <c r="AH1044" s="99"/>
      <c r="AI1044" s="99"/>
      <c r="AJ1044" s="99"/>
      <c r="AK1044" s="99"/>
      <c r="AL1044" s="99"/>
      <c r="AM1044" s="99"/>
      <c r="AN1044" s="99"/>
      <c r="AO1044" s="99"/>
      <c r="AP1044" s="99"/>
      <c r="AQ1044" s="99"/>
      <c r="AR1044" s="99"/>
      <c r="AS1044" s="99"/>
      <c r="AT1044" s="99"/>
    </row>
    <row r="1045" spans="1:46" ht="21" customHeight="1" x14ac:dyDescent="0.4">
      <c r="A1045" s="99"/>
      <c r="B1045" s="99"/>
      <c r="C1045" s="99"/>
      <c r="D1045" s="99"/>
      <c r="E1045" s="99"/>
      <c r="F1045" s="99"/>
      <c r="G1045" s="99"/>
      <c r="H1045" s="99"/>
      <c r="I1045" s="99"/>
      <c r="J1045" s="99"/>
      <c r="K1045" s="99"/>
      <c r="L1045" s="99"/>
      <c r="M1045" s="99"/>
      <c r="N1045" s="99"/>
      <c r="O1045" s="99"/>
      <c r="P1045" s="99"/>
      <c r="Q1045" s="99"/>
      <c r="R1045" s="99"/>
      <c r="S1045" s="99"/>
      <c r="T1045" s="99"/>
      <c r="U1045" s="99"/>
      <c r="V1045" s="99"/>
      <c r="W1045" s="99"/>
      <c r="X1045" s="99"/>
      <c r="Y1045" s="99"/>
      <c r="Z1045" s="99"/>
      <c r="AA1045" s="99"/>
      <c r="AB1045" s="99"/>
      <c r="AC1045" s="99"/>
      <c r="AD1045" s="99"/>
      <c r="AE1045" s="99"/>
      <c r="AF1045" s="99"/>
      <c r="AG1045" s="99"/>
      <c r="AH1045" s="99"/>
      <c r="AI1045" s="99"/>
      <c r="AJ1045" s="99"/>
      <c r="AK1045" s="99"/>
      <c r="AL1045" s="99"/>
      <c r="AM1045" s="99"/>
      <c r="AN1045" s="99"/>
      <c r="AO1045" s="99"/>
      <c r="AP1045" s="99"/>
      <c r="AQ1045" s="99"/>
      <c r="AR1045" s="99"/>
      <c r="AS1045" s="99"/>
      <c r="AT1045" s="99"/>
    </row>
    <row r="1046" spans="1:46" ht="21" customHeight="1" x14ac:dyDescent="0.4">
      <c r="A1046" s="99"/>
      <c r="B1046" s="99"/>
      <c r="C1046" s="99"/>
      <c r="D1046" s="99"/>
      <c r="E1046" s="99"/>
      <c r="F1046" s="99"/>
      <c r="G1046" s="99"/>
      <c r="H1046" s="99"/>
      <c r="I1046" s="99"/>
      <c r="J1046" s="99"/>
      <c r="K1046" s="99"/>
      <c r="L1046" s="99"/>
      <c r="M1046" s="99"/>
      <c r="N1046" s="99"/>
      <c r="O1046" s="99"/>
      <c r="P1046" s="99"/>
      <c r="Q1046" s="99"/>
      <c r="R1046" s="99"/>
      <c r="S1046" s="99"/>
      <c r="T1046" s="99"/>
      <c r="U1046" s="99"/>
      <c r="V1046" s="99"/>
      <c r="W1046" s="99"/>
      <c r="X1046" s="99"/>
      <c r="Y1046" s="99"/>
      <c r="Z1046" s="99"/>
      <c r="AA1046" s="99"/>
      <c r="AB1046" s="99"/>
      <c r="AC1046" s="99"/>
      <c r="AD1046" s="99"/>
      <c r="AE1046" s="99"/>
      <c r="AF1046" s="99"/>
      <c r="AG1046" s="99"/>
      <c r="AH1046" s="99"/>
      <c r="AI1046" s="99"/>
      <c r="AJ1046" s="99"/>
      <c r="AK1046" s="99"/>
      <c r="AL1046" s="99"/>
      <c r="AM1046" s="99"/>
      <c r="AN1046" s="99"/>
      <c r="AO1046" s="99"/>
      <c r="AP1046" s="99"/>
      <c r="AQ1046" s="99"/>
      <c r="AR1046" s="99"/>
      <c r="AS1046" s="99"/>
      <c r="AT1046" s="99"/>
    </row>
    <row r="1047" spans="1:46" ht="21" customHeight="1" x14ac:dyDescent="0.4">
      <c r="A1047" s="99"/>
      <c r="B1047" s="99"/>
      <c r="C1047" s="99"/>
      <c r="D1047" s="99"/>
      <c r="E1047" s="99"/>
      <c r="F1047" s="99"/>
      <c r="G1047" s="99"/>
      <c r="H1047" s="99"/>
      <c r="I1047" s="99"/>
      <c r="J1047" s="99"/>
      <c r="K1047" s="99"/>
      <c r="L1047" s="99"/>
      <c r="M1047" s="99"/>
      <c r="N1047" s="99"/>
      <c r="O1047" s="99"/>
      <c r="P1047" s="99"/>
      <c r="Q1047" s="99"/>
      <c r="R1047" s="99"/>
      <c r="S1047" s="99"/>
      <c r="T1047" s="99"/>
      <c r="U1047" s="99"/>
      <c r="V1047" s="99"/>
      <c r="W1047" s="99"/>
      <c r="X1047" s="99"/>
      <c r="Y1047" s="99"/>
      <c r="Z1047" s="99"/>
      <c r="AA1047" s="99"/>
      <c r="AB1047" s="99"/>
      <c r="AC1047" s="99"/>
      <c r="AD1047" s="99"/>
      <c r="AE1047" s="99"/>
      <c r="AF1047" s="99"/>
      <c r="AG1047" s="99"/>
      <c r="AH1047" s="99"/>
      <c r="AI1047" s="99"/>
      <c r="AJ1047" s="99"/>
      <c r="AK1047" s="99"/>
      <c r="AL1047" s="99"/>
      <c r="AM1047" s="99"/>
      <c r="AN1047" s="99"/>
      <c r="AO1047" s="99"/>
      <c r="AP1047" s="99"/>
      <c r="AQ1047" s="99"/>
      <c r="AR1047" s="99"/>
      <c r="AS1047" s="99"/>
      <c r="AT1047" s="99"/>
    </row>
    <row r="1048" spans="1:46" ht="21" customHeight="1" x14ac:dyDescent="0.4">
      <c r="A1048" s="99"/>
      <c r="B1048" s="99"/>
      <c r="C1048" s="99"/>
      <c r="D1048" s="99"/>
      <c r="E1048" s="99"/>
      <c r="F1048" s="99"/>
      <c r="G1048" s="99"/>
      <c r="H1048" s="99"/>
      <c r="I1048" s="99"/>
      <c r="J1048" s="99"/>
      <c r="K1048" s="99"/>
      <c r="L1048" s="99"/>
      <c r="M1048" s="99"/>
      <c r="N1048" s="99"/>
      <c r="O1048" s="99"/>
      <c r="P1048" s="99"/>
      <c r="Q1048" s="99"/>
      <c r="R1048" s="99"/>
      <c r="S1048" s="99"/>
      <c r="T1048" s="99"/>
      <c r="U1048" s="99"/>
      <c r="V1048" s="99"/>
      <c r="W1048" s="99"/>
      <c r="X1048" s="99"/>
      <c r="Y1048" s="99"/>
      <c r="Z1048" s="99"/>
      <c r="AA1048" s="99"/>
      <c r="AB1048" s="99"/>
      <c r="AC1048" s="99"/>
      <c r="AD1048" s="99"/>
      <c r="AE1048" s="99"/>
      <c r="AF1048" s="99"/>
      <c r="AG1048" s="99"/>
      <c r="AH1048" s="99"/>
      <c r="AI1048" s="99"/>
      <c r="AJ1048" s="99"/>
      <c r="AK1048" s="99"/>
      <c r="AL1048" s="99"/>
      <c r="AM1048" s="99"/>
      <c r="AN1048" s="99"/>
      <c r="AO1048" s="99"/>
      <c r="AP1048" s="99"/>
      <c r="AQ1048" s="99"/>
      <c r="AR1048" s="99"/>
      <c r="AS1048" s="99"/>
      <c r="AT1048" s="99"/>
    </row>
    <row r="1049" spans="1:46" ht="21" customHeight="1" x14ac:dyDescent="0.4">
      <c r="A1049" s="99"/>
      <c r="B1049" s="99"/>
      <c r="C1049" s="99"/>
      <c r="D1049" s="99"/>
      <c r="E1049" s="99"/>
      <c r="F1049" s="99"/>
      <c r="G1049" s="99"/>
      <c r="H1049" s="99"/>
      <c r="I1049" s="99"/>
      <c r="J1049" s="99"/>
      <c r="K1049" s="99"/>
      <c r="L1049" s="99"/>
      <c r="M1049" s="99"/>
      <c r="N1049" s="99"/>
      <c r="O1049" s="99"/>
      <c r="P1049" s="99"/>
      <c r="Q1049" s="99"/>
      <c r="R1049" s="99"/>
      <c r="S1049" s="99"/>
      <c r="T1049" s="99"/>
      <c r="U1049" s="99"/>
      <c r="V1049" s="99"/>
      <c r="W1049" s="99"/>
      <c r="X1049" s="99"/>
      <c r="Y1049" s="99"/>
      <c r="Z1049" s="99"/>
      <c r="AA1049" s="99"/>
      <c r="AB1049" s="99"/>
      <c r="AC1049" s="99"/>
      <c r="AD1049" s="99"/>
      <c r="AE1049" s="99"/>
      <c r="AF1049" s="99"/>
      <c r="AG1049" s="99"/>
      <c r="AH1049" s="99"/>
      <c r="AI1049" s="99"/>
      <c r="AJ1049" s="99"/>
      <c r="AK1049" s="99"/>
      <c r="AL1049" s="99"/>
      <c r="AM1049" s="99"/>
      <c r="AN1049" s="99"/>
      <c r="AO1049" s="99"/>
      <c r="AP1049" s="99"/>
      <c r="AQ1049" s="99"/>
      <c r="AR1049" s="99"/>
      <c r="AS1049" s="99"/>
      <c r="AT1049" s="99"/>
    </row>
    <row r="1050" spans="1:46" ht="21" customHeight="1" x14ac:dyDescent="0.4">
      <c r="A1050" s="99"/>
      <c r="B1050" s="99"/>
      <c r="C1050" s="99"/>
      <c r="D1050" s="99"/>
      <c r="E1050" s="99"/>
      <c r="F1050" s="99"/>
      <c r="G1050" s="99"/>
      <c r="H1050" s="99"/>
      <c r="I1050" s="99"/>
      <c r="J1050" s="99"/>
      <c r="K1050" s="99"/>
      <c r="L1050" s="99"/>
      <c r="M1050" s="99"/>
      <c r="N1050" s="99"/>
      <c r="O1050" s="99"/>
      <c r="P1050" s="99"/>
      <c r="Q1050" s="99"/>
      <c r="R1050" s="99"/>
      <c r="S1050" s="99"/>
      <c r="T1050" s="99"/>
      <c r="U1050" s="99"/>
      <c r="V1050" s="99"/>
      <c r="W1050" s="99"/>
      <c r="X1050" s="99"/>
      <c r="Y1050" s="99"/>
      <c r="Z1050" s="99"/>
      <c r="AA1050" s="99"/>
      <c r="AB1050" s="99"/>
      <c r="AC1050" s="99"/>
      <c r="AD1050" s="99"/>
      <c r="AE1050" s="99"/>
      <c r="AF1050" s="99"/>
      <c r="AG1050" s="99"/>
      <c r="AH1050" s="99"/>
      <c r="AI1050" s="99"/>
      <c r="AJ1050" s="99"/>
      <c r="AK1050" s="99"/>
      <c r="AL1050" s="99"/>
      <c r="AM1050" s="99"/>
      <c r="AN1050" s="99"/>
      <c r="AO1050" s="99"/>
      <c r="AP1050" s="99"/>
      <c r="AQ1050" s="99"/>
      <c r="AR1050" s="99"/>
      <c r="AS1050" s="99"/>
      <c r="AT1050" s="99"/>
    </row>
    <row r="1051" spans="1:46" ht="21" customHeight="1" x14ac:dyDescent="0.4">
      <c r="A1051" s="99"/>
      <c r="B1051" s="99"/>
      <c r="C1051" s="99"/>
      <c r="D1051" s="99"/>
      <c r="E1051" s="99"/>
      <c r="F1051" s="99"/>
      <c r="G1051" s="99"/>
      <c r="H1051" s="99"/>
      <c r="I1051" s="99"/>
      <c r="J1051" s="99"/>
      <c r="K1051" s="99"/>
      <c r="L1051" s="99"/>
      <c r="M1051" s="99"/>
      <c r="N1051" s="99"/>
      <c r="O1051" s="99"/>
      <c r="P1051" s="99"/>
      <c r="Q1051" s="99"/>
      <c r="R1051" s="99"/>
      <c r="S1051" s="99"/>
      <c r="T1051" s="99"/>
      <c r="U1051" s="99"/>
      <c r="V1051" s="99"/>
      <c r="W1051" s="99"/>
      <c r="X1051" s="99"/>
      <c r="Y1051" s="99"/>
      <c r="Z1051" s="99"/>
      <c r="AA1051" s="99"/>
      <c r="AB1051" s="99"/>
      <c r="AC1051" s="99"/>
      <c r="AD1051" s="99"/>
      <c r="AE1051" s="99"/>
      <c r="AF1051" s="99"/>
      <c r="AG1051" s="99"/>
      <c r="AH1051" s="99"/>
      <c r="AI1051" s="99"/>
      <c r="AJ1051" s="99"/>
      <c r="AK1051" s="99"/>
      <c r="AL1051" s="99"/>
      <c r="AM1051" s="99"/>
      <c r="AN1051" s="99"/>
      <c r="AO1051" s="99"/>
      <c r="AP1051" s="99"/>
      <c r="AQ1051" s="99"/>
      <c r="AR1051" s="99"/>
      <c r="AS1051" s="99"/>
      <c r="AT1051" s="99"/>
    </row>
    <row r="1052" spans="1:46" ht="21" customHeight="1" x14ac:dyDescent="0.4">
      <c r="A1052" s="99"/>
      <c r="B1052" s="99"/>
      <c r="C1052" s="99"/>
      <c r="D1052" s="99"/>
      <c r="E1052" s="99"/>
      <c r="F1052" s="99"/>
      <c r="G1052" s="99"/>
      <c r="H1052" s="99"/>
      <c r="I1052" s="99"/>
      <c r="J1052" s="99"/>
      <c r="K1052" s="99"/>
      <c r="L1052" s="99"/>
      <c r="M1052" s="99"/>
      <c r="N1052" s="99"/>
      <c r="O1052" s="99"/>
      <c r="P1052" s="99"/>
      <c r="Q1052" s="99"/>
      <c r="R1052" s="99"/>
      <c r="S1052" s="99"/>
      <c r="T1052" s="99"/>
      <c r="U1052" s="99"/>
      <c r="V1052" s="99"/>
      <c r="W1052" s="99"/>
      <c r="X1052" s="99"/>
      <c r="Y1052" s="99"/>
      <c r="Z1052" s="99"/>
      <c r="AA1052" s="99"/>
      <c r="AB1052" s="99"/>
      <c r="AC1052" s="99"/>
      <c r="AD1052" s="99"/>
      <c r="AE1052" s="99"/>
      <c r="AF1052" s="99"/>
      <c r="AG1052" s="99"/>
      <c r="AH1052" s="99"/>
      <c r="AI1052" s="99"/>
      <c r="AJ1052" s="99"/>
      <c r="AK1052" s="99"/>
      <c r="AL1052" s="99"/>
      <c r="AM1052" s="99"/>
      <c r="AN1052" s="99"/>
      <c r="AO1052" s="99"/>
      <c r="AP1052" s="99"/>
      <c r="AQ1052" s="99"/>
      <c r="AR1052" s="99"/>
      <c r="AS1052" s="99"/>
      <c r="AT1052" s="99"/>
    </row>
    <row r="1053" spans="1:46" ht="21" customHeight="1" x14ac:dyDescent="0.4">
      <c r="A1053" s="99"/>
      <c r="B1053" s="99"/>
      <c r="C1053" s="99"/>
      <c r="D1053" s="99"/>
      <c r="E1053" s="99"/>
      <c r="F1053" s="99"/>
      <c r="G1053" s="99"/>
      <c r="H1053" s="99"/>
      <c r="I1053" s="99"/>
      <c r="J1053" s="99"/>
      <c r="K1053" s="99"/>
      <c r="L1053" s="99"/>
      <c r="M1053" s="99"/>
      <c r="N1053" s="99"/>
      <c r="O1053" s="99"/>
      <c r="P1053" s="99"/>
      <c r="Q1053" s="99"/>
      <c r="R1053" s="99"/>
      <c r="S1053" s="99"/>
      <c r="T1053" s="99"/>
      <c r="U1053" s="99"/>
      <c r="V1053" s="99"/>
      <c r="W1053" s="99"/>
      <c r="X1053" s="99"/>
      <c r="Y1053" s="99"/>
      <c r="Z1053" s="99"/>
      <c r="AA1053" s="99"/>
      <c r="AB1053" s="99"/>
      <c r="AC1053" s="99"/>
      <c r="AD1053" s="99"/>
      <c r="AE1053" s="99"/>
      <c r="AF1053" s="99"/>
      <c r="AG1053" s="99"/>
      <c r="AH1053" s="99"/>
      <c r="AI1053" s="99"/>
      <c r="AJ1053" s="99"/>
      <c r="AK1053" s="99"/>
      <c r="AL1053" s="99"/>
      <c r="AM1053" s="99"/>
      <c r="AN1053" s="99"/>
      <c r="AO1053" s="99"/>
      <c r="AP1053" s="99"/>
      <c r="AQ1053" s="99"/>
      <c r="AR1053" s="99"/>
      <c r="AS1053" s="99"/>
      <c r="AT1053" s="99"/>
    </row>
    <row r="1054" spans="1:46" ht="21" customHeight="1" x14ac:dyDescent="0.4">
      <c r="A1054" s="99"/>
      <c r="B1054" s="99"/>
      <c r="C1054" s="99"/>
      <c r="D1054" s="99"/>
      <c r="E1054" s="99"/>
      <c r="F1054" s="99"/>
      <c r="G1054" s="99"/>
      <c r="H1054" s="99"/>
      <c r="I1054" s="99"/>
      <c r="J1054" s="99"/>
      <c r="K1054" s="99"/>
      <c r="L1054" s="99"/>
      <c r="M1054" s="99"/>
      <c r="N1054" s="99"/>
      <c r="O1054" s="99"/>
      <c r="P1054" s="99"/>
      <c r="Q1054" s="99"/>
      <c r="R1054" s="99"/>
      <c r="S1054" s="99"/>
      <c r="T1054" s="99"/>
      <c r="U1054" s="99"/>
      <c r="V1054" s="99"/>
      <c r="W1054" s="99"/>
      <c r="X1054" s="99"/>
      <c r="Y1054" s="99"/>
      <c r="Z1054" s="99"/>
      <c r="AA1054" s="99"/>
      <c r="AB1054" s="99"/>
      <c r="AC1054" s="99"/>
      <c r="AD1054" s="99"/>
      <c r="AE1054" s="99"/>
      <c r="AF1054" s="99"/>
      <c r="AG1054" s="99"/>
      <c r="AH1054" s="99"/>
      <c r="AI1054" s="99"/>
      <c r="AJ1054" s="99"/>
      <c r="AK1054" s="99"/>
      <c r="AL1054" s="99"/>
      <c r="AM1054" s="99"/>
      <c r="AN1054" s="99"/>
      <c r="AO1054" s="99"/>
      <c r="AP1054" s="99"/>
      <c r="AQ1054" s="99"/>
      <c r="AR1054" s="99"/>
      <c r="AS1054" s="99"/>
      <c r="AT1054" s="99"/>
    </row>
    <row r="1055" spans="1:46" ht="21" customHeight="1" x14ac:dyDescent="0.4">
      <c r="A1055" s="99"/>
      <c r="B1055" s="99"/>
      <c r="C1055" s="99"/>
      <c r="D1055" s="99"/>
      <c r="E1055" s="99"/>
      <c r="F1055" s="99"/>
      <c r="G1055" s="99"/>
      <c r="H1055" s="99"/>
      <c r="I1055" s="99"/>
      <c r="J1055" s="99"/>
      <c r="K1055" s="99"/>
      <c r="L1055" s="99"/>
      <c r="M1055" s="99"/>
      <c r="N1055" s="99"/>
      <c r="O1055" s="99"/>
      <c r="P1055" s="99"/>
      <c r="Q1055" s="99"/>
      <c r="R1055" s="99"/>
      <c r="S1055" s="99"/>
      <c r="T1055" s="99"/>
      <c r="U1055" s="99"/>
      <c r="V1055" s="99"/>
      <c r="W1055" s="99"/>
      <c r="X1055" s="99"/>
      <c r="Y1055" s="99"/>
      <c r="Z1055" s="99"/>
      <c r="AA1055" s="99"/>
      <c r="AB1055" s="99"/>
      <c r="AC1055" s="99"/>
      <c r="AD1055" s="99"/>
      <c r="AE1055" s="99"/>
      <c r="AF1055" s="99"/>
      <c r="AG1055" s="99"/>
      <c r="AH1055" s="99"/>
      <c r="AI1055" s="99"/>
      <c r="AJ1055" s="99"/>
      <c r="AK1055" s="99"/>
      <c r="AL1055" s="99"/>
      <c r="AM1055" s="99"/>
      <c r="AN1055" s="99"/>
      <c r="AO1055" s="99"/>
      <c r="AP1055" s="99"/>
      <c r="AQ1055" s="99"/>
      <c r="AR1055" s="99"/>
      <c r="AS1055" s="99"/>
      <c r="AT1055" s="99"/>
    </row>
    <row r="1056" spans="1:46" ht="21" customHeight="1" x14ac:dyDescent="0.4">
      <c r="A1056" s="99"/>
      <c r="B1056" s="99"/>
      <c r="C1056" s="99"/>
      <c r="D1056" s="99"/>
      <c r="E1056" s="99"/>
      <c r="F1056" s="99"/>
      <c r="G1056" s="99"/>
      <c r="H1056" s="99"/>
      <c r="I1056" s="99"/>
      <c r="J1056" s="99"/>
      <c r="K1056" s="99"/>
      <c r="L1056" s="99"/>
      <c r="M1056" s="99"/>
      <c r="N1056" s="99"/>
      <c r="O1056" s="99"/>
      <c r="P1056" s="99"/>
      <c r="Q1056" s="99"/>
      <c r="R1056" s="99"/>
      <c r="S1056" s="99"/>
      <c r="T1056" s="99"/>
      <c r="U1056" s="99"/>
      <c r="V1056" s="99"/>
      <c r="W1056" s="99"/>
      <c r="X1056" s="99"/>
      <c r="Y1056" s="99"/>
      <c r="Z1056" s="99"/>
      <c r="AA1056" s="99"/>
      <c r="AB1056" s="99"/>
      <c r="AC1056" s="99"/>
      <c r="AD1056" s="99"/>
      <c r="AE1056" s="99"/>
      <c r="AF1056" s="99"/>
      <c r="AG1056" s="99"/>
      <c r="AH1056" s="99"/>
      <c r="AI1056" s="99"/>
      <c r="AJ1056" s="99"/>
      <c r="AK1056" s="99"/>
      <c r="AL1056" s="99"/>
      <c r="AM1056" s="99"/>
      <c r="AN1056" s="99"/>
      <c r="AO1056" s="99"/>
      <c r="AP1056" s="99"/>
      <c r="AQ1056" s="99"/>
      <c r="AR1056" s="99"/>
      <c r="AS1056" s="99"/>
      <c r="AT1056" s="99"/>
    </row>
    <row r="1057" spans="1:46" ht="21" customHeight="1" x14ac:dyDescent="0.4">
      <c r="A1057" s="99"/>
      <c r="B1057" s="99"/>
      <c r="C1057" s="99"/>
      <c r="D1057" s="99"/>
      <c r="E1057" s="99"/>
      <c r="F1057" s="99"/>
      <c r="G1057" s="99"/>
      <c r="H1057" s="99"/>
      <c r="I1057" s="99"/>
      <c r="J1057" s="99"/>
      <c r="K1057" s="99"/>
      <c r="L1057" s="99"/>
      <c r="M1057" s="99"/>
      <c r="N1057" s="99"/>
      <c r="O1057" s="99"/>
      <c r="P1057" s="99"/>
      <c r="Q1057" s="99"/>
      <c r="R1057" s="99"/>
      <c r="S1057" s="99"/>
      <c r="T1057" s="99"/>
      <c r="U1057" s="99"/>
      <c r="V1057" s="99"/>
      <c r="W1057" s="99"/>
      <c r="X1057" s="99"/>
      <c r="Y1057" s="99"/>
      <c r="Z1057" s="99"/>
      <c r="AA1057" s="99"/>
      <c r="AB1057" s="99"/>
      <c r="AC1057" s="99"/>
      <c r="AD1057" s="99"/>
      <c r="AE1057" s="99"/>
      <c r="AF1057" s="99"/>
      <c r="AG1057" s="99"/>
      <c r="AH1057" s="99"/>
      <c r="AI1057" s="99"/>
      <c r="AJ1057" s="99"/>
      <c r="AK1057" s="99"/>
      <c r="AL1057" s="99"/>
      <c r="AM1057" s="99"/>
      <c r="AN1057" s="99"/>
      <c r="AO1057" s="99"/>
      <c r="AP1057" s="99"/>
      <c r="AQ1057" s="99"/>
      <c r="AR1057" s="99"/>
      <c r="AS1057" s="99"/>
      <c r="AT1057" s="99"/>
    </row>
    <row r="1058" spans="1:46" ht="21" customHeight="1" x14ac:dyDescent="0.4">
      <c r="A1058" s="99"/>
      <c r="B1058" s="99"/>
      <c r="C1058" s="99"/>
      <c r="D1058" s="99"/>
      <c r="E1058" s="99"/>
      <c r="F1058" s="99"/>
      <c r="G1058" s="99"/>
      <c r="H1058" s="99"/>
      <c r="I1058" s="99"/>
      <c r="J1058" s="99"/>
      <c r="K1058" s="99"/>
      <c r="L1058" s="99"/>
      <c r="M1058" s="99"/>
      <c r="N1058" s="99"/>
      <c r="O1058" s="99"/>
      <c r="P1058" s="99"/>
      <c r="Q1058" s="99"/>
      <c r="R1058" s="99"/>
      <c r="S1058" s="99"/>
      <c r="T1058" s="99"/>
      <c r="U1058" s="99"/>
      <c r="V1058" s="99"/>
      <c r="W1058" s="99"/>
      <c r="X1058" s="99"/>
      <c r="Y1058" s="99"/>
      <c r="Z1058" s="99"/>
      <c r="AA1058" s="99"/>
      <c r="AB1058" s="99"/>
      <c r="AC1058" s="99"/>
      <c r="AD1058" s="99"/>
      <c r="AE1058" s="99"/>
      <c r="AF1058" s="99"/>
      <c r="AG1058" s="99"/>
      <c r="AH1058" s="99"/>
      <c r="AI1058" s="99"/>
      <c r="AJ1058" s="99"/>
      <c r="AK1058" s="99"/>
      <c r="AL1058" s="99"/>
      <c r="AM1058" s="99"/>
      <c r="AN1058" s="99"/>
      <c r="AO1058" s="99"/>
      <c r="AP1058" s="99"/>
      <c r="AQ1058" s="99"/>
      <c r="AR1058" s="99"/>
      <c r="AS1058" s="99"/>
      <c r="AT1058" s="99"/>
    </row>
    <row r="1059" spans="1:46" ht="21" customHeight="1" x14ac:dyDescent="0.4">
      <c r="A1059" s="99"/>
      <c r="B1059" s="99"/>
      <c r="C1059" s="99"/>
      <c r="D1059" s="99"/>
      <c r="E1059" s="99"/>
      <c r="F1059" s="99"/>
      <c r="G1059" s="99"/>
      <c r="H1059" s="99"/>
      <c r="I1059" s="99"/>
      <c r="J1059" s="99"/>
      <c r="K1059" s="99"/>
      <c r="L1059" s="99"/>
      <c r="M1059" s="99"/>
      <c r="N1059" s="99"/>
      <c r="O1059" s="99"/>
      <c r="P1059" s="99"/>
      <c r="Q1059" s="99"/>
      <c r="R1059" s="99"/>
      <c r="S1059" s="99"/>
      <c r="T1059" s="99"/>
      <c r="U1059" s="99"/>
      <c r="V1059" s="99"/>
      <c r="W1059" s="99"/>
      <c r="X1059" s="99"/>
      <c r="Y1059" s="99"/>
      <c r="Z1059" s="99"/>
      <c r="AA1059" s="99"/>
      <c r="AB1059" s="99"/>
      <c r="AC1059" s="99"/>
      <c r="AD1059" s="99"/>
      <c r="AE1059" s="99"/>
      <c r="AF1059" s="99"/>
      <c r="AG1059" s="99"/>
      <c r="AH1059" s="99"/>
      <c r="AI1059" s="99"/>
      <c r="AJ1059" s="99"/>
      <c r="AK1059" s="99"/>
      <c r="AL1059" s="99"/>
      <c r="AM1059" s="99"/>
      <c r="AN1059" s="99"/>
      <c r="AO1059" s="99"/>
      <c r="AP1059" s="99"/>
      <c r="AQ1059" s="99"/>
      <c r="AR1059" s="99"/>
      <c r="AS1059" s="99"/>
      <c r="AT1059" s="99"/>
    </row>
    <row r="1060" spans="1:46" ht="21" customHeight="1" x14ac:dyDescent="0.4">
      <c r="A1060" s="99"/>
      <c r="B1060" s="99"/>
      <c r="C1060" s="99"/>
      <c r="D1060" s="99"/>
      <c r="E1060" s="99"/>
      <c r="F1060" s="99"/>
      <c r="G1060" s="99"/>
      <c r="H1060" s="99"/>
      <c r="I1060" s="99"/>
      <c r="J1060" s="99"/>
      <c r="K1060" s="99"/>
      <c r="L1060" s="99"/>
      <c r="M1060" s="99"/>
      <c r="N1060" s="99"/>
      <c r="O1060" s="99"/>
      <c r="P1060" s="99"/>
      <c r="Q1060" s="99"/>
      <c r="R1060" s="99"/>
      <c r="S1060" s="99"/>
      <c r="T1060" s="99"/>
      <c r="U1060" s="99"/>
      <c r="V1060" s="99"/>
      <c r="W1060" s="99"/>
      <c r="X1060" s="99"/>
      <c r="Y1060" s="99"/>
      <c r="Z1060" s="99"/>
      <c r="AA1060" s="99"/>
      <c r="AB1060" s="99"/>
      <c r="AC1060" s="99"/>
      <c r="AD1060" s="99"/>
      <c r="AE1060" s="99"/>
      <c r="AF1060" s="99"/>
      <c r="AG1060" s="99"/>
      <c r="AH1060" s="99"/>
      <c r="AI1060" s="99"/>
      <c r="AJ1060" s="99"/>
      <c r="AK1060" s="99"/>
      <c r="AL1060" s="99"/>
      <c r="AM1060" s="99"/>
      <c r="AN1060" s="99"/>
      <c r="AO1060" s="99"/>
      <c r="AP1060" s="99"/>
      <c r="AQ1060" s="99"/>
      <c r="AR1060" s="99"/>
      <c r="AS1060" s="99"/>
      <c r="AT1060" s="99"/>
    </row>
    <row r="1061" spans="1:46" ht="21" customHeight="1" x14ac:dyDescent="0.4">
      <c r="A1061" s="99"/>
      <c r="B1061" s="99"/>
      <c r="C1061" s="99"/>
      <c r="D1061" s="99"/>
      <c r="E1061" s="99"/>
      <c r="F1061" s="99"/>
      <c r="G1061" s="99"/>
      <c r="H1061" s="99"/>
      <c r="I1061" s="99"/>
      <c r="J1061" s="99"/>
      <c r="K1061" s="99"/>
      <c r="L1061" s="99"/>
      <c r="M1061" s="99"/>
      <c r="N1061" s="99"/>
      <c r="O1061" s="99"/>
      <c r="P1061" s="99"/>
      <c r="Q1061" s="99"/>
      <c r="R1061" s="99"/>
      <c r="S1061" s="99"/>
      <c r="T1061" s="99"/>
      <c r="U1061" s="99"/>
      <c r="V1061" s="99"/>
      <c r="W1061" s="99"/>
      <c r="X1061" s="99"/>
      <c r="Y1061" s="99"/>
      <c r="Z1061" s="99"/>
      <c r="AA1061" s="99"/>
      <c r="AB1061" s="99"/>
      <c r="AC1061" s="99"/>
      <c r="AD1061" s="99"/>
      <c r="AE1061" s="99"/>
      <c r="AF1061" s="99"/>
      <c r="AG1061" s="99"/>
      <c r="AH1061" s="99"/>
      <c r="AI1061" s="99"/>
      <c r="AJ1061" s="99"/>
      <c r="AK1061" s="99"/>
      <c r="AL1061" s="99"/>
      <c r="AM1061" s="99"/>
      <c r="AN1061" s="99"/>
      <c r="AO1061" s="99"/>
      <c r="AP1061" s="99"/>
      <c r="AQ1061" s="99"/>
      <c r="AR1061" s="99"/>
      <c r="AS1061" s="99"/>
      <c r="AT1061" s="99"/>
    </row>
    <row r="1062" spans="1:46" ht="21" customHeight="1" x14ac:dyDescent="0.4">
      <c r="A1062" s="99"/>
      <c r="B1062" s="99"/>
      <c r="C1062" s="99"/>
      <c r="D1062" s="99"/>
      <c r="E1062" s="99"/>
      <c r="F1062" s="99"/>
      <c r="G1062" s="99"/>
      <c r="H1062" s="99"/>
      <c r="I1062" s="99"/>
      <c r="J1062" s="99"/>
      <c r="K1062" s="99"/>
      <c r="L1062" s="99"/>
      <c r="M1062" s="99"/>
      <c r="N1062" s="99"/>
      <c r="O1062" s="99"/>
      <c r="P1062" s="99"/>
      <c r="Q1062" s="99"/>
      <c r="R1062" s="99"/>
      <c r="S1062" s="99"/>
      <c r="T1062" s="99"/>
      <c r="U1062" s="99"/>
      <c r="V1062" s="99"/>
      <c r="W1062" s="99"/>
      <c r="X1062" s="99"/>
      <c r="Y1062" s="99"/>
      <c r="Z1062" s="99"/>
      <c r="AA1062" s="99"/>
      <c r="AB1062" s="99"/>
      <c r="AC1062" s="99"/>
      <c r="AD1062" s="99"/>
      <c r="AE1062" s="99"/>
      <c r="AF1062" s="99"/>
      <c r="AG1062" s="99"/>
      <c r="AH1062" s="99"/>
      <c r="AI1062" s="99"/>
      <c r="AJ1062" s="99"/>
      <c r="AK1062" s="99"/>
      <c r="AL1062" s="99"/>
      <c r="AM1062" s="99"/>
      <c r="AN1062" s="99"/>
      <c r="AO1062" s="99"/>
      <c r="AP1062" s="99"/>
      <c r="AQ1062" s="99"/>
      <c r="AR1062" s="99"/>
      <c r="AS1062" s="99"/>
      <c r="AT1062" s="99"/>
    </row>
    <row r="1063" spans="1:46" ht="21" customHeight="1" x14ac:dyDescent="0.4">
      <c r="A1063" s="99"/>
      <c r="B1063" s="99"/>
      <c r="C1063" s="99"/>
      <c r="D1063" s="99"/>
      <c r="E1063" s="99"/>
      <c r="F1063" s="99"/>
      <c r="G1063" s="99"/>
      <c r="H1063" s="99"/>
      <c r="I1063" s="99"/>
      <c r="J1063" s="99"/>
      <c r="K1063" s="99"/>
      <c r="L1063" s="99"/>
      <c r="M1063" s="99"/>
      <c r="N1063" s="99"/>
      <c r="O1063" s="99"/>
      <c r="P1063" s="99"/>
      <c r="Q1063" s="99"/>
      <c r="R1063" s="99"/>
      <c r="S1063" s="99"/>
      <c r="T1063" s="99"/>
      <c r="U1063" s="99"/>
      <c r="V1063" s="99"/>
      <c r="W1063" s="99"/>
      <c r="X1063" s="99"/>
      <c r="Y1063" s="99"/>
      <c r="Z1063" s="99"/>
      <c r="AA1063" s="99"/>
      <c r="AB1063" s="99"/>
      <c r="AC1063" s="99"/>
      <c r="AD1063" s="99"/>
      <c r="AE1063" s="99"/>
      <c r="AF1063" s="99"/>
      <c r="AG1063" s="99"/>
      <c r="AH1063" s="99"/>
      <c r="AI1063" s="99"/>
      <c r="AJ1063" s="99"/>
      <c r="AK1063" s="99"/>
      <c r="AL1063" s="99"/>
      <c r="AM1063" s="99"/>
      <c r="AN1063" s="99"/>
      <c r="AO1063" s="99"/>
      <c r="AP1063" s="99"/>
      <c r="AQ1063" s="99"/>
      <c r="AR1063" s="99"/>
      <c r="AS1063" s="99"/>
      <c r="AT1063" s="99"/>
    </row>
    <row r="1064" spans="1:46" ht="21" customHeight="1" x14ac:dyDescent="0.4">
      <c r="A1064" s="99"/>
      <c r="B1064" s="99"/>
      <c r="C1064" s="99"/>
      <c r="D1064" s="99"/>
      <c r="E1064" s="99"/>
      <c r="F1064" s="99"/>
      <c r="G1064" s="99"/>
      <c r="H1064" s="99"/>
      <c r="I1064" s="99"/>
      <c r="J1064" s="99"/>
      <c r="K1064" s="99"/>
      <c r="L1064" s="99"/>
      <c r="M1064" s="99"/>
      <c r="N1064" s="99"/>
      <c r="O1064" s="99"/>
      <c r="P1064" s="99"/>
      <c r="Q1064" s="99"/>
      <c r="R1064" s="99"/>
      <c r="S1064" s="99"/>
      <c r="T1064" s="99"/>
      <c r="U1064" s="99"/>
      <c r="V1064" s="99"/>
      <c r="W1064" s="99"/>
      <c r="X1064" s="99"/>
      <c r="Y1064" s="99"/>
      <c r="Z1064" s="99"/>
      <c r="AA1064" s="99"/>
      <c r="AB1064" s="99"/>
      <c r="AC1064" s="99"/>
      <c r="AD1064" s="99"/>
      <c r="AE1064" s="99"/>
      <c r="AF1064" s="99"/>
      <c r="AG1064" s="99"/>
      <c r="AH1064" s="99"/>
      <c r="AI1064" s="99"/>
      <c r="AJ1064" s="99"/>
      <c r="AK1064" s="99"/>
      <c r="AL1064" s="99"/>
      <c r="AM1064" s="99"/>
      <c r="AN1064" s="99"/>
      <c r="AO1064" s="99"/>
      <c r="AP1064" s="99"/>
      <c r="AQ1064" s="99"/>
      <c r="AR1064" s="99"/>
      <c r="AS1064" s="99"/>
      <c r="AT1064" s="99"/>
    </row>
    <row r="1065" spans="1:46" ht="21" customHeight="1" x14ac:dyDescent="0.4">
      <c r="A1065" s="99"/>
      <c r="B1065" s="99"/>
      <c r="C1065" s="99"/>
      <c r="D1065" s="99"/>
      <c r="E1065" s="99"/>
      <c r="F1065" s="99"/>
      <c r="G1065" s="99"/>
      <c r="H1065" s="99"/>
      <c r="I1065" s="99"/>
      <c r="J1065" s="99"/>
      <c r="K1065" s="99"/>
      <c r="L1065" s="99"/>
      <c r="M1065" s="99"/>
      <c r="N1065" s="99"/>
      <c r="O1065" s="99"/>
      <c r="P1065" s="99"/>
      <c r="Q1065" s="99"/>
      <c r="R1065" s="99"/>
      <c r="S1065" s="99"/>
      <c r="T1065" s="99"/>
      <c r="U1065" s="99"/>
      <c r="V1065" s="99"/>
      <c r="W1065" s="99"/>
      <c r="X1065" s="99"/>
      <c r="Y1065" s="99"/>
      <c r="Z1065" s="99"/>
      <c r="AA1065" s="99"/>
      <c r="AB1065" s="99"/>
      <c r="AC1065" s="99"/>
      <c r="AD1065" s="99"/>
      <c r="AE1065" s="99"/>
      <c r="AF1065" s="99"/>
      <c r="AG1065" s="99"/>
      <c r="AH1065" s="99"/>
      <c r="AI1065" s="99"/>
      <c r="AJ1065" s="99"/>
      <c r="AK1065" s="99"/>
      <c r="AL1065" s="99"/>
      <c r="AM1065" s="99"/>
      <c r="AN1065" s="99"/>
      <c r="AO1065" s="99"/>
      <c r="AP1065" s="99"/>
      <c r="AQ1065" s="99"/>
      <c r="AR1065" s="99"/>
      <c r="AS1065" s="99"/>
      <c r="AT1065" s="99"/>
    </row>
    <row r="1066" spans="1:46" ht="21" customHeight="1" x14ac:dyDescent="0.4">
      <c r="A1066" s="99"/>
      <c r="B1066" s="99"/>
      <c r="C1066" s="99"/>
      <c r="D1066" s="99"/>
      <c r="E1066" s="99"/>
      <c r="F1066" s="99"/>
      <c r="G1066" s="99"/>
      <c r="H1066" s="99"/>
      <c r="I1066" s="99"/>
      <c r="J1066" s="99"/>
      <c r="K1066" s="99"/>
      <c r="L1066" s="99"/>
      <c r="M1066" s="99"/>
      <c r="N1066" s="99"/>
      <c r="O1066" s="99"/>
      <c r="P1066" s="99"/>
      <c r="Q1066" s="99"/>
      <c r="R1066" s="99"/>
      <c r="S1066" s="99"/>
      <c r="T1066" s="99"/>
      <c r="U1066" s="99"/>
      <c r="V1066" s="99"/>
      <c r="W1066" s="99"/>
      <c r="X1066" s="99"/>
      <c r="Y1066" s="99"/>
      <c r="Z1066" s="99"/>
      <c r="AA1066" s="99"/>
      <c r="AB1066" s="99"/>
      <c r="AC1066" s="99"/>
      <c r="AD1066" s="99"/>
      <c r="AE1066" s="99"/>
      <c r="AF1066" s="99"/>
      <c r="AG1066" s="99"/>
      <c r="AH1066" s="99"/>
      <c r="AI1066" s="99"/>
      <c r="AJ1066" s="99"/>
      <c r="AK1066" s="99"/>
      <c r="AL1066" s="99"/>
      <c r="AM1066" s="99"/>
      <c r="AN1066" s="99"/>
      <c r="AO1066" s="99"/>
      <c r="AP1066" s="99"/>
      <c r="AQ1066" s="99"/>
      <c r="AR1066" s="99"/>
      <c r="AS1066" s="99"/>
      <c r="AT1066" s="99"/>
    </row>
    <row r="1067" spans="1:46" ht="21" customHeight="1" x14ac:dyDescent="0.4">
      <c r="A1067" s="99"/>
      <c r="B1067" s="99"/>
      <c r="C1067" s="99"/>
      <c r="D1067" s="99"/>
      <c r="E1067" s="99"/>
      <c r="F1067" s="99"/>
      <c r="G1067" s="99"/>
      <c r="H1067" s="99"/>
      <c r="I1067" s="99"/>
      <c r="J1067" s="99"/>
      <c r="K1067" s="99"/>
      <c r="L1067" s="99"/>
      <c r="M1067" s="99"/>
      <c r="N1067" s="99"/>
      <c r="O1067" s="99"/>
      <c r="P1067" s="99"/>
      <c r="Q1067" s="99"/>
      <c r="R1067" s="99"/>
      <c r="S1067" s="99"/>
      <c r="T1067" s="99"/>
      <c r="U1067" s="99"/>
      <c r="V1067" s="99"/>
      <c r="W1067" s="99"/>
      <c r="X1067" s="99"/>
      <c r="Y1067" s="99"/>
      <c r="Z1067" s="99"/>
      <c r="AA1067" s="99"/>
      <c r="AB1067" s="99"/>
      <c r="AC1067" s="99"/>
      <c r="AD1067" s="99"/>
      <c r="AE1067" s="99"/>
      <c r="AF1067" s="99"/>
      <c r="AG1067" s="99"/>
      <c r="AH1067" s="99"/>
      <c r="AI1067" s="99"/>
      <c r="AJ1067" s="99"/>
      <c r="AK1067" s="99"/>
      <c r="AL1067" s="99"/>
      <c r="AM1067" s="99"/>
      <c r="AN1067" s="99"/>
      <c r="AO1067" s="99"/>
      <c r="AP1067" s="99"/>
      <c r="AQ1067" s="99"/>
      <c r="AR1067" s="99"/>
      <c r="AS1067" s="99"/>
      <c r="AT1067" s="99"/>
    </row>
    <row r="1068" spans="1:46" ht="21" customHeight="1" x14ac:dyDescent="0.4">
      <c r="A1068" s="99"/>
      <c r="B1068" s="99"/>
      <c r="C1068" s="99"/>
      <c r="D1068" s="99"/>
      <c r="E1068" s="99"/>
      <c r="F1068" s="99"/>
      <c r="G1068" s="99"/>
      <c r="H1068" s="99"/>
      <c r="I1068" s="99"/>
      <c r="J1068" s="99"/>
      <c r="K1068" s="99"/>
      <c r="L1068" s="99"/>
      <c r="M1068" s="99"/>
      <c r="N1068" s="99"/>
      <c r="O1068" s="99"/>
      <c r="P1068" s="99"/>
      <c r="Q1068" s="99"/>
      <c r="R1068" s="99"/>
      <c r="S1068" s="99"/>
      <c r="T1068" s="99"/>
      <c r="U1068" s="99"/>
      <c r="V1068" s="99"/>
      <c r="W1068" s="99"/>
      <c r="X1068" s="99"/>
      <c r="Y1068" s="99"/>
      <c r="Z1068" s="99"/>
      <c r="AA1068" s="99"/>
      <c r="AB1068" s="99"/>
      <c r="AC1068" s="99"/>
      <c r="AD1068" s="99"/>
      <c r="AE1068" s="99"/>
      <c r="AF1068" s="99"/>
      <c r="AG1068" s="99"/>
      <c r="AH1068" s="99"/>
      <c r="AI1068" s="99"/>
      <c r="AJ1068" s="99"/>
      <c r="AK1068" s="99"/>
      <c r="AL1068" s="99"/>
      <c r="AM1068" s="99"/>
      <c r="AN1068" s="99"/>
      <c r="AO1068" s="99"/>
      <c r="AP1068" s="99"/>
      <c r="AQ1068" s="99"/>
      <c r="AR1068" s="99"/>
      <c r="AS1068" s="99"/>
      <c r="AT1068" s="99"/>
    </row>
    <row r="1069" spans="1:46" ht="21" customHeight="1" x14ac:dyDescent="0.4">
      <c r="A1069" s="99"/>
      <c r="B1069" s="99"/>
      <c r="C1069" s="99"/>
      <c r="D1069" s="99"/>
      <c r="E1069" s="99"/>
      <c r="F1069" s="99"/>
      <c r="G1069" s="99"/>
      <c r="H1069" s="99"/>
      <c r="I1069" s="99"/>
      <c r="J1069" s="99"/>
      <c r="K1069" s="99"/>
      <c r="L1069" s="99"/>
      <c r="M1069" s="99"/>
      <c r="N1069" s="99"/>
      <c r="O1069" s="99"/>
      <c r="P1069" s="99"/>
      <c r="Q1069" s="99"/>
      <c r="R1069" s="99"/>
      <c r="S1069" s="99"/>
      <c r="T1069" s="99"/>
      <c r="U1069" s="99"/>
      <c r="V1069" s="99"/>
      <c r="W1069" s="99"/>
      <c r="X1069" s="99"/>
      <c r="Y1069" s="99"/>
      <c r="Z1069" s="99"/>
      <c r="AA1069" s="99"/>
      <c r="AB1069" s="99"/>
      <c r="AC1069" s="99"/>
      <c r="AD1069" s="99"/>
      <c r="AE1069" s="99"/>
      <c r="AF1069" s="99"/>
      <c r="AG1069" s="99"/>
      <c r="AH1069" s="99"/>
      <c r="AI1069" s="99"/>
      <c r="AJ1069" s="99"/>
      <c r="AK1069" s="99"/>
      <c r="AL1069" s="99"/>
      <c r="AM1069" s="99"/>
      <c r="AN1069" s="99"/>
      <c r="AO1069" s="99"/>
      <c r="AP1069" s="99"/>
      <c r="AQ1069" s="99"/>
      <c r="AR1069" s="99"/>
      <c r="AS1069" s="99"/>
      <c r="AT1069" s="99"/>
    </row>
    <row r="1070" spans="1:46" ht="21" customHeight="1" x14ac:dyDescent="0.4">
      <c r="A1070" s="99"/>
      <c r="B1070" s="99"/>
      <c r="C1070" s="99"/>
      <c r="D1070" s="99"/>
      <c r="E1070" s="99"/>
      <c r="F1070" s="99"/>
      <c r="G1070" s="99"/>
      <c r="H1070" s="99"/>
      <c r="I1070" s="99"/>
      <c r="J1070" s="99"/>
      <c r="K1070" s="99"/>
      <c r="L1070" s="99"/>
      <c r="M1070" s="99"/>
      <c r="N1070" s="99"/>
      <c r="O1070" s="99"/>
      <c r="P1070" s="99"/>
      <c r="Q1070" s="99"/>
      <c r="R1070" s="99"/>
      <c r="S1070" s="99"/>
      <c r="T1070" s="99"/>
      <c r="U1070" s="99"/>
      <c r="V1070" s="99"/>
      <c r="W1070" s="99"/>
      <c r="X1070" s="99"/>
      <c r="Y1070" s="99"/>
      <c r="Z1070" s="99"/>
      <c r="AA1070" s="99"/>
      <c r="AB1070" s="99"/>
      <c r="AC1070" s="99"/>
      <c r="AD1070" s="99"/>
      <c r="AE1070" s="99"/>
      <c r="AF1070" s="99"/>
      <c r="AG1070" s="99"/>
      <c r="AH1070" s="99"/>
      <c r="AI1070" s="99"/>
      <c r="AJ1070" s="99"/>
      <c r="AK1070" s="99"/>
      <c r="AL1070" s="99"/>
      <c r="AM1070" s="99"/>
      <c r="AN1070" s="99"/>
      <c r="AO1070" s="99"/>
      <c r="AP1070" s="99"/>
      <c r="AQ1070" s="99"/>
      <c r="AR1070" s="99"/>
      <c r="AS1070" s="99"/>
      <c r="AT1070" s="99"/>
    </row>
    <row r="1071" spans="1:46" ht="21" customHeight="1" x14ac:dyDescent="0.4">
      <c r="A1071" s="99"/>
      <c r="B1071" s="99"/>
      <c r="C1071" s="99"/>
      <c r="D1071" s="99"/>
      <c r="E1071" s="99"/>
      <c r="F1071" s="99"/>
      <c r="G1071" s="99"/>
      <c r="H1071" s="99"/>
      <c r="I1071" s="99"/>
      <c r="J1071" s="99"/>
      <c r="K1071" s="99"/>
      <c r="L1071" s="99"/>
      <c r="M1071" s="99"/>
      <c r="N1071" s="99"/>
      <c r="O1071" s="99"/>
      <c r="P1071" s="99"/>
      <c r="Q1071" s="99"/>
      <c r="R1071" s="99"/>
      <c r="S1071" s="99"/>
      <c r="T1071" s="99"/>
      <c r="U1071" s="99"/>
      <c r="V1071" s="99"/>
      <c r="W1071" s="99"/>
      <c r="X1071" s="99"/>
      <c r="Y1071" s="99"/>
      <c r="Z1071" s="99"/>
      <c r="AA1071" s="99"/>
      <c r="AB1071" s="99"/>
      <c r="AC1071" s="99"/>
      <c r="AD1071" s="99"/>
      <c r="AE1071" s="99"/>
      <c r="AF1071" s="99"/>
      <c r="AG1071" s="99"/>
      <c r="AH1071" s="99"/>
      <c r="AI1071" s="99"/>
      <c r="AJ1071" s="99"/>
      <c r="AK1071" s="99"/>
      <c r="AL1071" s="99"/>
      <c r="AM1071" s="99"/>
      <c r="AN1071" s="99"/>
      <c r="AO1071" s="99"/>
      <c r="AP1071" s="99"/>
      <c r="AQ1071" s="99"/>
      <c r="AR1071" s="99"/>
      <c r="AS1071" s="99"/>
      <c r="AT1071" s="99"/>
    </row>
    <row r="1072" spans="1:46" ht="21" customHeight="1" x14ac:dyDescent="0.4">
      <c r="A1072" s="99"/>
      <c r="B1072" s="99"/>
      <c r="C1072" s="99"/>
      <c r="D1072" s="99"/>
      <c r="E1072" s="99"/>
      <c r="F1072" s="99"/>
      <c r="G1072" s="99"/>
      <c r="H1072" s="99"/>
      <c r="I1072" s="99"/>
      <c r="J1072" s="99"/>
      <c r="K1072" s="99"/>
      <c r="L1072" s="99"/>
      <c r="M1072" s="99"/>
      <c r="N1072" s="99"/>
      <c r="O1072" s="99"/>
      <c r="P1072" s="99"/>
      <c r="Q1072" s="99"/>
      <c r="R1072" s="99"/>
      <c r="S1072" s="99"/>
      <c r="T1072" s="99"/>
      <c r="U1072" s="99"/>
      <c r="V1072" s="99"/>
      <c r="W1072" s="99"/>
      <c r="X1072" s="99"/>
      <c r="Y1072" s="99"/>
      <c r="Z1072" s="99"/>
      <c r="AA1072" s="99"/>
      <c r="AB1072" s="99"/>
      <c r="AC1072" s="99"/>
      <c r="AD1072" s="99"/>
      <c r="AE1072" s="99"/>
      <c r="AF1072" s="99"/>
      <c r="AG1072" s="99"/>
      <c r="AH1072" s="99"/>
      <c r="AI1072" s="99"/>
      <c r="AJ1072" s="99"/>
      <c r="AK1072" s="99"/>
      <c r="AL1072" s="99"/>
      <c r="AM1072" s="99"/>
      <c r="AN1072" s="99"/>
      <c r="AO1072" s="99"/>
      <c r="AP1072" s="99"/>
      <c r="AQ1072" s="99"/>
      <c r="AR1072" s="99"/>
      <c r="AS1072" s="99"/>
      <c r="AT1072" s="99"/>
    </row>
    <row r="1073" spans="1:46" ht="21" customHeight="1" x14ac:dyDescent="0.4">
      <c r="A1073" s="99"/>
      <c r="B1073" s="99"/>
      <c r="C1073" s="99"/>
      <c r="D1073" s="99"/>
      <c r="E1073" s="99"/>
      <c r="F1073" s="99"/>
      <c r="G1073" s="99"/>
      <c r="H1073" s="99"/>
      <c r="I1073" s="99"/>
      <c r="J1073" s="99"/>
      <c r="K1073" s="99"/>
      <c r="L1073" s="99"/>
      <c r="M1073" s="99"/>
      <c r="N1073" s="99"/>
      <c r="O1073" s="99"/>
      <c r="P1073" s="99"/>
      <c r="Q1073" s="99"/>
      <c r="R1073" s="99"/>
      <c r="S1073" s="99"/>
      <c r="T1073" s="99"/>
      <c r="U1073" s="99"/>
      <c r="V1073" s="99"/>
      <c r="W1073" s="99"/>
      <c r="X1073" s="99"/>
      <c r="Y1073" s="99"/>
      <c r="Z1073" s="99"/>
      <c r="AA1073" s="99"/>
      <c r="AB1073" s="99"/>
      <c r="AC1073" s="99"/>
      <c r="AD1073" s="99"/>
      <c r="AE1073" s="99"/>
      <c r="AF1073" s="99"/>
      <c r="AG1073" s="99"/>
      <c r="AH1073" s="99"/>
      <c r="AI1073" s="99"/>
      <c r="AJ1073" s="99"/>
      <c r="AK1073" s="99"/>
      <c r="AL1073" s="99"/>
      <c r="AM1073" s="99"/>
      <c r="AN1073" s="99"/>
      <c r="AO1073" s="99"/>
      <c r="AP1073" s="99"/>
      <c r="AQ1073" s="99"/>
      <c r="AR1073" s="99"/>
      <c r="AS1073" s="99"/>
      <c r="AT1073" s="99"/>
    </row>
    <row r="1074" spans="1:46" ht="21" customHeight="1" x14ac:dyDescent="0.4">
      <c r="A1074" s="99"/>
      <c r="B1074" s="99"/>
      <c r="C1074" s="99"/>
      <c r="D1074" s="99"/>
      <c r="E1074" s="99"/>
      <c r="F1074" s="99"/>
      <c r="G1074" s="99"/>
      <c r="H1074" s="99"/>
      <c r="I1074" s="99"/>
      <c r="J1074" s="99"/>
      <c r="K1074" s="99"/>
      <c r="L1074" s="99"/>
      <c r="M1074" s="99"/>
      <c r="N1074" s="99"/>
      <c r="O1074" s="99"/>
      <c r="P1074" s="99"/>
      <c r="Q1074" s="99"/>
      <c r="R1074" s="99"/>
      <c r="S1074" s="99"/>
      <c r="T1074" s="99"/>
      <c r="U1074" s="99"/>
      <c r="V1074" s="99"/>
      <c r="W1074" s="99"/>
      <c r="X1074" s="99"/>
      <c r="Y1074" s="99"/>
      <c r="Z1074" s="99"/>
      <c r="AA1074" s="99"/>
      <c r="AB1074" s="99"/>
      <c r="AC1074" s="99"/>
      <c r="AD1074" s="99"/>
      <c r="AE1074" s="99"/>
      <c r="AF1074" s="99"/>
      <c r="AG1074" s="99"/>
      <c r="AH1074" s="99"/>
      <c r="AI1074" s="99"/>
      <c r="AJ1074" s="99"/>
      <c r="AK1074" s="99"/>
      <c r="AL1074" s="99"/>
      <c r="AM1074" s="99"/>
      <c r="AN1074" s="99"/>
      <c r="AO1074" s="99"/>
      <c r="AP1074" s="99"/>
      <c r="AQ1074" s="99"/>
      <c r="AR1074" s="99"/>
      <c r="AS1074" s="99"/>
      <c r="AT1074" s="99"/>
    </row>
    <row r="1075" spans="1:46" ht="21" customHeight="1" x14ac:dyDescent="0.4">
      <c r="A1075" s="99"/>
      <c r="B1075" s="99"/>
      <c r="C1075" s="99"/>
      <c r="D1075" s="99"/>
      <c r="E1075" s="99"/>
      <c r="F1075" s="99"/>
      <c r="G1075" s="99"/>
      <c r="H1075" s="99"/>
      <c r="I1075" s="99"/>
      <c r="J1075" s="99"/>
      <c r="K1075" s="99"/>
      <c r="L1075" s="99"/>
      <c r="M1075" s="99"/>
      <c r="N1075" s="99"/>
      <c r="O1075" s="99"/>
      <c r="P1075" s="99"/>
      <c r="Q1075" s="99"/>
      <c r="R1075" s="99"/>
      <c r="S1075" s="99"/>
      <c r="T1075" s="99"/>
      <c r="U1075" s="99"/>
      <c r="V1075" s="99"/>
      <c r="W1075" s="99"/>
      <c r="X1075" s="99"/>
      <c r="Y1075" s="99"/>
      <c r="Z1075" s="99"/>
      <c r="AA1075" s="99"/>
      <c r="AB1075" s="99"/>
      <c r="AC1075" s="99"/>
      <c r="AD1075" s="99"/>
      <c r="AE1075" s="99"/>
      <c r="AF1075" s="99"/>
      <c r="AG1075" s="99"/>
      <c r="AH1075" s="99"/>
      <c r="AI1075" s="99"/>
      <c r="AJ1075" s="99"/>
      <c r="AK1075" s="99"/>
      <c r="AL1075" s="99"/>
      <c r="AM1075" s="99"/>
      <c r="AN1075" s="99"/>
      <c r="AO1075" s="99"/>
      <c r="AP1075" s="99"/>
      <c r="AQ1075" s="99"/>
      <c r="AR1075" s="99"/>
      <c r="AS1075" s="99"/>
      <c r="AT1075" s="99"/>
    </row>
    <row r="1076" spans="1:46" ht="21" customHeight="1" x14ac:dyDescent="0.4">
      <c r="A1076" s="99"/>
      <c r="B1076" s="99"/>
      <c r="C1076" s="99"/>
      <c r="D1076" s="99"/>
      <c r="E1076" s="99"/>
      <c r="F1076" s="99"/>
      <c r="G1076" s="99"/>
      <c r="H1076" s="99"/>
      <c r="I1076" s="99"/>
      <c r="J1076" s="99"/>
      <c r="K1076" s="99"/>
      <c r="L1076" s="99"/>
      <c r="M1076" s="99"/>
      <c r="N1076" s="99"/>
      <c r="O1076" s="99"/>
      <c r="P1076" s="99"/>
      <c r="Q1076" s="99"/>
      <c r="R1076" s="99"/>
      <c r="S1076" s="99"/>
      <c r="T1076" s="99"/>
      <c r="U1076" s="99"/>
      <c r="V1076" s="99"/>
      <c r="W1076" s="99"/>
      <c r="X1076" s="99"/>
      <c r="Y1076" s="99"/>
      <c r="Z1076" s="99"/>
      <c r="AA1076" s="99"/>
      <c r="AB1076" s="99"/>
      <c r="AC1076" s="99"/>
      <c r="AD1076" s="99"/>
      <c r="AE1076" s="99"/>
      <c r="AF1076" s="99"/>
      <c r="AG1076" s="99"/>
      <c r="AH1076" s="99"/>
      <c r="AI1076" s="99"/>
      <c r="AJ1076" s="99"/>
      <c r="AK1076" s="99"/>
      <c r="AL1076" s="99"/>
      <c r="AM1076" s="99"/>
      <c r="AN1076" s="99"/>
      <c r="AO1076" s="99"/>
      <c r="AP1076" s="99"/>
      <c r="AQ1076" s="99"/>
      <c r="AR1076" s="99"/>
      <c r="AS1076" s="99"/>
      <c r="AT1076" s="99"/>
    </row>
    <row r="1077" spans="1:46" ht="21" customHeight="1" x14ac:dyDescent="0.4">
      <c r="A1077" s="99"/>
      <c r="B1077" s="99"/>
      <c r="C1077" s="99"/>
      <c r="D1077" s="99"/>
      <c r="E1077" s="99"/>
      <c r="F1077" s="99"/>
      <c r="G1077" s="99"/>
      <c r="H1077" s="99"/>
      <c r="I1077" s="99"/>
      <c r="J1077" s="99"/>
      <c r="K1077" s="99"/>
      <c r="L1077" s="99"/>
      <c r="M1077" s="99"/>
      <c r="N1077" s="99"/>
      <c r="O1077" s="99"/>
      <c r="P1077" s="99"/>
      <c r="Q1077" s="99"/>
      <c r="R1077" s="99"/>
      <c r="S1077" s="99"/>
      <c r="T1077" s="99"/>
      <c r="U1077" s="99"/>
      <c r="V1077" s="99"/>
      <c r="W1077" s="99"/>
      <c r="X1077" s="99"/>
      <c r="Y1077" s="99"/>
      <c r="Z1077" s="99"/>
      <c r="AA1077" s="99"/>
      <c r="AB1077" s="99"/>
      <c r="AC1077" s="99"/>
      <c r="AD1077" s="99"/>
      <c r="AE1077" s="99"/>
      <c r="AF1077" s="99"/>
      <c r="AG1077" s="99"/>
      <c r="AH1077" s="99"/>
      <c r="AI1077" s="99"/>
      <c r="AJ1077" s="99"/>
      <c r="AK1077" s="99"/>
      <c r="AL1077" s="99"/>
      <c r="AM1077" s="99"/>
      <c r="AN1077" s="99"/>
      <c r="AO1077" s="99"/>
      <c r="AP1077" s="99"/>
      <c r="AQ1077" s="99"/>
      <c r="AR1077" s="99"/>
      <c r="AS1077" s="99"/>
      <c r="AT1077" s="99"/>
    </row>
    <row r="1078" spans="1:46" ht="21" customHeight="1" x14ac:dyDescent="0.4">
      <c r="A1078" s="99"/>
      <c r="B1078" s="99"/>
      <c r="C1078" s="99"/>
      <c r="D1078" s="99"/>
      <c r="E1078" s="99"/>
      <c r="F1078" s="99"/>
      <c r="G1078" s="99"/>
      <c r="H1078" s="99"/>
      <c r="I1078" s="99"/>
      <c r="J1078" s="99"/>
      <c r="K1078" s="99"/>
      <c r="L1078" s="99"/>
      <c r="M1078" s="99"/>
      <c r="N1078" s="99"/>
      <c r="O1078" s="99"/>
      <c r="P1078" s="99"/>
      <c r="Q1078" s="99"/>
      <c r="R1078" s="99"/>
      <c r="S1078" s="99"/>
      <c r="T1078" s="99"/>
      <c r="U1078" s="99"/>
      <c r="V1078" s="99"/>
      <c r="W1078" s="99"/>
      <c r="X1078" s="99"/>
      <c r="Y1078" s="99"/>
      <c r="Z1078" s="99"/>
      <c r="AA1078" s="99"/>
      <c r="AB1078" s="99"/>
      <c r="AC1078" s="99"/>
      <c r="AD1078" s="99"/>
      <c r="AE1078" s="99"/>
      <c r="AF1078" s="99"/>
      <c r="AG1078" s="99"/>
      <c r="AH1078" s="99"/>
      <c r="AI1078" s="99"/>
      <c r="AJ1078" s="99"/>
      <c r="AK1078" s="99"/>
      <c r="AL1078" s="99"/>
      <c r="AM1078" s="99"/>
      <c r="AN1078" s="99"/>
      <c r="AO1078" s="99"/>
      <c r="AP1078" s="99"/>
      <c r="AQ1078" s="99"/>
      <c r="AR1078" s="99"/>
      <c r="AS1078" s="99"/>
      <c r="AT1078" s="99"/>
    </row>
    <row r="1079" spans="1:46" ht="21" customHeight="1" x14ac:dyDescent="0.4">
      <c r="A1079" s="99"/>
      <c r="B1079" s="99"/>
      <c r="C1079" s="99"/>
      <c r="D1079" s="99"/>
      <c r="E1079" s="99"/>
      <c r="F1079" s="99"/>
      <c r="G1079" s="99"/>
      <c r="H1079" s="99"/>
      <c r="I1079" s="99"/>
      <c r="J1079" s="99"/>
      <c r="K1079" s="99"/>
      <c r="L1079" s="99"/>
      <c r="M1079" s="99"/>
      <c r="N1079" s="99"/>
      <c r="O1079" s="99"/>
      <c r="P1079" s="99"/>
      <c r="Q1079" s="99"/>
      <c r="R1079" s="99"/>
      <c r="S1079" s="99"/>
      <c r="T1079" s="99"/>
      <c r="U1079" s="99"/>
      <c r="V1079" s="99"/>
      <c r="W1079" s="99"/>
      <c r="X1079" s="99"/>
      <c r="Y1079" s="99"/>
      <c r="Z1079" s="99"/>
      <c r="AA1079" s="99"/>
      <c r="AB1079" s="99"/>
      <c r="AC1079" s="99"/>
      <c r="AD1079" s="99"/>
      <c r="AE1079" s="99"/>
      <c r="AF1079" s="99"/>
      <c r="AG1079" s="99"/>
      <c r="AH1079" s="99"/>
      <c r="AI1079" s="99"/>
      <c r="AJ1079" s="99"/>
      <c r="AK1079" s="99"/>
      <c r="AL1079" s="99"/>
      <c r="AM1079" s="99"/>
      <c r="AN1079" s="99"/>
      <c r="AO1079" s="99"/>
      <c r="AP1079" s="99"/>
      <c r="AQ1079" s="99"/>
      <c r="AR1079" s="99"/>
      <c r="AS1079" s="99"/>
      <c r="AT1079" s="99"/>
    </row>
    <row r="1080" spans="1:46" ht="21" customHeight="1" x14ac:dyDescent="0.4">
      <c r="A1080" s="99"/>
      <c r="B1080" s="99"/>
      <c r="C1080" s="99"/>
      <c r="D1080" s="99"/>
      <c r="E1080" s="99"/>
      <c r="F1080" s="99"/>
      <c r="G1080" s="99"/>
      <c r="H1080" s="99"/>
      <c r="I1080" s="99"/>
      <c r="J1080" s="99"/>
      <c r="K1080" s="99"/>
      <c r="L1080" s="99"/>
      <c r="M1080" s="99"/>
      <c r="N1080" s="99"/>
      <c r="O1080" s="99"/>
      <c r="P1080" s="99"/>
      <c r="Q1080" s="99"/>
      <c r="R1080" s="99"/>
      <c r="S1080" s="99"/>
      <c r="T1080" s="99"/>
      <c r="U1080" s="99"/>
      <c r="V1080" s="99"/>
      <c r="W1080" s="99"/>
      <c r="X1080" s="99"/>
      <c r="Y1080" s="99"/>
      <c r="Z1080" s="99"/>
      <c r="AA1080" s="99"/>
      <c r="AB1080" s="99"/>
      <c r="AC1080" s="99"/>
      <c r="AD1080" s="99"/>
      <c r="AE1080" s="99"/>
      <c r="AF1080" s="99"/>
      <c r="AG1080" s="99"/>
      <c r="AH1080" s="99"/>
      <c r="AI1080" s="99"/>
      <c r="AJ1080" s="99"/>
      <c r="AK1080" s="99"/>
      <c r="AL1080" s="99"/>
      <c r="AM1080" s="99"/>
      <c r="AN1080" s="99"/>
      <c r="AO1080" s="99"/>
      <c r="AP1080" s="99"/>
      <c r="AQ1080" s="99"/>
      <c r="AR1080" s="99"/>
      <c r="AS1080" s="99"/>
      <c r="AT1080" s="99"/>
    </row>
    <row r="1081" spans="1:46" ht="21" customHeight="1" x14ac:dyDescent="0.4">
      <c r="A1081" s="99"/>
      <c r="B1081" s="99"/>
      <c r="C1081" s="99"/>
      <c r="D1081" s="99"/>
      <c r="E1081" s="99"/>
      <c r="F1081" s="99"/>
      <c r="G1081" s="99"/>
      <c r="H1081" s="99"/>
      <c r="I1081" s="99"/>
      <c r="J1081" s="99"/>
      <c r="K1081" s="99"/>
      <c r="L1081" s="99"/>
      <c r="M1081" s="99"/>
      <c r="N1081" s="99"/>
      <c r="O1081" s="99"/>
      <c r="P1081" s="99"/>
      <c r="Q1081" s="99"/>
      <c r="R1081" s="99"/>
      <c r="S1081" s="99"/>
      <c r="T1081" s="99"/>
      <c r="U1081" s="99"/>
      <c r="V1081" s="99"/>
      <c r="W1081" s="99"/>
      <c r="X1081" s="99"/>
      <c r="Y1081" s="99"/>
      <c r="Z1081" s="99"/>
      <c r="AA1081" s="99"/>
      <c r="AB1081" s="99"/>
      <c r="AC1081" s="99"/>
      <c r="AD1081" s="99"/>
      <c r="AE1081" s="99"/>
      <c r="AF1081" s="99"/>
      <c r="AG1081" s="99"/>
      <c r="AH1081" s="99"/>
      <c r="AI1081" s="99"/>
      <c r="AJ1081" s="99"/>
      <c r="AK1081" s="99"/>
      <c r="AL1081" s="99"/>
      <c r="AM1081" s="99"/>
      <c r="AN1081" s="99"/>
      <c r="AO1081" s="99"/>
      <c r="AP1081" s="99"/>
      <c r="AQ1081" s="99"/>
      <c r="AR1081" s="99"/>
      <c r="AS1081" s="99"/>
      <c r="AT1081" s="99"/>
    </row>
    <row r="1082" spans="1:46" ht="21" customHeight="1" x14ac:dyDescent="0.4">
      <c r="A1082" s="99"/>
      <c r="B1082" s="99"/>
      <c r="C1082" s="99"/>
      <c r="D1082" s="99"/>
      <c r="E1082" s="99"/>
      <c r="F1082" s="99"/>
      <c r="G1082" s="99"/>
      <c r="H1082" s="99"/>
      <c r="I1082" s="99"/>
      <c r="J1082" s="99"/>
      <c r="K1082" s="99"/>
      <c r="L1082" s="99"/>
      <c r="M1082" s="99"/>
      <c r="N1082" s="99"/>
      <c r="O1082" s="99"/>
      <c r="P1082" s="99"/>
      <c r="Q1082" s="99"/>
      <c r="R1082" s="99"/>
      <c r="S1082" s="99"/>
      <c r="T1082" s="99"/>
      <c r="U1082" s="99"/>
      <c r="V1082" s="99"/>
      <c r="W1082" s="99"/>
      <c r="X1082" s="99"/>
      <c r="Y1082" s="99"/>
      <c r="Z1082" s="99"/>
      <c r="AA1082" s="99"/>
      <c r="AB1082" s="99"/>
      <c r="AC1082" s="99"/>
      <c r="AD1082" s="99"/>
      <c r="AE1082" s="99"/>
      <c r="AF1082" s="99"/>
      <c r="AG1082" s="99"/>
      <c r="AH1082" s="99"/>
      <c r="AI1082" s="99"/>
      <c r="AJ1082" s="99"/>
      <c r="AK1082" s="99"/>
      <c r="AL1082" s="99"/>
      <c r="AM1082" s="99"/>
      <c r="AN1082" s="99"/>
      <c r="AO1082" s="99"/>
      <c r="AP1082" s="99"/>
      <c r="AQ1082" s="99"/>
      <c r="AR1082" s="99"/>
      <c r="AS1082" s="99"/>
      <c r="AT1082" s="99"/>
    </row>
    <row r="1083" spans="1:46" ht="21" customHeight="1" x14ac:dyDescent="0.4">
      <c r="A1083" s="99"/>
      <c r="B1083" s="99"/>
      <c r="C1083" s="99"/>
      <c r="D1083" s="99"/>
      <c r="E1083" s="99"/>
      <c r="F1083" s="99"/>
      <c r="G1083" s="99"/>
      <c r="H1083" s="99"/>
      <c r="I1083" s="99"/>
      <c r="J1083" s="99"/>
      <c r="K1083" s="99"/>
      <c r="L1083" s="99"/>
      <c r="M1083" s="99"/>
      <c r="N1083" s="99"/>
      <c r="O1083" s="99"/>
      <c r="P1083" s="99"/>
      <c r="Q1083" s="99"/>
      <c r="R1083" s="99"/>
      <c r="S1083" s="99"/>
      <c r="T1083" s="99"/>
      <c r="U1083" s="99"/>
      <c r="V1083" s="99"/>
      <c r="W1083" s="99"/>
      <c r="X1083" s="99"/>
      <c r="Y1083" s="99"/>
      <c r="Z1083" s="99"/>
      <c r="AA1083" s="99"/>
      <c r="AB1083" s="99"/>
      <c r="AC1083" s="99"/>
      <c r="AD1083" s="99"/>
      <c r="AE1083" s="99"/>
      <c r="AF1083" s="99"/>
      <c r="AG1083" s="99"/>
      <c r="AH1083" s="99"/>
      <c r="AI1083" s="99"/>
      <c r="AJ1083" s="99"/>
      <c r="AK1083" s="99"/>
      <c r="AL1083" s="99"/>
      <c r="AM1083" s="99"/>
      <c r="AN1083" s="99"/>
      <c r="AO1083" s="99"/>
      <c r="AP1083" s="99"/>
      <c r="AQ1083" s="99"/>
      <c r="AR1083" s="99"/>
      <c r="AS1083" s="99"/>
      <c r="AT1083" s="99"/>
    </row>
    <row r="1084" spans="1:46" ht="21" customHeight="1" x14ac:dyDescent="0.4">
      <c r="A1084" s="99"/>
      <c r="B1084" s="99"/>
      <c r="C1084" s="99"/>
      <c r="D1084" s="99"/>
      <c r="E1084" s="99"/>
      <c r="F1084" s="99"/>
      <c r="G1084" s="99"/>
      <c r="H1084" s="99"/>
      <c r="I1084" s="99"/>
      <c r="J1084" s="99"/>
      <c r="K1084" s="99"/>
      <c r="L1084" s="99"/>
      <c r="M1084" s="99"/>
      <c r="N1084" s="99"/>
      <c r="O1084" s="99"/>
      <c r="P1084" s="99"/>
      <c r="Q1084" s="99"/>
      <c r="R1084" s="99"/>
      <c r="S1084" s="99"/>
      <c r="T1084" s="99"/>
      <c r="U1084" s="99"/>
      <c r="V1084" s="99"/>
      <c r="W1084" s="99"/>
      <c r="X1084" s="99"/>
      <c r="Y1084" s="99"/>
      <c r="Z1084" s="99"/>
      <c r="AA1084" s="99"/>
      <c r="AB1084" s="99"/>
      <c r="AC1084" s="99"/>
      <c r="AD1084" s="99"/>
      <c r="AE1084" s="99"/>
      <c r="AF1084" s="99"/>
      <c r="AG1084" s="99"/>
      <c r="AH1084" s="99"/>
      <c r="AI1084" s="99"/>
      <c r="AJ1084" s="99"/>
      <c r="AK1084" s="99"/>
      <c r="AL1084" s="99"/>
      <c r="AM1084" s="99"/>
      <c r="AN1084" s="99"/>
      <c r="AO1084" s="99"/>
      <c r="AP1084" s="99"/>
      <c r="AQ1084" s="99"/>
      <c r="AR1084" s="99"/>
      <c r="AS1084" s="99"/>
      <c r="AT1084" s="99"/>
    </row>
    <row r="1085" spans="1:46" ht="21" customHeight="1" x14ac:dyDescent="0.4">
      <c r="A1085" s="99"/>
      <c r="B1085" s="99"/>
      <c r="C1085" s="99"/>
      <c r="D1085" s="99"/>
      <c r="E1085" s="99"/>
      <c r="F1085" s="99"/>
      <c r="G1085" s="99"/>
      <c r="H1085" s="99"/>
      <c r="I1085" s="99"/>
      <c r="J1085" s="99"/>
      <c r="K1085" s="99"/>
      <c r="L1085" s="99"/>
      <c r="M1085" s="99"/>
      <c r="N1085" s="99"/>
      <c r="O1085" s="99"/>
      <c r="P1085" s="99"/>
      <c r="Q1085" s="99"/>
      <c r="R1085" s="99"/>
      <c r="S1085" s="99"/>
      <c r="T1085" s="99"/>
      <c r="U1085" s="99"/>
      <c r="V1085" s="99"/>
      <c r="W1085" s="99"/>
      <c r="X1085" s="99"/>
      <c r="Y1085" s="99"/>
      <c r="Z1085" s="99"/>
      <c r="AA1085" s="99"/>
      <c r="AB1085" s="99"/>
      <c r="AC1085" s="99"/>
      <c r="AD1085" s="99"/>
      <c r="AE1085" s="99"/>
      <c r="AF1085" s="99"/>
      <c r="AG1085" s="99"/>
      <c r="AH1085" s="99"/>
      <c r="AI1085" s="99"/>
      <c r="AJ1085" s="99"/>
      <c r="AK1085" s="99"/>
      <c r="AL1085" s="99"/>
      <c r="AM1085" s="99"/>
      <c r="AN1085" s="99"/>
      <c r="AO1085" s="99"/>
      <c r="AP1085" s="99"/>
      <c r="AQ1085" s="99"/>
      <c r="AR1085" s="99"/>
      <c r="AS1085" s="99"/>
      <c r="AT1085" s="99"/>
    </row>
    <row r="1086" spans="1:46" ht="21" customHeight="1" x14ac:dyDescent="0.4">
      <c r="A1086" s="99"/>
      <c r="B1086" s="99"/>
      <c r="C1086" s="99"/>
      <c r="D1086" s="99"/>
      <c r="E1086" s="99"/>
      <c r="F1086" s="99"/>
      <c r="G1086" s="99"/>
      <c r="H1086" s="99"/>
      <c r="I1086" s="99"/>
      <c r="J1086" s="99"/>
      <c r="K1086" s="99"/>
      <c r="L1086" s="99"/>
      <c r="M1086" s="99"/>
      <c r="N1086" s="99"/>
      <c r="O1086" s="99"/>
      <c r="P1086" s="99"/>
      <c r="Q1086" s="99"/>
      <c r="R1086" s="99"/>
      <c r="S1086" s="99"/>
      <c r="T1086" s="99"/>
      <c r="U1086" s="99"/>
      <c r="V1086" s="99"/>
      <c r="W1086" s="99"/>
      <c r="X1086" s="99"/>
      <c r="Y1086" s="99"/>
      <c r="Z1086" s="99"/>
      <c r="AA1086" s="99"/>
      <c r="AB1086" s="99"/>
      <c r="AC1086" s="99"/>
      <c r="AD1086" s="99"/>
      <c r="AE1086" s="99"/>
      <c r="AF1086" s="99"/>
      <c r="AG1086" s="99"/>
      <c r="AH1086" s="99"/>
      <c r="AI1086" s="99"/>
      <c r="AJ1086" s="99"/>
      <c r="AK1086" s="99"/>
      <c r="AL1086" s="99"/>
      <c r="AM1086" s="99"/>
      <c r="AN1086" s="99"/>
      <c r="AO1086" s="99"/>
      <c r="AP1086" s="99"/>
      <c r="AQ1086" s="99"/>
      <c r="AR1086" s="99"/>
      <c r="AS1086" s="99"/>
      <c r="AT1086" s="99"/>
    </row>
    <row r="1087" spans="1:46" ht="21" customHeight="1" x14ac:dyDescent="0.4">
      <c r="A1087" s="99"/>
      <c r="B1087" s="99"/>
      <c r="C1087" s="99"/>
      <c r="D1087" s="99"/>
      <c r="E1087" s="99"/>
      <c r="F1087" s="99"/>
      <c r="G1087" s="99"/>
      <c r="H1087" s="99"/>
      <c r="I1087" s="99"/>
      <c r="J1087" s="99"/>
      <c r="K1087" s="99"/>
      <c r="L1087" s="99"/>
      <c r="M1087" s="99"/>
      <c r="N1087" s="99"/>
      <c r="O1087" s="99"/>
      <c r="P1087" s="99"/>
      <c r="Q1087" s="99"/>
      <c r="R1087" s="99"/>
      <c r="S1087" s="99"/>
      <c r="T1087" s="99"/>
      <c r="U1087" s="99"/>
      <c r="V1087" s="99"/>
      <c r="W1087" s="99"/>
      <c r="X1087" s="99"/>
      <c r="Y1087" s="99"/>
      <c r="Z1087" s="99"/>
      <c r="AA1087" s="99"/>
      <c r="AB1087" s="99"/>
      <c r="AC1087" s="99"/>
      <c r="AD1087" s="99"/>
      <c r="AE1087" s="99"/>
      <c r="AF1087" s="99"/>
      <c r="AG1087" s="99"/>
      <c r="AH1087" s="99"/>
      <c r="AI1087" s="99"/>
      <c r="AJ1087" s="99"/>
      <c r="AK1087" s="99"/>
      <c r="AL1087" s="99"/>
      <c r="AM1087" s="99"/>
      <c r="AN1087" s="99"/>
      <c r="AO1087" s="99"/>
      <c r="AP1087" s="99"/>
      <c r="AQ1087" s="99"/>
      <c r="AR1087" s="99"/>
      <c r="AS1087" s="99"/>
      <c r="AT1087" s="99"/>
    </row>
    <row r="1088" spans="1:46" ht="21" customHeight="1" x14ac:dyDescent="0.4">
      <c r="A1088" s="99"/>
      <c r="B1088" s="99"/>
      <c r="C1088" s="99"/>
      <c r="D1088" s="99"/>
      <c r="E1088" s="99"/>
      <c r="F1088" s="99"/>
      <c r="G1088" s="99"/>
      <c r="H1088" s="99"/>
      <c r="I1088" s="99"/>
      <c r="J1088" s="99"/>
      <c r="K1088" s="99"/>
      <c r="L1088" s="99"/>
      <c r="M1088" s="99"/>
      <c r="N1088" s="99"/>
      <c r="O1088" s="99"/>
      <c r="P1088" s="99"/>
      <c r="Q1088" s="99"/>
      <c r="R1088" s="99"/>
      <c r="S1088" s="99"/>
      <c r="T1088" s="99"/>
      <c r="U1088" s="99"/>
      <c r="V1088" s="99"/>
      <c r="W1088" s="99"/>
      <c r="X1088" s="99"/>
      <c r="Y1088" s="99"/>
      <c r="Z1088" s="99"/>
      <c r="AA1088" s="99"/>
      <c r="AB1088" s="99"/>
      <c r="AC1088" s="99"/>
      <c r="AD1088" s="99"/>
      <c r="AE1088" s="99"/>
      <c r="AF1088" s="99"/>
      <c r="AG1088" s="99"/>
      <c r="AH1088" s="99"/>
      <c r="AI1088" s="99"/>
      <c r="AJ1088" s="99"/>
      <c r="AK1088" s="99"/>
      <c r="AL1088" s="99"/>
      <c r="AM1088" s="99"/>
      <c r="AN1088" s="99"/>
      <c r="AO1088" s="99"/>
      <c r="AP1088" s="99"/>
      <c r="AQ1088" s="99"/>
      <c r="AR1088" s="99"/>
      <c r="AS1088" s="99"/>
      <c r="AT1088" s="99"/>
    </row>
    <row r="1089" spans="1:46" ht="21" customHeight="1" x14ac:dyDescent="0.4">
      <c r="A1089" s="99"/>
      <c r="B1089" s="99"/>
      <c r="C1089" s="99"/>
      <c r="D1089" s="99"/>
      <c r="E1089" s="99"/>
      <c r="F1089" s="99"/>
      <c r="G1089" s="99"/>
      <c r="H1089" s="99"/>
      <c r="I1089" s="99"/>
      <c r="J1089" s="99"/>
      <c r="K1089" s="99"/>
      <c r="L1089" s="99"/>
      <c r="M1089" s="99"/>
      <c r="N1089" s="99"/>
      <c r="O1089" s="99"/>
      <c r="P1089" s="99"/>
      <c r="Q1089" s="99"/>
      <c r="R1089" s="99"/>
      <c r="S1089" s="99"/>
      <c r="T1089" s="99"/>
      <c r="U1089" s="99"/>
      <c r="V1089" s="99"/>
      <c r="W1089" s="99"/>
      <c r="X1089" s="99"/>
      <c r="Y1089" s="99"/>
      <c r="Z1089" s="99"/>
      <c r="AA1089" s="99"/>
      <c r="AB1089" s="99"/>
      <c r="AC1089" s="99"/>
      <c r="AD1089" s="99"/>
      <c r="AE1089" s="99"/>
      <c r="AF1089" s="99"/>
      <c r="AG1089" s="99"/>
      <c r="AH1089" s="99"/>
      <c r="AI1089" s="99"/>
      <c r="AJ1089" s="99"/>
      <c r="AK1089" s="99"/>
      <c r="AL1089" s="99"/>
      <c r="AM1089" s="99"/>
      <c r="AN1089" s="99"/>
      <c r="AO1089" s="99"/>
      <c r="AP1089" s="99"/>
      <c r="AQ1089" s="99"/>
      <c r="AR1089" s="99"/>
      <c r="AS1089" s="99"/>
      <c r="AT1089" s="99"/>
    </row>
    <row r="1090" spans="1:46" ht="21" customHeight="1" x14ac:dyDescent="0.4">
      <c r="A1090" s="99"/>
      <c r="B1090" s="99"/>
      <c r="C1090" s="99"/>
      <c r="D1090" s="99"/>
      <c r="E1090" s="99"/>
      <c r="F1090" s="99"/>
      <c r="G1090" s="99"/>
      <c r="H1090" s="99"/>
      <c r="I1090" s="99"/>
      <c r="J1090" s="99"/>
      <c r="K1090" s="99"/>
      <c r="L1090" s="99"/>
      <c r="M1090" s="99"/>
      <c r="N1090" s="99"/>
      <c r="O1090" s="99"/>
      <c r="P1090" s="99"/>
      <c r="Q1090" s="99"/>
      <c r="R1090" s="99"/>
      <c r="S1090" s="99"/>
      <c r="T1090" s="99"/>
      <c r="U1090" s="99"/>
      <c r="V1090" s="99"/>
      <c r="W1090" s="99"/>
      <c r="X1090" s="99"/>
      <c r="Y1090" s="99"/>
      <c r="Z1090" s="99"/>
      <c r="AA1090" s="99"/>
      <c r="AB1090" s="99"/>
      <c r="AC1090" s="99"/>
      <c r="AD1090" s="99"/>
      <c r="AE1090" s="99"/>
      <c r="AF1090" s="99"/>
      <c r="AG1090" s="99"/>
      <c r="AH1090" s="99"/>
      <c r="AI1090" s="99"/>
      <c r="AJ1090" s="99"/>
      <c r="AK1090" s="99"/>
      <c r="AL1090" s="99"/>
      <c r="AM1090" s="99"/>
      <c r="AN1090" s="99"/>
      <c r="AO1090" s="99"/>
      <c r="AP1090" s="99"/>
      <c r="AQ1090" s="99"/>
      <c r="AR1090" s="99"/>
      <c r="AS1090" s="99"/>
      <c r="AT1090" s="99"/>
    </row>
    <row r="1091" spans="1:46" ht="21" customHeight="1" x14ac:dyDescent="0.4">
      <c r="A1091" s="99"/>
      <c r="B1091" s="99"/>
      <c r="C1091" s="99"/>
      <c r="D1091" s="99"/>
      <c r="E1091" s="99"/>
      <c r="F1091" s="99"/>
      <c r="G1091" s="99"/>
      <c r="H1091" s="99"/>
      <c r="I1091" s="99"/>
      <c r="J1091" s="99"/>
      <c r="K1091" s="99"/>
      <c r="L1091" s="99"/>
      <c r="M1091" s="99"/>
      <c r="N1091" s="99"/>
      <c r="O1091" s="99"/>
      <c r="P1091" s="99"/>
      <c r="Q1091" s="99"/>
      <c r="R1091" s="99"/>
      <c r="S1091" s="99"/>
      <c r="T1091" s="99"/>
      <c r="U1091" s="99"/>
      <c r="V1091" s="99"/>
      <c r="W1091" s="99"/>
      <c r="X1091" s="99"/>
      <c r="Y1091" s="99"/>
      <c r="Z1091" s="99"/>
      <c r="AA1091" s="99"/>
      <c r="AB1091" s="99"/>
      <c r="AC1091" s="99"/>
      <c r="AD1091" s="99"/>
      <c r="AE1091" s="99"/>
      <c r="AF1091" s="99"/>
      <c r="AG1091" s="99"/>
      <c r="AH1091" s="99"/>
      <c r="AI1091" s="99"/>
      <c r="AJ1091" s="99"/>
      <c r="AK1091" s="99"/>
      <c r="AL1091" s="99"/>
      <c r="AM1091" s="99"/>
      <c r="AN1091" s="99"/>
      <c r="AO1091" s="99"/>
      <c r="AP1091" s="99"/>
      <c r="AQ1091" s="99"/>
      <c r="AR1091" s="99"/>
      <c r="AS1091" s="99"/>
      <c r="AT1091" s="99"/>
    </row>
    <row r="1092" spans="1:46" ht="21" customHeight="1" x14ac:dyDescent="0.4">
      <c r="A1092" s="99"/>
      <c r="B1092" s="99"/>
      <c r="C1092" s="99"/>
      <c r="D1092" s="99"/>
      <c r="E1092" s="99"/>
      <c r="F1092" s="99"/>
      <c r="G1092" s="99"/>
      <c r="H1092" s="99"/>
      <c r="I1092" s="99"/>
      <c r="J1092" s="99"/>
      <c r="K1092" s="99"/>
      <c r="L1092" s="99"/>
      <c r="M1092" s="99"/>
      <c r="N1092" s="99"/>
      <c r="O1092" s="99"/>
      <c r="P1092" s="99"/>
      <c r="Q1092" s="99"/>
      <c r="R1092" s="99"/>
      <c r="S1092" s="99"/>
      <c r="T1092" s="99"/>
      <c r="U1092" s="99"/>
      <c r="V1092" s="99"/>
      <c r="W1092" s="99"/>
      <c r="X1092" s="99"/>
      <c r="Y1092" s="99"/>
      <c r="Z1092" s="99"/>
      <c r="AA1092" s="99"/>
      <c r="AB1092" s="99"/>
      <c r="AC1092" s="99"/>
      <c r="AD1092" s="99"/>
      <c r="AE1092" s="99"/>
      <c r="AF1092" s="99"/>
      <c r="AG1092" s="99"/>
      <c r="AH1092" s="99"/>
      <c r="AI1092" s="99"/>
      <c r="AJ1092" s="99"/>
      <c r="AK1092" s="99"/>
      <c r="AL1092" s="99"/>
      <c r="AM1092" s="99"/>
      <c r="AN1092" s="99"/>
      <c r="AO1092" s="99"/>
      <c r="AP1092" s="99"/>
      <c r="AQ1092" s="99"/>
      <c r="AR1092" s="99"/>
      <c r="AS1092" s="99"/>
      <c r="AT1092" s="99"/>
    </row>
    <row r="1093" spans="1:46" ht="21" customHeight="1" x14ac:dyDescent="0.4">
      <c r="A1093" s="99"/>
      <c r="B1093" s="99"/>
      <c r="C1093" s="99"/>
      <c r="D1093" s="99"/>
      <c r="E1093" s="99"/>
      <c r="F1093" s="99"/>
      <c r="G1093" s="99"/>
      <c r="H1093" s="99"/>
      <c r="I1093" s="99"/>
      <c r="J1093" s="99"/>
      <c r="K1093" s="99"/>
      <c r="L1093" s="99"/>
      <c r="M1093" s="99"/>
      <c r="N1093" s="99"/>
      <c r="O1093" s="99"/>
      <c r="P1093" s="99"/>
      <c r="Q1093" s="99"/>
      <c r="R1093" s="99"/>
      <c r="S1093" s="99"/>
      <c r="T1093" s="99"/>
      <c r="U1093" s="99"/>
      <c r="V1093" s="99"/>
      <c r="W1093" s="99"/>
      <c r="X1093" s="99"/>
      <c r="Y1093" s="99"/>
      <c r="Z1093" s="99"/>
      <c r="AA1093" s="99"/>
      <c r="AB1093" s="99"/>
      <c r="AC1093" s="99"/>
      <c r="AD1093" s="99"/>
      <c r="AE1093" s="99"/>
      <c r="AF1093" s="99"/>
      <c r="AG1093" s="99"/>
      <c r="AH1093" s="99"/>
      <c r="AI1093" s="99"/>
      <c r="AJ1093" s="99"/>
      <c r="AK1093" s="99"/>
      <c r="AL1093" s="99"/>
      <c r="AM1093" s="99"/>
      <c r="AN1093" s="99"/>
      <c r="AO1093" s="99"/>
      <c r="AP1093" s="99"/>
      <c r="AQ1093" s="99"/>
      <c r="AR1093" s="99"/>
      <c r="AS1093" s="99"/>
      <c r="AT1093" s="99"/>
    </row>
    <row r="1094" spans="1:46" ht="21" customHeight="1" x14ac:dyDescent="0.4">
      <c r="A1094" s="99"/>
      <c r="B1094" s="99"/>
      <c r="C1094" s="99"/>
      <c r="D1094" s="99"/>
      <c r="E1094" s="99"/>
      <c r="F1094" s="99"/>
      <c r="G1094" s="99"/>
      <c r="H1094" s="99"/>
      <c r="I1094" s="99"/>
      <c r="J1094" s="99"/>
      <c r="K1094" s="99"/>
      <c r="L1094" s="99"/>
      <c r="M1094" s="99"/>
      <c r="N1094" s="99"/>
      <c r="O1094" s="99"/>
      <c r="P1094" s="99"/>
      <c r="Q1094" s="99"/>
      <c r="R1094" s="99"/>
      <c r="S1094" s="99"/>
      <c r="T1094" s="99"/>
      <c r="U1094" s="99"/>
      <c r="V1094" s="99"/>
      <c r="W1094" s="99"/>
      <c r="X1094" s="99"/>
      <c r="Y1094" s="99"/>
      <c r="Z1094" s="99"/>
      <c r="AA1094" s="99"/>
      <c r="AB1094" s="99"/>
      <c r="AC1094" s="99"/>
      <c r="AD1094" s="99"/>
      <c r="AE1094" s="99"/>
      <c r="AF1094" s="99"/>
      <c r="AG1094" s="99"/>
      <c r="AH1094" s="99"/>
      <c r="AI1094" s="99"/>
      <c r="AJ1094" s="99"/>
      <c r="AK1094" s="99"/>
      <c r="AL1094" s="99"/>
      <c r="AM1094" s="99"/>
      <c r="AN1094" s="99"/>
      <c r="AO1094" s="99"/>
      <c r="AP1094" s="99"/>
      <c r="AQ1094" s="99"/>
      <c r="AR1094" s="99"/>
      <c r="AS1094" s="99"/>
      <c r="AT1094" s="99"/>
    </row>
    <row r="1095" spans="1:46" ht="21" customHeight="1" x14ac:dyDescent="0.4">
      <c r="A1095" s="99"/>
      <c r="B1095" s="99"/>
      <c r="C1095" s="99"/>
      <c r="D1095" s="99"/>
      <c r="E1095" s="99"/>
      <c r="F1095" s="99"/>
      <c r="G1095" s="99"/>
      <c r="H1095" s="99"/>
      <c r="I1095" s="99"/>
      <c r="J1095" s="99"/>
      <c r="K1095" s="99"/>
      <c r="L1095" s="99"/>
      <c r="M1095" s="99"/>
      <c r="N1095" s="99"/>
      <c r="O1095" s="99"/>
      <c r="P1095" s="99"/>
      <c r="Q1095" s="99"/>
      <c r="R1095" s="99"/>
      <c r="S1095" s="99"/>
      <c r="T1095" s="99"/>
      <c r="U1095" s="99"/>
      <c r="V1095" s="99"/>
      <c r="W1095" s="99"/>
      <c r="X1095" s="99"/>
      <c r="Y1095" s="99"/>
      <c r="Z1095" s="99"/>
      <c r="AA1095" s="99"/>
      <c r="AB1095" s="99"/>
      <c r="AC1095" s="99"/>
      <c r="AD1095" s="99"/>
      <c r="AE1095" s="99"/>
      <c r="AF1095" s="99"/>
      <c r="AG1095" s="99"/>
      <c r="AH1095" s="99"/>
      <c r="AI1095" s="99"/>
      <c r="AJ1095" s="99"/>
      <c r="AK1095" s="99"/>
      <c r="AL1095" s="99"/>
      <c r="AM1095" s="99"/>
      <c r="AN1095" s="99"/>
      <c r="AO1095" s="99"/>
      <c r="AP1095" s="99"/>
      <c r="AQ1095" s="99"/>
      <c r="AR1095" s="99"/>
      <c r="AS1095" s="99"/>
      <c r="AT1095" s="99"/>
    </row>
    <row r="1096" spans="1:46" ht="21" customHeight="1" x14ac:dyDescent="0.4">
      <c r="A1096" s="99"/>
      <c r="B1096" s="99"/>
      <c r="C1096" s="99"/>
      <c r="D1096" s="99"/>
      <c r="E1096" s="99"/>
      <c r="F1096" s="99"/>
      <c r="G1096" s="99"/>
      <c r="H1096" s="99"/>
      <c r="I1096" s="99"/>
      <c r="J1096" s="99"/>
      <c r="K1096" s="99"/>
      <c r="L1096" s="99"/>
      <c r="M1096" s="99"/>
      <c r="N1096" s="99"/>
      <c r="O1096" s="99"/>
      <c r="P1096" s="99"/>
      <c r="Q1096" s="99"/>
      <c r="R1096" s="99"/>
      <c r="S1096" s="99"/>
      <c r="T1096" s="99"/>
      <c r="U1096" s="99"/>
      <c r="V1096" s="99"/>
      <c r="W1096" s="99"/>
      <c r="X1096" s="99"/>
      <c r="Y1096" s="99"/>
      <c r="Z1096" s="99"/>
      <c r="AA1096" s="99"/>
      <c r="AB1096" s="99"/>
      <c r="AC1096" s="99"/>
      <c r="AD1096" s="99"/>
      <c r="AE1096" s="99"/>
      <c r="AF1096" s="99"/>
      <c r="AG1096" s="99"/>
      <c r="AH1096" s="99"/>
      <c r="AI1096" s="99"/>
      <c r="AJ1096" s="99"/>
      <c r="AK1096" s="99"/>
      <c r="AL1096" s="99"/>
      <c r="AM1096" s="99"/>
      <c r="AN1096" s="99"/>
      <c r="AO1096" s="99"/>
      <c r="AP1096" s="99"/>
      <c r="AQ1096" s="99"/>
      <c r="AR1096" s="99"/>
      <c r="AS1096" s="99"/>
      <c r="AT1096" s="99"/>
    </row>
    <row r="1097" spans="1:46" ht="21" customHeight="1" x14ac:dyDescent="0.4">
      <c r="A1097" s="99"/>
      <c r="B1097" s="99"/>
      <c r="C1097" s="99"/>
      <c r="D1097" s="99"/>
      <c r="E1097" s="99"/>
      <c r="F1097" s="99"/>
      <c r="G1097" s="99"/>
      <c r="H1097" s="99"/>
      <c r="I1097" s="99"/>
      <c r="J1097" s="99"/>
      <c r="K1097" s="99"/>
      <c r="L1097" s="99"/>
      <c r="M1097" s="99"/>
      <c r="N1097" s="99"/>
      <c r="O1097" s="99"/>
      <c r="P1097" s="99"/>
      <c r="Q1097" s="99"/>
      <c r="R1097" s="99"/>
      <c r="S1097" s="99"/>
      <c r="T1097" s="99"/>
      <c r="U1097" s="99"/>
      <c r="V1097" s="99"/>
      <c r="W1097" s="99"/>
      <c r="X1097" s="99"/>
      <c r="Y1097" s="99"/>
      <c r="Z1097" s="99"/>
      <c r="AA1097" s="99"/>
      <c r="AB1097" s="99"/>
      <c r="AC1097" s="99"/>
      <c r="AD1097" s="99"/>
      <c r="AE1097" s="99"/>
      <c r="AF1097" s="99"/>
      <c r="AG1097" s="99"/>
      <c r="AH1097" s="99"/>
      <c r="AI1097" s="99"/>
      <c r="AJ1097" s="99"/>
      <c r="AK1097" s="99"/>
      <c r="AL1097" s="99"/>
      <c r="AM1097" s="99"/>
      <c r="AN1097" s="99"/>
      <c r="AO1097" s="99"/>
      <c r="AP1097" s="99"/>
      <c r="AQ1097" s="99"/>
      <c r="AR1097" s="99"/>
      <c r="AS1097" s="99"/>
      <c r="AT1097" s="99"/>
    </row>
    <row r="1098" spans="1:46" ht="21" customHeight="1" x14ac:dyDescent="0.4">
      <c r="A1098" s="99"/>
      <c r="B1098" s="99"/>
      <c r="C1098" s="99"/>
      <c r="D1098" s="99"/>
      <c r="E1098" s="99"/>
      <c r="F1098" s="99"/>
      <c r="G1098" s="99"/>
      <c r="H1098" s="99"/>
      <c r="I1098" s="99"/>
      <c r="J1098" s="99"/>
      <c r="K1098" s="99"/>
      <c r="L1098" s="99"/>
      <c r="M1098" s="99"/>
      <c r="N1098" s="99"/>
      <c r="O1098" s="99"/>
      <c r="P1098" s="99"/>
      <c r="Q1098" s="99"/>
      <c r="R1098" s="99"/>
      <c r="S1098" s="99"/>
      <c r="T1098" s="99"/>
      <c r="U1098" s="99"/>
      <c r="V1098" s="99"/>
      <c r="W1098" s="99"/>
      <c r="X1098" s="99"/>
      <c r="Y1098" s="99"/>
      <c r="Z1098" s="99"/>
      <c r="AA1098" s="99"/>
      <c r="AB1098" s="99"/>
      <c r="AC1098" s="99"/>
      <c r="AD1098" s="99"/>
      <c r="AE1098" s="99"/>
      <c r="AF1098" s="99"/>
      <c r="AG1098" s="99"/>
      <c r="AH1098" s="99"/>
      <c r="AI1098" s="99"/>
      <c r="AJ1098" s="99"/>
      <c r="AK1098" s="99"/>
      <c r="AL1098" s="99"/>
      <c r="AM1098" s="99"/>
      <c r="AN1098" s="99"/>
      <c r="AO1098" s="99"/>
      <c r="AP1098" s="99"/>
      <c r="AQ1098" s="99"/>
      <c r="AR1098" s="99"/>
      <c r="AS1098" s="99"/>
      <c r="AT1098" s="99"/>
    </row>
    <row r="1099" spans="1:46" ht="21" customHeight="1" x14ac:dyDescent="0.4">
      <c r="A1099" s="99"/>
      <c r="B1099" s="99"/>
      <c r="C1099" s="99"/>
      <c r="D1099" s="99"/>
      <c r="E1099" s="99"/>
      <c r="F1099" s="99"/>
      <c r="G1099" s="99"/>
      <c r="H1099" s="99"/>
      <c r="I1099" s="99"/>
      <c r="J1099" s="99"/>
      <c r="K1099" s="99"/>
      <c r="L1099" s="99"/>
      <c r="M1099" s="99"/>
      <c r="N1099" s="99"/>
      <c r="O1099" s="99"/>
      <c r="P1099" s="99"/>
      <c r="Q1099" s="99"/>
      <c r="R1099" s="99"/>
      <c r="S1099" s="99"/>
      <c r="T1099" s="99"/>
      <c r="U1099" s="99"/>
      <c r="V1099" s="99"/>
      <c r="W1099" s="99"/>
      <c r="X1099" s="99"/>
      <c r="Y1099" s="99"/>
      <c r="Z1099" s="99"/>
      <c r="AA1099" s="99"/>
      <c r="AB1099" s="99"/>
      <c r="AC1099" s="99"/>
      <c r="AD1099" s="99"/>
      <c r="AE1099" s="99"/>
      <c r="AF1099" s="99"/>
      <c r="AG1099" s="99"/>
      <c r="AH1099" s="99"/>
      <c r="AI1099" s="99"/>
      <c r="AJ1099" s="99"/>
      <c r="AK1099" s="99"/>
      <c r="AL1099" s="99"/>
      <c r="AM1099" s="99"/>
      <c r="AN1099" s="99"/>
      <c r="AO1099" s="99"/>
      <c r="AP1099" s="99"/>
      <c r="AQ1099" s="99"/>
      <c r="AR1099" s="99"/>
      <c r="AS1099" s="99"/>
      <c r="AT1099" s="99"/>
    </row>
    <row r="1100" spans="1:46" ht="21" customHeight="1" x14ac:dyDescent="0.4">
      <c r="A1100" s="99"/>
      <c r="B1100" s="99"/>
      <c r="C1100" s="99"/>
      <c r="D1100" s="99"/>
      <c r="E1100" s="99"/>
      <c r="F1100" s="99"/>
      <c r="G1100" s="99"/>
      <c r="H1100" s="99"/>
      <c r="I1100" s="99"/>
      <c r="J1100" s="99"/>
      <c r="K1100" s="99"/>
      <c r="L1100" s="99"/>
      <c r="M1100" s="99"/>
      <c r="N1100" s="99"/>
      <c r="O1100" s="99"/>
      <c r="P1100" s="99"/>
      <c r="Q1100" s="99"/>
      <c r="R1100" s="99"/>
      <c r="S1100" s="99"/>
      <c r="T1100" s="99"/>
      <c r="U1100" s="99"/>
      <c r="V1100" s="99"/>
      <c r="W1100" s="99"/>
      <c r="X1100" s="99"/>
      <c r="Y1100" s="99"/>
      <c r="Z1100" s="99"/>
      <c r="AA1100" s="99"/>
      <c r="AB1100" s="99"/>
      <c r="AC1100" s="99"/>
      <c r="AD1100" s="99"/>
      <c r="AE1100" s="99"/>
      <c r="AF1100" s="99"/>
      <c r="AG1100" s="99"/>
      <c r="AH1100" s="99"/>
      <c r="AI1100" s="99"/>
      <c r="AJ1100" s="99"/>
      <c r="AK1100" s="99"/>
      <c r="AL1100" s="99"/>
      <c r="AM1100" s="99"/>
      <c r="AN1100" s="99"/>
      <c r="AO1100" s="99"/>
      <c r="AP1100" s="99"/>
      <c r="AQ1100" s="99"/>
      <c r="AR1100" s="99"/>
      <c r="AS1100" s="99"/>
      <c r="AT1100" s="99"/>
    </row>
    <row r="1101" spans="1:46" ht="21" customHeight="1" x14ac:dyDescent="0.4">
      <c r="A1101" s="99"/>
      <c r="B1101" s="99"/>
      <c r="C1101" s="99"/>
      <c r="D1101" s="99"/>
      <c r="E1101" s="99"/>
      <c r="F1101" s="99"/>
      <c r="G1101" s="99"/>
      <c r="H1101" s="99"/>
      <c r="I1101" s="99"/>
      <c r="J1101" s="99"/>
      <c r="K1101" s="99"/>
      <c r="L1101" s="99"/>
      <c r="M1101" s="99"/>
      <c r="N1101" s="99"/>
      <c r="O1101" s="99"/>
      <c r="P1101" s="99"/>
      <c r="Q1101" s="99"/>
      <c r="R1101" s="99"/>
      <c r="S1101" s="99"/>
      <c r="T1101" s="99"/>
      <c r="U1101" s="99"/>
      <c r="V1101" s="99"/>
      <c r="W1101" s="99"/>
      <c r="X1101" s="99"/>
      <c r="Y1101" s="99"/>
      <c r="Z1101" s="99"/>
      <c r="AA1101" s="99"/>
      <c r="AB1101" s="99"/>
      <c r="AC1101" s="99"/>
      <c r="AD1101" s="99"/>
      <c r="AE1101" s="99"/>
      <c r="AF1101" s="99"/>
      <c r="AG1101" s="99"/>
      <c r="AH1101" s="99"/>
      <c r="AI1101" s="99"/>
      <c r="AJ1101" s="99"/>
      <c r="AK1101" s="99"/>
      <c r="AL1101" s="99"/>
      <c r="AM1101" s="99"/>
      <c r="AN1101" s="99"/>
      <c r="AO1101" s="99"/>
      <c r="AP1101" s="99"/>
      <c r="AQ1101" s="99"/>
      <c r="AR1101" s="99"/>
      <c r="AS1101" s="99"/>
      <c r="AT1101" s="99"/>
    </row>
    <row r="1102" spans="1:46" ht="21" customHeight="1" x14ac:dyDescent="0.4">
      <c r="A1102" s="99"/>
      <c r="B1102" s="99"/>
      <c r="C1102" s="99"/>
      <c r="D1102" s="99"/>
      <c r="E1102" s="99"/>
      <c r="F1102" s="99"/>
      <c r="G1102" s="99"/>
      <c r="H1102" s="99"/>
      <c r="I1102" s="99"/>
      <c r="J1102" s="99"/>
      <c r="K1102" s="99"/>
      <c r="L1102" s="99"/>
      <c r="M1102" s="99"/>
      <c r="N1102" s="99"/>
      <c r="O1102" s="99"/>
      <c r="P1102" s="99"/>
      <c r="Q1102" s="99"/>
      <c r="R1102" s="99"/>
      <c r="S1102" s="99"/>
      <c r="T1102" s="99"/>
      <c r="U1102" s="99"/>
      <c r="V1102" s="99"/>
      <c r="W1102" s="99"/>
      <c r="X1102" s="99"/>
      <c r="Y1102" s="99"/>
      <c r="Z1102" s="99"/>
      <c r="AA1102" s="99"/>
      <c r="AB1102" s="99"/>
      <c r="AC1102" s="99"/>
      <c r="AD1102" s="99"/>
      <c r="AE1102" s="99"/>
      <c r="AF1102" s="99"/>
      <c r="AG1102" s="99"/>
      <c r="AH1102" s="99"/>
      <c r="AI1102" s="99"/>
      <c r="AJ1102" s="99"/>
      <c r="AK1102" s="99"/>
      <c r="AL1102" s="99"/>
      <c r="AM1102" s="99"/>
      <c r="AN1102" s="99"/>
      <c r="AO1102" s="99"/>
      <c r="AP1102" s="99"/>
      <c r="AQ1102" s="99"/>
      <c r="AR1102" s="99"/>
      <c r="AS1102" s="99"/>
      <c r="AT1102" s="99"/>
    </row>
    <row r="1103" spans="1:46" ht="21" customHeight="1" x14ac:dyDescent="0.4">
      <c r="A1103" s="99"/>
      <c r="B1103" s="99"/>
      <c r="C1103" s="99"/>
      <c r="D1103" s="99"/>
      <c r="E1103" s="99"/>
      <c r="F1103" s="99"/>
      <c r="G1103" s="99"/>
      <c r="H1103" s="99"/>
      <c r="I1103" s="99"/>
      <c r="J1103" s="99"/>
      <c r="K1103" s="99"/>
      <c r="L1103" s="99"/>
      <c r="M1103" s="99"/>
      <c r="N1103" s="99"/>
      <c r="O1103" s="99"/>
      <c r="P1103" s="99"/>
      <c r="Q1103" s="99"/>
      <c r="R1103" s="99"/>
      <c r="S1103" s="99"/>
      <c r="T1103" s="99"/>
      <c r="U1103" s="99"/>
      <c r="V1103" s="99"/>
      <c r="W1103" s="99"/>
      <c r="X1103" s="99"/>
      <c r="Y1103" s="99"/>
      <c r="Z1103" s="99"/>
      <c r="AA1103" s="99"/>
      <c r="AB1103" s="99"/>
      <c r="AC1103" s="99"/>
      <c r="AD1103" s="99"/>
      <c r="AE1103" s="99"/>
      <c r="AF1103" s="99"/>
      <c r="AG1103" s="99"/>
      <c r="AH1103" s="99"/>
      <c r="AI1103" s="99"/>
      <c r="AJ1103" s="99"/>
      <c r="AK1103" s="99"/>
      <c r="AL1103" s="99"/>
      <c r="AM1103" s="99"/>
      <c r="AN1103" s="99"/>
      <c r="AO1103" s="99"/>
      <c r="AP1103" s="99"/>
      <c r="AQ1103" s="99"/>
      <c r="AR1103" s="99"/>
      <c r="AS1103" s="99"/>
      <c r="AT1103" s="99"/>
    </row>
    <row r="1104" spans="1:46" ht="21" customHeight="1" x14ac:dyDescent="0.4">
      <c r="A1104" s="99"/>
      <c r="B1104" s="99"/>
      <c r="C1104" s="99"/>
      <c r="D1104" s="99"/>
      <c r="E1104" s="99"/>
      <c r="F1104" s="99"/>
      <c r="G1104" s="99"/>
      <c r="H1104" s="99"/>
      <c r="I1104" s="99"/>
      <c r="J1104" s="99"/>
      <c r="K1104" s="99"/>
      <c r="L1104" s="99"/>
      <c r="M1104" s="99"/>
      <c r="N1104" s="99"/>
      <c r="O1104" s="99"/>
      <c r="P1104" s="99"/>
      <c r="Q1104" s="99"/>
      <c r="R1104" s="99"/>
      <c r="S1104" s="99"/>
      <c r="T1104" s="99"/>
      <c r="U1104" s="99"/>
      <c r="V1104" s="99"/>
      <c r="W1104" s="99"/>
      <c r="X1104" s="99"/>
      <c r="Y1104" s="99"/>
      <c r="Z1104" s="99"/>
      <c r="AA1104" s="99"/>
      <c r="AB1104" s="99"/>
      <c r="AC1104" s="99"/>
      <c r="AD1104" s="99"/>
      <c r="AE1104" s="99"/>
      <c r="AF1104" s="99"/>
      <c r="AG1104" s="99"/>
      <c r="AH1104" s="99"/>
      <c r="AI1104" s="99"/>
      <c r="AJ1104" s="99"/>
      <c r="AK1104" s="99"/>
      <c r="AL1104" s="99"/>
      <c r="AM1104" s="99"/>
      <c r="AN1104" s="99"/>
      <c r="AO1104" s="99"/>
      <c r="AP1104" s="99"/>
      <c r="AQ1104" s="99"/>
      <c r="AR1104" s="99"/>
      <c r="AS1104" s="99"/>
      <c r="AT1104" s="99"/>
    </row>
    <row r="1105" spans="1:46" ht="21" customHeight="1" x14ac:dyDescent="0.4">
      <c r="A1105" s="99"/>
      <c r="B1105" s="99"/>
      <c r="C1105" s="99"/>
      <c r="D1105" s="99"/>
      <c r="E1105" s="99"/>
      <c r="F1105" s="99"/>
      <c r="G1105" s="99"/>
      <c r="H1105" s="99"/>
      <c r="I1105" s="99"/>
      <c r="J1105" s="99"/>
      <c r="K1105" s="99"/>
      <c r="L1105" s="99"/>
      <c r="M1105" s="99"/>
      <c r="N1105" s="99"/>
      <c r="O1105" s="99"/>
      <c r="P1105" s="99"/>
      <c r="Q1105" s="99"/>
      <c r="R1105" s="99"/>
      <c r="S1105" s="99"/>
      <c r="T1105" s="99"/>
      <c r="U1105" s="99"/>
      <c r="V1105" s="99"/>
      <c r="W1105" s="99"/>
      <c r="X1105" s="99"/>
      <c r="Y1105" s="99"/>
      <c r="Z1105" s="99"/>
      <c r="AA1105" s="99"/>
      <c r="AB1105" s="99"/>
      <c r="AC1105" s="99"/>
      <c r="AD1105" s="99"/>
      <c r="AE1105" s="99"/>
      <c r="AF1105" s="99"/>
      <c r="AG1105" s="99"/>
      <c r="AH1105" s="99"/>
      <c r="AI1105" s="99"/>
      <c r="AJ1105" s="99"/>
      <c r="AK1105" s="99"/>
      <c r="AL1105" s="99"/>
      <c r="AM1105" s="99"/>
      <c r="AN1105" s="99"/>
      <c r="AO1105" s="99"/>
      <c r="AP1105" s="99"/>
      <c r="AQ1105" s="99"/>
      <c r="AR1105" s="99"/>
      <c r="AS1105" s="99"/>
      <c r="AT1105" s="99"/>
    </row>
    <row r="1106" spans="1:46" ht="21" customHeight="1" x14ac:dyDescent="0.4">
      <c r="A1106" s="99"/>
      <c r="B1106" s="99"/>
      <c r="C1106" s="99"/>
      <c r="D1106" s="99"/>
      <c r="E1106" s="99"/>
      <c r="F1106" s="99"/>
      <c r="G1106" s="99"/>
      <c r="H1106" s="99"/>
      <c r="I1106" s="99"/>
      <c r="J1106" s="99"/>
      <c r="K1106" s="99"/>
      <c r="L1106" s="99"/>
      <c r="M1106" s="99"/>
      <c r="N1106" s="99"/>
      <c r="O1106" s="99"/>
      <c r="P1106" s="99"/>
      <c r="Q1106" s="99"/>
      <c r="R1106" s="99"/>
      <c r="S1106" s="99"/>
      <c r="T1106" s="99"/>
      <c r="U1106" s="99"/>
      <c r="V1106" s="99"/>
      <c r="W1106" s="99"/>
      <c r="X1106" s="99"/>
      <c r="Y1106" s="99"/>
      <c r="Z1106" s="99"/>
      <c r="AA1106" s="99"/>
      <c r="AB1106" s="99"/>
      <c r="AC1106" s="99"/>
      <c r="AD1106" s="99"/>
      <c r="AE1106" s="99"/>
      <c r="AF1106" s="99"/>
      <c r="AG1106" s="99"/>
      <c r="AH1106" s="99"/>
      <c r="AI1106" s="99"/>
      <c r="AJ1106" s="99"/>
      <c r="AK1106" s="99"/>
      <c r="AL1106" s="99"/>
      <c r="AM1106" s="99"/>
      <c r="AN1106" s="99"/>
      <c r="AO1106" s="99"/>
      <c r="AP1106" s="99"/>
      <c r="AQ1106" s="99"/>
      <c r="AR1106" s="99"/>
      <c r="AS1106" s="99"/>
      <c r="AT1106" s="99"/>
    </row>
    <row r="1107" spans="1:46" ht="21" customHeight="1" x14ac:dyDescent="0.4">
      <c r="A1107" s="99"/>
      <c r="B1107" s="99"/>
      <c r="C1107" s="99"/>
      <c r="D1107" s="99"/>
      <c r="E1107" s="99"/>
      <c r="F1107" s="99"/>
      <c r="G1107" s="99"/>
      <c r="H1107" s="99"/>
      <c r="I1107" s="99"/>
      <c r="J1107" s="99"/>
      <c r="K1107" s="99"/>
      <c r="L1107" s="99"/>
      <c r="M1107" s="99"/>
      <c r="N1107" s="99"/>
      <c r="O1107" s="99"/>
      <c r="P1107" s="99"/>
      <c r="Q1107" s="99"/>
      <c r="R1107" s="99"/>
      <c r="S1107" s="99"/>
      <c r="T1107" s="99"/>
      <c r="U1107" s="99"/>
      <c r="V1107" s="99"/>
      <c r="W1107" s="99"/>
      <c r="X1107" s="99"/>
      <c r="Y1107" s="99"/>
      <c r="Z1107" s="99"/>
      <c r="AA1107" s="99"/>
      <c r="AB1107" s="99"/>
      <c r="AC1107" s="99"/>
      <c r="AD1107" s="99"/>
      <c r="AE1107" s="99"/>
      <c r="AF1107" s="99"/>
      <c r="AG1107" s="99"/>
      <c r="AH1107" s="99"/>
      <c r="AI1107" s="99"/>
      <c r="AJ1107" s="99"/>
      <c r="AK1107" s="99"/>
      <c r="AL1107" s="99"/>
      <c r="AM1107" s="99"/>
      <c r="AN1107" s="99"/>
      <c r="AO1107" s="99"/>
      <c r="AP1107" s="99"/>
      <c r="AQ1107" s="99"/>
      <c r="AR1107" s="99"/>
      <c r="AS1107" s="99"/>
      <c r="AT1107" s="99"/>
    </row>
    <row r="1108" spans="1:46" ht="21" customHeight="1" x14ac:dyDescent="0.4">
      <c r="A1108" s="99"/>
      <c r="B1108" s="99"/>
      <c r="C1108" s="99"/>
      <c r="D1108" s="99"/>
      <c r="E1108" s="99"/>
      <c r="F1108" s="99"/>
      <c r="G1108" s="99"/>
      <c r="H1108" s="99"/>
      <c r="I1108" s="99"/>
      <c r="J1108" s="99"/>
      <c r="K1108" s="99"/>
      <c r="L1108" s="99"/>
      <c r="M1108" s="99"/>
      <c r="N1108" s="99"/>
      <c r="O1108" s="99"/>
      <c r="P1108" s="99"/>
      <c r="Q1108" s="99"/>
      <c r="R1108" s="99"/>
      <c r="S1108" s="99"/>
      <c r="T1108" s="99"/>
      <c r="U1108" s="99"/>
      <c r="V1108" s="99"/>
      <c r="W1108" s="99"/>
      <c r="X1108" s="99"/>
      <c r="Y1108" s="99"/>
      <c r="Z1108" s="99"/>
      <c r="AA1108" s="99"/>
      <c r="AB1108" s="99"/>
      <c r="AC1108" s="99"/>
      <c r="AD1108" s="99"/>
      <c r="AE1108" s="99"/>
      <c r="AF1108" s="99"/>
      <c r="AG1108" s="99"/>
      <c r="AH1108" s="99"/>
      <c r="AI1108" s="99"/>
      <c r="AJ1108" s="99"/>
      <c r="AK1108" s="99"/>
      <c r="AL1108" s="99"/>
      <c r="AM1108" s="99"/>
      <c r="AN1108" s="99"/>
      <c r="AO1108" s="99"/>
      <c r="AP1108" s="99"/>
      <c r="AQ1108" s="99"/>
      <c r="AR1108" s="99"/>
      <c r="AS1108" s="99"/>
      <c r="AT1108" s="99"/>
    </row>
    <row r="1109" spans="1:46" ht="21" customHeight="1" x14ac:dyDescent="0.4">
      <c r="A1109" s="99"/>
      <c r="B1109" s="99"/>
      <c r="C1109" s="99"/>
      <c r="D1109" s="99"/>
      <c r="E1109" s="99"/>
      <c r="F1109" s="99"/>
      <c r="G1109" s="99"/>
      <c r="H1109" s="99"/>
      <c r="I1109" s="99"/>
      <c r="J1109" s="99"/>
      <c r="K1109" s="99"/>
      <c r="L1109" s="99"/>
      <c r="M1109" s="99"/>
      <c r="N1109" s="99"/>
      <c r="O1109" s="99"/>
      <c r="P1109" s="99"/>
      <c r="Q1109" s="99"/>
      <c r="R1109" s="99"/>
      <c r="S1109" s="99"/>
      <c r="T1109" s="99"/>
      <c r="U1109" s="99"/>
      <c r="V1109" s="99"/>
      <c r="W1109" s="99"/>
      <c r="X1109" s="99"/>
      <c r="Y1109" s="99"/>
      <c r="Z1109" s="99"/>
      <c r="AA1109" s="99"/>
      <c r="AB1109" s="99"/>
      <c r="AC1109" s="99"/>
      <c r="AD1109" s="99"/>
      <c r="AE1109" s="99"/>
      <c r="AF1109" s="99"/>
      <c r="AG1109" s="99"/>
      <c r="AH1109" s="99"/>
      <c r="AI1109" s="99"/>
      <c r="AJ1109" s="99"/>
      <c r="AK1109" s="99"/>
      <c r="AL1109" s="99"/>
      <c r="AM1109" s="99"/>
      <c r="AN1109" s="99"/>
      <c r="AO1109" s="99"/>
      <c r="AP1109" s="99"/>
      <c r="AQ1109" s="99"/>
      <c r="AR1109" s="99"/>
      <c r="AS1109" s="99"/>
      <c r="AT1109" s="99"/>
    </row>
    <row r="1110" spans="1:46" ht="21" customHeight="1" x14ac:dyDescent="0.4">
      <c r="A1110" s="99"/>
      <c r="B1110" s="99"/>
      <c r="C1110" s="99"/>
      <c r="D1110" s="99"/>
      <c r="E1110" s="99"/>
      <c r="F1110" s="99"/>
      <c r="G1110" s="99"/>
      <c r="H1110" s="99"/>
      <c r="I1110" s="99"/>
      <c r="J1110" s="99"/>
      <c r="K1110" s="99"/>
      <c r="L1110" s="99"/>
      <c r="M1110" s="99"/>
      <c r="N1110" s="99"/>
      <c r="O1110" s="99"/>
      <c r="P1110" s="99"/>
      <c r="Q1110" s="99"/>
      <c r="R1110" s="99"/>
      <c r="S1110" s="99"/>
      <c r="T1110" s="99"/>
      <c r="U1110" s="99"/>
      <c r="V1110" s="99"/>
      <c r="W1110" s="99"/>
      <c r="X1110" s="99"/>
      <c r="Y1110" s="99"/>
      <c r="Z1110" s="99"/>
      <c r="AA1110" s="99"/>
      <c r="AB1110" s="99"/>
      <c r="AC1110" s="99"/>
      <c r="AD1110" s="99"/>
      <c r="AE1110" s="99"/>
      <c r="AF1110" s="99"/>
      <c r="AG1110" s="99"/>
      <c r="AH1110" s="99"/>
      <c r="AI1110" s="99"/>
      <c r="AJ1110" s="99"/>
      <c r="AK1110" s="99"/>
      <c r="AL1110" s="99"/>
      <c r="AM1110" s="99"/>
      <c r="AN1110" s="99"/>
      <c r="AO1110" s="99"/>
      <c r="AP1110" s="99"/>
      <c r="AQ1110" s="99"/>
      <c r="AR1110" s="99"/>
      <c r="AS1110" s="99"/>
      <c r="AT1110" s="99"/>
    </row>
    <row r="1111" spans="1:46" ht="21" customHeight="1" x14ac:dyDescent="0.4">
      <c r="A1111" s="99"/>
      <c r="B1111" s="99"/>
      <c r="C1111" s="99"/>
      <c r="D1111" s="99"/>
      <c r="E1111" s="99"/>
      <c r="F1111" s="99"/>
      <c r="G1111" s="99"/>
      <c r="H1111" s="99"/>
      <c r="I1111" s="99"/>
      <c r="J1111" s="99"/>
      <c r="K1111" s="99"/>
      <c r="L1111" s="99"/>
      <c r="M1111" s="99"/>
      <c r="N1111" s="99"/>
      <c r="O1111" s="99"/>
      <c r="P1111" s="99"/>
      <c r="Q1111" s="99"/>
      <c r="R1111" s="99"/>
      <c r="S1111" s="99"/>
      <c r="T1111" s="99"/>
      <c r="U1111" s="99"/>
      <c r="V1111" s="99"/>
      <c r="W1111" s="99"/>
      <c r="X1111" s="99"/>
      <c r="Y1111" s="99"/>
      <c r="Z1111" s="99"/>
      <c r="AA1111" s="99"/>
      <c r="AB1111" s="99"/>
      <c r="AC1111" s="99"/>
      <c r="AD1111" s="99"/>
      <c r="AE1111" s="99"/>
      <c r="AF1111" s="99"/>
      <c r="AG1111" s="99"/>
      <c r="AH1111" s="99"/>
      <c r="AI1111" s="99"/>
      <c r="AJ1111" s="99"/>
      <c r="AK1111" s="99"/>
      <c r="AL1111" s="99"/>
      <c r="AM1111" s="99"/>
      <c r="AN1111" s="99"/>
      <c r="AO1111" s="99"/>
      <c r="AP1111" s="99"/>
      <c r="AQ1111" s="99"/>
      <c r="AR1111" s="99"/>
      <c r="AS1111" s="99"/>
      <c r="AT1111" s="99"/>
    </row>
    <row r="1112" spans="1:46" ht="21" customHeight="1" x14ac:dyDescent="0.4">
      <c r="A1112" s="99"/>
      <c r="B1112" s="99"/>
      <c r="C1112" s="99"/>
      <c r="D1112" s="99"/>
      <c r="E1112" s="99"/>
      <c r="F1112" s="99"/>
      <c r="G1112" s="99"/>
      <c r="H1112" s="99"/>
      <c r="I1112" s="99"/>
      <c r="J1112" s="99"/>
      <c r="K1112" s="99"/>
      <c r="L1112" s="99"/>
      <c r="M1112" s="99"/>
      <c r="N1112" s="99"/>
      <c r="O1112" s="99"/>
      <c r="P1112" s="99"/>
      <c r="Q1112" s="99"/>
      <c r="R1112" s="99"/>
      <c r="S1112" s="99"/>
      <c r="T1112" s="99"/>
      <c r="U1112" s="99"/>
      <c r="V1112" s="99"/>
      <c r="W1112" s="99"/>
      <c r="X1112" s="99"/>
      <c r="Y1112" s="99"/>
      <c r="Z1112" s="99"/>
      <c r="AA1112" s="99"/>
      <c r="AB1112" s="99"/>
      <c r="AC1112" s="99"/>
      <c r="AD1112" s="99"/>
      <c r="AE1112" s="99"/>
      <c r="AF1112" s="99"/>
      <c r="AG1112" s="99"/>
      <c r="AH1112" s="99"/>
      <c r="AI1112" s="99"/>
      <c r="AJ1112" s="99"/>
      <c r="AK1112" s="99"/>
      <c r="AL1112" s="99"/>
      <c r="AM1112" s="99"/>
      <c r="AN1112" s="99"/>
      <c r="AO1112" s="99"/>
      <c r="AP1112" s="99"/>
      <c r="AQ1112" s="99"/>
      <c r="AR1112" s="99"/>
      <c r="AS1112" s="99"/>
      <c r="AT1112" s="99"/>
    </row>
    <row r="1113" spans="1:46" ht="21" customHeight="1" x14ac:dyDescent="0.4">
      <c r="A1113" s="99"/>
      <c r="B1113" s="99"/>
      <c r="C1113" s="99"/>
      <c r="D1113" s="99"/>
      <c r="E1113" s="99"/>
      <c r="F1113" s="99"/>
      <c r="G1113" s="99"/>
      <c r="H1113" s="99"/>
      <c r="I1113" s="99"/>
      <c r="J1113" s="99"/>
      <c r="K1113" s="99"/>
      <c r="L1113" s="99"/>
      <c r="M1113" s="99"/>
      <c r="N1113" s="99"/>
      <c r="O1113" s="99"/>
      <c r="P1113" s="99"/>
      <c r="Q1113" s="99"/>
      <c r="R1113" s="99"/>
      <c r="S1113" s="99"/>
      <c r="T1113" s="99"/>
      <c r="U1113" s="99"/>
      <c r="V1113" s="99"/>
      <c r="W1113" s="99"/>
      <c r="X1113" s="99"/>
      <c r="Y1113" s="99"/>
      <c r="Z1113" s="99"/>
      <c r="AA1113" s="99"/>
      <c r="AB1113" s="99"/>
      <c r="AC1113" s="99"/>
      <c r="AD1113" s="99"/>
      <c r="AE1113" s="99"/>
      <c r="AF1113" s="99"/>
      <c r="AG1113" s="99"/>
      <c r="AH1113" s="99"/>
      <c r="AI1113" s="99"/>
      <c r="AJ1113" s="99"/>
      <c r="AK1113" s="99"/>
      <c r="AL1113" s="99"/>
      <c r="AM1113" s="99"/>
      <c r="AN1113" s="99"/>
      <c r="AO1113" s="99"/>
      <c r="AP1113" s="99"/>
      <c r="AQ1113" s="99"/>
      <c r="AR1113" s="99"/>
      <c r="AS1113" s="99"/>
      <c r="AT1113" s="99"/>
    </row>
    <row r="1114" spans="1:46" ht="21" customHeight="1" x14ac:dyDescent="0.4">
      <c r="A1114" s="99"/>
      <c r="B1114" s="99"/>
      <c r="C1114" s="99"/>
      <c r="D1114" s="99"/>
      <c r="E1114" s="99"/>
      <c r="F1114" s="99"/>
      <c r="G1114" s="99"/>
      <c r="H1114" s="99"/>
      <c r="I1114" s="99"/>
      <c r="J1114" s="99"/>
      <c r="K1114" s="99"/>
      <c r="L1114" s="99"/>
      <c r="M1114" s="99"/>
      <c r="N1114" s="99"/>
      <c r="O1114" s="99"/>
      <c r="P1114" s="99"/>
      <c r="Q1114" s="99"/>
      <c r="R1114" s="99"/>
      <c r="S1114" s="99"/>
      <c r="T1114" s="99"/>
      <c r="U1114" s="99"/>
      <c r="V1114" s="99"/>
      <c r="W1114" s="99"/>
      <c r="X1114" s="99"/>
      <c r="Y1114" s="99"/>
      <c r="Z1114" s="99"/>
      <c r="AA1114" s="99"/>
      <c r="AB1114" s="99"/>
      <c r="AC1114" s="99"/>
      <c r="AD1114" s="99"/>
      <c r="AE1114" s="99"/>
      <c r="AF1114" s="99"/>
      <c r="AG1114" s="99"/>
      <c r="AH1114" s="99"/>
      <c r="AI1114" s="99"/>
      <c r="AJ1114" s="99"/>
      <c r="AK1114" s="99"/>
      <c r="AL1114" s="99"/>
      <c r="AM1114" s="99"/>
      <c r="AN1114" s="99"/>
      <c r="AO1114" s="99"/>
      <c r="AP1114" s="99"/>
      <c r="AQ1114" s="99"/>
      <c r="AR1114" s="99"/>
      <c r="AS1114" s="99"/>
      <c r="AT1114" s="99"/>
    </row>
    <row r="1115" spans="1:46" ht="21" customHeight="1" x14ac:dyDescent="0.4">
      <c r="A1115" s="99"/>
      <c r="B1115" s="99"/>
      <c r="C1115" s="99"/>
      <c r="D1115" s="99"/>
      <c r="E1115" s="99"/>
      <c r="F1115" s="99"/>
      <c r="G1115" s="99"/>
      <c r="H1115" s="99"/>
      <c r="I1115" s="99"/>
      <c r="J1115" s="99"/>
      <c r="K1115" s="99"/>
      <c r="L1115" s="99"/>
      <c r="M1115" s="99"/>
      <c r="N1115" s="99"/>
      <c r="O1115" s="99"/>
      <c r="P1115" s="99"/>
      <c r="Q1115" s="99"/>
      <c r="R1115" s="99"/>
      <c r="S1115" s="99"/>
      <c r="T1115" s="99"/>
      <c r="U1115" s="99"/>
      <c r="V1115" s="99"/>
      <c r="W1115" s="99"/>
      <c r="X1115" s="99"/>
      <c r="Y1115" s="99"/>
      <c r="Z1115" s="99"/>
      <c r="AA1115" s="99"/>
      <c r="AB1115" s="99"/>
      <c r="AC1115" s="99"/>
      <c r="AD1115" s="99"/>
      <c r="AE1115" s="99"/>
      <c r="AF1115" s="99"/>
      <c r="AG1115" s="99"/>
      <c r="AH1115" s="99"/>
      <c r="AI1115" s="99"/>
      <c r="AJ1115" s="99"/>
      <c r="AK1115" s="99"/>
      <c r="AL1115" s="99"/>
      <c r="AM1115" s="99"/>
      <c r="AN1115" s="99"/>
      <c r="AO1115" s="99"/>
      <c r="AP1115" s="99"/>
      <c r="AQ1115" s="99"/>
      <c r="AR1115" s="99"/>
      <c r="AS1115" s="99"/>
      <c r="AT1115" s="99"/>
    </row>
    <row r="1116" spans="1:46" ht="21" customHeight="1" x14ac:dyDescent="0.4">
      <c r="A1116" s="99"/>
      <c r="B1116" s="99"/>
      <c r="C1116" s="99"/>
      <c r="D1116" s="99"/>
      <c r="E1116" s="99"/>
      <c r="F1116" s="99"/>
      <c r="G1116" s="99"/>
      <c r="H1116" s="99"/>
      <c r="I1116" s="99"/>
      <c r="J1116" s="99"/>
      <c r="K1116" s="99"/>
      <c r="L1116" s="99"/>
      <c r="M1116" s="99"/>
      <c r="N1116" s="99"/>
      <c r="O1116" s="99"/>
      <c r="P1116" s="99"/>
      <c r="Q1116" s="99"/>
      <c r="R1116" s="99"/>
      <c r="S1116" s="99"/>
      <c r="T1116" s="99"/>
      <c r="U1116" s="99"/>
      <c r="V1116" s="99"/>
      <c r="W1116" s="99"/>
      <c r="X1116" s="99"/>
      <c r="Y1116" s="99"/>
      <c r="Z1116" s="99"/>
      <c r="AA1116" s="99"/>
      <c r="AB1116" s="99"/>
      <c r="AC1116" s="99"/>
      <c r="AD1116" s="99"/>
      <c r="AE1116" s="99"/>
      <c r="AF1116" s="99"/>
      <c r="AG1116" s="99"/>
      <c r="AH1116" s="99"/>
      <c r="AI1116" s="99"/>
      <c r="AJ1116" s="99"/>
      <c r="AK1116" s="99"/>
      <c r="AL1116" s="99"/>
      <c r="AM1116" s="99"/>
      <c r="AN1116" s="99"/>
      <c r="AO1116" s="99"/>
      <c r="AP1116" s="99"/>
      <c r="AQ1116" s="99"/>
      <c r="AR1116" s="99"/>
      <c r="AS1116" s="99"/>
      <c r="AT1116" s="99"/>
    </row>
    <row r="1117" spans="1:46" ht="21" customHeight="1" x14ac:dyDescent="0.4">
      <c r="A1117" s="99"/>
      <c r="B1117" s="99"/>
      <c r="C1117" s="99"/>
      <c r="D1117" s="99"/>
      <c r="E1117" s="99"/>
      <c r="F1117" s="99"/>
      <c r="G1117" s="99"/>
      <c r="H1117" s="99"/>
      <c r="I1117" s="99"/>
      <c r="J1117" s="99"/>
      <c r="K1117" s="99"/>
      <c r="L1117" s="99"/>
      <c r="M1117" s="99"/>
      <c r="N1117" s="99"/>
      <c r="O1117" s="99"/>
      <c r="P1117" s="99"/>
      <c r="Q1117" s="99"/>
      <c r="R1117" s="99"/>
      <c r="S1117" s="99"/>
      <c r="T1117" s="99"/>
      <c r="U1117" s="99"/>
      <c r="V1117" s="99"/>
      <c r="W1117" s="99"/>
      <c r="X1117" s="99"/>
      <c r="Y1117" s="99"/>
      <c r="Z1117" s="99"/>
      <c r="AA1117" s="99"/>
      <c r="AB1117" s="99"/>
      <c r="AC1117" s="99"/>
      <c r="AD1117" s="99"/>
      <c r="AE1117" s="99"/>
      <c r="AF1117" s="99"/>
      <c r="AG1117" s="99"/>
      <c r="AH1117" s="99"/>
      <c r="AI1117" s="99"/>
      <c r="AJ1117" s="99"/>
      <c r="AK1117" s="99"/>
      <c r="AL1117" s="99"/>
      <c r="AM1117" s="99"/>
      <c r="AN1117" s="99"/>
      <c r="AO1117" s="99"/>
      <c r="AP1117" s="99"/>
      <c r="AQ1117" s="99"/>
      <c r="AR1117" s="99"/>
      <c r="AS1117" s="99"/>
      <c r="AT1117" s="99"/>
    </row>
    <row r="1118" spans="1:46" ht="21" customHeight="1" x14ac:dyDescent="0.4">
      <c r="A1118" s="99"/>
      <c r="B1118" s="99"/>
      <c r="C1118" s="99"/>
      <c r="D1118" s="99"/>
      <c r="E1118" s="99"/>
      <c r="F1118" s="99"/>
      <c r="G1118" s="99"/>
      <c r="H1118" s="99"/>
      <c r="I1118" s="99"/>
      <c r="J1118" s="99"/>
      <c r="K1118" s="99"/>
      <c r="L1118" s="99"/>
      <c r="M1118" s="99"/>
      <c r="N1118" s="99"/>
      <c r="O1118" s="99"/>
      <c r="P1118" s="99"/>
      <c r="Q1118" s="99"/>
      <c r="R1118" s="99"/>
      <c r="S1118" s="99"/>
      <c r="T1118" s="99"/>
      <c r="U1118" s="99"/>
      <c r="V1118" s="99"/>
      <c r="W1118" s="99"/>
      <c r="X1118" s="99"/>
      <c r="Y1118" s="99"/>
      <c r="Z1118" s="99"/>
      <c r="AA1118" s="99"/>
      <c r="AB1118" s="99"/>
      <c r="AC1118" s="99"/>
      <c r="AD1118" s="99"/>
      <c r="AE1118" s="99"/>
      <c r="AF1118" s="99"/>
      <c r="AG1118" s="99"/>
      <c r="AH1118" s="99"/>
      <c r="AI1118" s="99"/>
      <c r="AJ1118" s="99"/>
      <c r="AK1118" s="99"/>
      <c r="AL1118" s="99"/>
      <c r="AM1118" s="99"/>
      <c r="AN1118" s="99"/>
      <c r="AO1118" s="99"/>
      <c r="AP1118" s="99"/>
      <c r="AQ1118" s="99"/>
      <c r="AR1118" s="99"/>
      <c r="AS1118" s="99"/>
      <c r="AT1118" s="99"/>
    </row>
    <row r="1119" spans="1:46" ht="21" customHeight="1" x14ac:dyDescent="0.4">
      <c r="A1119" s="99"/>
      <c r="B1119" s="99"/>
      <c r="C1119" s="99"/>
      <c r="D1119" s="99"/>
      <c r="E1119" s="99"/>
      <c r="F1119" s="99"/>
      <c r="G1119" s="99"/>
      <c r="H1119" s="99"/>
      <c r="I1119" s="99"/>
      <c r="J1119" s="99"/>
      <c r="K1119" s="99"/>
      <c r="L1119" s="99"/>
      <c r="M1119" s="99"/>
      <c r="N1119" s="99"/>
      <c r="O1119" s="99"/>
      <c r="P1119" s="99"/>
      <c r="Q1119" s="99"/>
      <c r="R1119" s="99"/>
      <c r="S1119" s="99"/>
      <c r="T1119" s="99"/>
      <c r="U1119" s="99"/>
      <c r="V1119" s="99"/>
      <c r="W1119" s="99"/>
      <c r="X1119" s="99"/>
      <c r="Y1119" s="99"/>
      <c r="Z1119" s="99"/>
      <c r="AA1119" s="99"/>
      <c r="AB1119" s="99"/>
      <c r="AC1119" s="99"/>
      <c r="AD1119" s="99"/>
      <c r="AE1119" s="99"/>
      <c r="AF1119" s="99"/>
      <c r="AG1119" s="99"/>
      <c r="AH1119" s="99"/>
      <c r="AI1119" s="99"/>
      <c r="AJ1119" s="99"/>
      <c r="AK1119" s="99"/>
      <c r="AL1119" s="99"/>
      <c r="AM1119" s="99"/>
      <c r="AN1119" s="99"/>
      <c r="AO1119" s="99"/>
      <c r="AP1119" s="99"/>
      <c r="AQ1119" s="99"/>
      <c r="AR1119" s="99"/>
      <c r="AS1119" s="99"/>
      <c r="AT1119" s="99"/>
    </row>
    <row r="1120" spans="1:46" ht="21" customHeight="1" x14ac:dyDescent="0.4">
      <c r="A1120" s="99"/>
      <c r="B1120" s="99"/>
      <c r="C1120" s="99"/>
      <c r="D1120" s="99"/>
      <c r="E1120" s="99"/>
      <c r="F1120" s="99"/>
      <c r="G1120" s="99"/>
      <c r="H1120" s="99"/>
      <c r="I1120" s="99"/>
      <c r="J1120" s="99"/>
      <c r="K1120" s="99"/>
      <c r="L1120" s="99"/>
      <c r="M1120" s="99"/>
      <c r="N1120" s="99"/>
      <c r="O1120" s="99"/>
      <c r="P1120" s="99"/>
      <c r="Q1120" s="99"/>
      <c r="R1120" s="99"/>
      <c r="S1120" s="99"/>
      <c r="T1120" s="99"/>
      <c r="U1120" s="99"/>
      <c r="V1120" s="99"/>
      <c r="W1120" s="99"/>
      <c r="X1120" s="99"/>
      <c r="Y1120" s="99"/>
      <c r="Z1120" s="99"/>
      <c r="AA1120" s="99"/>
      <c r="AB1120" s="99"/>
      <c r="AC1120" s="99"/>
      <c r="AD1120" s="99"/>
      <c r="AE1120" s="99"/>
      <c r="AF1120" s="99"/>
      <c r="AG1120" s="99"/>
      <c r="AH1120" s="99"/>
      <c r="AI1120" s="99"/>
      <c r="AJ1120" s="99"/>
      <c r="AK1120" s="99"/>
      <c r="AL1120" s="99"/>
      <c r="AM1120" s="99"/>
      <c r="AN1120" s="99"/>
      <c r="AO1120" s="99"/>
      <c r="AP1120" s="99"/>
      <c r="AQ1120" s="99"/>
      <c r="AR1120" s="99"/>
      <c r="AS1120" s="99"/>
      <c r="AT1120" s="99"/>
    </row>
    <row r="1121" spans="1:46" ht="21" customHeight="1" x14ac:dyDescent="0.4">
      <c r="A1121" s="99"/>
      <c r="B1121" s="99"/>
      <c r="C1121" s="99"/>
      <c r="D1121" s="99"/>
      <c r="E1121" s="99"/>
      <c r="F1121" s="99"/>
      <c r="G1121" s="99"/>
      <c r="H1121" s="99"/>
      <c r="I1121" s="99"/>
      <c r="J1121" s="99"/>
      <c r="K1121" s="99"/>
      <c r="L1121" s="99"/>
      <c r="M1121" s="99"/>
      <c r="N1121" s="99"/>
      <c r="O1121" s="99"/>
      <c r="P1121" s="99"/>
      <c r="Q1121" s="99"/>
      <c r="R1121" s="99"/>
      <c r="S1121" s="99"/>
      <c r="T1121" s="99"/>
      <c r="U1121" s="99"/>
      <c r="V1121" s="99"/>
      <c r="W1121" s="99"/>
      <c r="X1121" s="99"/>
      <c r="Y1121" s="99"/>
      <c r="Z1121" s="99"/>
      <c r="AA1121" s="99"/>
      <c r="AB1121" s="99"/>
      <c r="AC1121" s="99"/>
      <c r="AD1121" s="99"/>
      <c r="AE1121" s="99"/>
      <c r="AF1121" s="99"/>
      <c r="AG1121" s="99"/>
      <c r="AH1121" s="99"/>
      <c r="AI1121" s="99"/>
      <c r="AJ1121" s="99"/>
      <c r="AK1121" s="99"/>
      <c r="AL1121" s="99"/>
      <c r="AM1121" s="99"/>
      <c r="AN1121" s="99"/>
      <c r="AO1121" s="99"/>
      <c r="AP1121" s="99"/>
      <c r="AQ1121" s="99"/>
      <c r="AR1121" s="99"/>
      <c r="AS1121" s="99"/>
      <c r="AT1121" s="99"/>
    </row>
    <row r="1122" spans="1:46" ht="21" customHeight="1" x14ac:dyDescent="0.4">
      <c r="A1122" s="99"/>
      <c r="B1122" s="99"/>
      <c r="C1122" s="99"/>
      <c r="D1122" s="99"/>
      <c r="E1122" s="99"/>
      <c r="F1122" s="99"/>
      <c r="G1122" s="99"/>
      <c r="H1122" s="99"/>
      <c r="I1122" s="99"/>
      <c r="J1122" s="99"/>
      <c r="K1122" s="99"/>
      <c r="L1122" s="99"/>
      <c r="M1122" s="99"/>
      <c r="N1122" s="99"/>
      <c r="O1122" s="99"/>
      <c r="P1122" s="99"/>
      <c r="Q1122" s="99"/>
      <c r="R1122" s="99"/>
      <c r="S1122" s="99"/>
      <c r="T1122" s="99"/>
      <c r="U1122" s="99"/>
      <c r="V1122" s="99"/>
      <c r="W1122" s="99"/>
      <c r="X1122" s="99"/>
      <c r="Y1122" s="99"/>
      <c r="Z1122" s="99"/>
      <c r="AA1122" s="99"/>
      <c r="AB1122" s="99"/>
      <c r="AC1122" s="99"/>
      <c r="AD1122" s="99"/>
      <c r="AE1122" s="99"/>
      <c r="AF1122" s="99"/>
      <c r="AG1122" s="99"/>
      <c r="AH1122" s="99"/>
      <c r="AI1122" s="99"/>
      <c r="AJ1122" s="99"/>
      <c r="AK1122" s="99"/>
      <c r="AL1122" s="99"/>
      <c r="AM1122" s="99"/>
      <c r="AN1122" s="99"/>
      <c r="AO1122" s="99"/>
      <c r="AP1122" s="99"/>
      <c r="AQ1122" s="99"/>
      <c r="AR1122" s="99"/>
      <c r="AS1122" s="99"/>
      <c r="AT1122" s="99"/>
    </row>
    <row r="1123" spans="1:46" ht="21" customHeight="1" x14ac:dyDescent="0.4">
      <c r="A1123" s="99"/>
      <c r="B1123" s="99"/>
      <c r="C1123" s="99"/>
      <c r="D1123" s="99"/>
      <c r="E1123" s="99"/>
      <c r="F1123" s="99"/>
      <c r="G1123" s="99"/>
      <c r="H1123" s="99"/>
      <c r="I1123" s="99"/>
      <c r="J1123" s="99"/>
      <c r="K1123" s="99"/>
      <c r="L1123" s="99"/>
      <c r="M1123" s="99"/>
      <c r="N1123" s="99"/>
      <c r="O1123" s="99"/>
      <c r="P1123" s="99"/>
      <c r="Q1123" s="99"/>
      <c r="R1123" s="99"/>
      <c r="S1123" s="99"/>
      <c r="T1123" s="99"/>
      <c r="U1123" s="99"/>
      <c r="V1123" s="99"/>
      <c r="W1123" s="99"/>
      <c r="X1123" s="99"/>
      <c r="Y1123" s="99"/>
      <c r="Z1123" s="99"/>
      <c r="AA1123" s="99"/>
      <c r="AB1123" s="99"/>
      <c r="AC1123" s="99"/>
      <c r="AD1123" s="99"/>
      <c r="AE1123" s="99"/>
      <c r="AF1123" s="99"/>
      <c r="AG1123" s="99"/>
      <c r="AH1123" s="99"/>
      <c r="AI1123" s="99"/>
      <c r="AJ1123" s="99"/>
      <c r="AK1123" s="99"/>
      <c r="AL1123" s="99"/>
      <c r="AM1123" s="99"/>
      <c r="AN1123" s="99"/>
      <c r="AO1123" s="99"/>
      <c r="AP1123" s="99"/>
      <c r="AQ1123" s="99"/>
      <c r="AR1123" s="99"/>
      <c r="AS1123" s="99"/>
      <c r="AT1123" s="99"/>
    </row>
    <row r="1124" spans="1:46" ht="21" customHeight="1" x14ac:dyDescent="0.4">
      <c r="A1124" s="99"/>
      <c r="B1124" s="99"/>
      <c r="C1124" s="99"/>
      <c r="D1124" s="99"/>
      <c r="E1124" s="99"/>
      <c r="F1124" s="99"/>
      <c r="G1124" s="99"/>
      <c r="H1124" s="99"/>
      <c r="I1124" s="99"/>
      <c r="J1124" s="99"/>
      <c r="K1124" s="99"/>
      <c r="L1124" s="99"/>
      <c r="M1124" s="99"/>
      <c r="N1124" s="99"/>
      <c r="O1124" s="99"/>
      <c r="P1124" s="99"/>
      <c r="Q1124" s="99"/>
      <c r="R1124" s="99"/>
      <c r="S1124" s="99"/>
      <c r="T1124" s="99"/>
      <c r="U1124" s="99"/>
      <c r="V1124" s="99"/>
      <c r="W1124" s="99"/>
      <c r="X1124" s="99"/>
      <c r="Y1124" s="99"/>
      <c r="Z1124" s="99"/>
      <c r="AA1124" s="99"/>
      <c r="AB1124" s="99"/>
      <c r="AC1124" s="99"/>
      <c r="AD1124" s="99"/>
      <c r="AE1124" s="99"/>
      <c r="AF1124" s="99"/>
      <c r="AG1124" s="99"/>
      <c r="AH1124" s="99"/>
      <c r="AI1124" s="99"/>
      <c r="AJ1124" s="99"/>
      <c r="AK1124" s="99"/>
      <c r="AL1124" s="99"/>
      <c r="AM1124" s="99"/>
      <c r="AN1124" s="99"/>
      <c r="AO1124" s="99"/>
      <c r="AP1124" s="99"/>
      <c r="AQ1124" s="99"/>
      <c r="AR1124" s="99"/>
      <c r="AS1124" s="99"/>
      <c r="AT1124" s="99"/>
    </row>
    <row r="1125" spans="1:46" ht="21" customHeight="1" x14ac:dyDescent="0.4">
      <c r="A1125" s="99"/>
      <c r="B1125" s="99"/>
      <c r="C1125" s="99"/>
      <c r="D1125" s="99"/>
      <c r="E1125" s="99"/>
      <c r="F1125" s="99"/>
      <c r="G1125" s="99"/>
      <c r="H1125" s="99"/>
      <c r="I1125" s="99"/>
      <c r="J1125" s="99"/>
      <c r="K1125" s="99"/>
      <c r="L1125" s="99"/>
      <c r="M1125" s="99"/>
      <c r="N1125" s="99"/>
      <c r="O1125" s="99"/>
      <c r="P1125" s="99"/>
      <c r="Q1125" s="99"/>
      <c r="R1125" s="99"/>
      <c r="S1125" s="99"/>
      <c r="T1125" s="99"/>
      <c r="U1125" s="99"/>
      <c r="V1125" s="99"/>
      <c r="W1125" s="99"/>
      <c r="X1125" s="99"/>
      <c r="Y1125" s="99"/>
      <c r="Z1125" s="99"/>
      <c r="AA1125" s="99"/>
      <c r="AB1125" s="99"/>
      <c r="AC1125" s="99"/>
      <c r="AD1125" s="99"/>
      <c r="AE1125" s="99"/>
      <c r="AF1125" s="99"/>
      <c r="AG1125" s="99"/>
      <c r="AH1125" s="99"/>
      <c r="AI1125" s="99"/>
      <c r="AJ1125" s="99"/>
      <c r="AK1125" s="99"/>
      <c r="AL1125" s="99"/>
      <c r="AM1125" s="99"/>
      <c r="AN1125" s="99"/>
      <c r="AO1125" s="99"/>
      <c r="AP1125" s="99"/>
      <c r="AQ1125" s="99"/>
      <c r="AR1125" s="99"/>
      <c r="AS1125" s="99"/>
      <c r="AT1125" s="99"/>
    </row>
    <row r="1126" spans="1:46" ht="21" customHeight="1" x14ac:dyDescent="0.4">
      <c r="A1126" s="99"/>
      <c r="B1126" s="99"/>
      <c r="C1126" s="99"/>
      <c r="D1126" s="99"/>
      <c r="E1126" s="99"/>
      <c r="F1126" s="99"/>
      <c r="G1126" s="99"/>
      <c r="H1126" s="99"/>
      <c r="I1126" s="99"/>
      <c r="J1126" s="99"/>
      <c r="K1126" s="99"/>
      <c r="L1126" s="99"/>
      <c r="M1126" s="99"/>
      <c r="N1126" s="99"/>
      <c r="O1126" s="99"/>
      <c r="P1126" s="99"/>
      <c r="Q1126" s="99"/>
      <c r="R1126" s="99"/>
      <c r="S1126" s="99"/>
      <c r="T1126" s="99"/>
      <c r="U1126" s="99"/>
      <c r="V1126" s="99"/>
      <c r="W1126" s="99"/>
      <c r="X1126" s="99"/>
      <c r="Y1126" s="99"/>
      <c r="Z1126" s="99"/>
      <c r="AA1126" s="99"/>
      <c r="AB1126" s="99"/>
      <c r="AC1126" s="99"/>
      <c r="AD1126" s="99"/>
      <c r="AE1126" s="99"/>
      <c r="AF1126" s="99"/>
      <c r="AG1126" s="99"/>
      <c r="AH1126" s="99"/>
      <c r="AI1126" s="99"/>
      <c r="AJ1126" s="99"/>
      <c r="AK1126" s="99"/>
      <c r="AL1126" s="99"/>
      <c r="AM1126" s="99"/>
      <c r="AN1126" s="99"/>
      <c r="AO1126" s="99"/>
      <c r="AP1126" s="99"/>
      <c r="AQ1126" s="99"/>
      <c r="AR1126" s="99"/>
      <c r="AS1126" s="99"/>
      <c r="AT1126" s="99"/>
    </row>
    <row r="1127" spans="1:46" ht="21" customHeight="1" x14ac:dyDescent="0.4">
      <c r="A1127" s="99"/>
      <c r="B1127" s="99"/>
      <c r="C1127" s="99"/>
      <c r="D1127" s="99"/>
      <c r="E1127" s="99"/>
      <c r="F1127" s="99"/>
      <c r="G1127" s="99"/>
      <c r="H1127" s="99"/>
      <c r="I1127" s="99"/>
      <c r="J1127" s="99"/>
      <c r="K1127" s="99"/>
      <c r="L1127" s="99"/>
      <c r="M1127" s="99"/>
      <c r="N1127" s="99"/>
      <c r="O1127" s="99"/>
      <c r="P1127" s="99"/>
      <c r="Q1127" s="99"/>
      <c r="R1127" s="99"/>
      <c r="S1127" s="99"/>
      <c r="T1127" s="99"/>
      <c r="U1127" s="99"/>
      <c r="V1127" s="99"/>
      <c r="W1127" s="99"/>
      <c r="X1127" s="99"/>
      <c r="Y1127" s="99"/>
      <c r="Z1127" s="99"/>
      <c r="AA1127" s="99"/>
      <c r="AB1127" s="99"/>
      <c r="AC1127" s="99"/>
      <c r="AD1127" s="99"/>
      <c r="AE1127" s="99"/>
      <c r="AF1127" s="99"/>
      <c r="AG1127" s="99"/>
      <c r="AH1127" s="99"/>
      <c r="AI1127" s="99"/>
      <c r="AJ1127" s="99"/>
      <c r="AK1127" s="99"/>
      <c r="AL1127" s="99"/>
      <c r="AM1127" s="99"/>
      <c r="AN1127" s="99"/>
      <c r="AO1127" s="99"/>
      <c r="AP1127" s="99"/>
      <c r="AQ1127" s="99"/>
      <c r="AR1127" s="99"/>
      <c r="AS1127" s="99"/>
      <c r="AT1127" s="99"/>
    </row>
    <row r="1128" spans="1:46" ht="21" customHeight="1" x14ac:dyDescent="0.4">
      <c r="A1128" s="99"/>
      <c r="B1128" s="99"/>
      <c r="C1128" s="99"/>
      <c r="D1128" s="99"/>
      <c r="E1128" s="99"/>
      <c r="F1128" s="99"/>
      <c r="G1128" s="99"/>
      <c r="H1128" s="99"/>
      <c r="I1128" s="99"/>
      <c r="J1128" s="99"/>
      <c r="K1128" s="99"/>
      <c r="L1128" s="99"/>
      <c r="M1128" s="99"/>
      <c r="N1128" s="99"/>
      <c r="O1128" s="99"/>
      <c r="P1128" s="99"/>
      <c r="Q1128" s="99"/>
      <c r="R1128" s="99"/>
      <c r="S1128" s="99"/>
      <c r="T1128" s="99"/>
      <c r="U1128" s="99"/>
      <c r="V1128" s="99"/>
      <c r="W1128" s="99"/>
      <c r="X1128" s="99"/>
      <c r="Y1128" s="99"/>
      <c r="Z1128" s="99"/>
      <c r="AA1128" s="99"/>
      <c r="AB1128" s="99"/>
      <c r="AC1128" s="99"/>
      <c r="AD1128" s="99"/>
      <c r="AE1128" s="99"/>
      <c r="AF1128" s="99"/>
      <c r="AG1128" s="99"/>
      <c r="AH1128" s="99"/>
      <c r="AI1128" s="99"/>
      <c r="AJ1128" s="99"/>
      <c r="AK1128" s="99"/>
      <c r="AL1128" s="99"/>
      <c r="AM1128" s="99"/>
      <c r="AN1128" s="99"/>
      <c r="AO1128" s="99"/>
      <c r="AP1128" s="99"/>
      <c r="AQ1128" s="99"/>
      <c r="AR1128" s="99"/>
      <c r="AS1128" s="99"/>
      <c r="AT1128" s="99"/>
    </row>
    <row r="1129" spans="1:46" ht="21" customHeight="1" x14ac:dyDescent="0.4">
      <c r="A1129" s="99"/>
      <c r="B1129" s="99"/>
      <c r="C1129" s="99"/>
      <c r="D1129" s="99"/>
      <c r="E1129" s="99"/>
      <c r="F1129" s="99"/>
      <c r="G1129" s="99"/>
      <c r="H1129" s="99"/>
      <c r="I1129" s="99"/>
      <c r="J1129" s="99"/>
      <c r="K1129" s="99"/>
      <c r="L1129" s="99"/>
      <c r="M1129" s="99"/>
      <c r="N1129" s="99"/>
      <c r="O1129" s="99"/>
      <c r="P1129" s="99"/>
      <c r="Q1129" s="99"/>
      <c r="R1129" s="99"/>
      <c r="S1129" s="99"/>
      <c r="T1129" s="99"/>
      <c r="U1129" s="99"/>
      <c r="V1129" s="99"/>
      <c r="W1129" s="99"/>
      <c r="X1129" s="99"/>
      <c r="Y1129" s="99"/>
      <c r="Z1129" s="99"/>
      <c r="AA1129" s="99"/>
      <c r="AB1129" s="99"/>
      <c r="AC1129" s="99"/>
      <c r="AD1129" s="99"/>
      <c r="AE1129" s="99"/>
      <c r="AF1129" s="99"/>
      <c r="AG1129" s="99"/>
      <c r="AH1129" s="99"/>
      <c r="AI1129" s="99"/>
      <c r="AJ1129" s="99"/>
      <c r="AK1129" s="99"/>
      <c r="AL1129" s="99"/>
      <c r="AM1129" s="99"/>
      <c r="AN1129" s="99"/>
      <c r="AO1129" s="99"/>
      <c r="AP1129" s="99"/>
      <c r="AQ1129" s="99"/>
      <c r="AR1129" s="99"/>
      <c r="AS1129" s="99"/>
      <c r="AT1129" s="99"/>
    </row>
    <row r="1130" spans="1:46" ht="21" customHeight="1" x14ac:dyDescent="0.4">
      <c r="A1130" s="99"/>
      <c r="B1130" s="99"/>
      <c r="C1130" s="99"/>
      <c r="D1130" s="99"/>
      <c r="E1130" s="99"/>
      <c r="F1130" s="99"/>
      <c r="G1130" s="99"/>
      <c r="H1130" s="99"/>
      <c r="I1130" s="99"/>
      <c r="J1130" s="99"/>
      <c r="K1130" s="99"/>
      <c r="L1130" s="99"/>
      <c r="M1130" s="99"/>
      <c r="N1130" s="99"/>
      <c r="O1130" s="99"/>
      <c r="P1130" s="99"/>
      <c r="Q1130" s="99"/>
      <c r="R1130" s="99"/>
      <c r="S1130" s="99"/>
      <c r="T1130" s="99"/>
      <c r="U1130" s="99"/>
      <c r="V1130" s="99"/>
      <c r="W1130" s="99"/>
      <c r="X1130" s="99"/>
      <c r="Y1130" s="99"/>
      <c r="Z1130" s="99"/>
      <c r="AA1130" s="99"/>
      <c r="AB1130" s="99"/>
      <c r="AC1130" s="99"/>
      <c r="AD1130" s="99"/>
      <c r="AE1130" s="99"/>
      <c r="AF1130" s="99"/>
      <c r="AG1130" s="99"/>
      <c r="AH1130" s="99"/>
      <c r="AI1130" s="99"/>
      <c r="AJ1130" s="99"/>
      <c r="AK1130" s="99"/>
      <c r="AL1130" s="99"/>
      <c r="AM1130" s="99"/>
      <c r="AN1130" s="99"/>
      <c r="AO1130" s="99"/>
      <c r="AP1130" s="99"/>
      <c r="AQ1130" s="99"/>
      <c r="AR1130" s="99"/>
      <c r="AS1130" s="99"/>
      <c r="AT1130" s="99"/>
    </row>
    <row r="1131" spans="1:46" ht="21" customHeight="1" x14ac:dyDescent="0.4">
      <c r="A1131" s="99"/>
      <c r="B1131" s="99"/>
      <c r="C1131" s="99"/>
      <c r="D1131" s="99"/>
      <c r="E1131" s="99"/>
      <c r="F1131" s="99"/>
      <c r="G1131" s="99"/>
      <c r="H1131" s="99"/>
      <c r="I1131" s="99"/>
      <c r="J1131" s="99"/>
      <c r="K1131" s="99"/>
      <c r="L1131" s="99"/>
      <c r="M1131" s="99"/>
      <c r="N1131" s="99"/>
      <c r="O1131" s="99"/>
      <c r="P1131" s="99"/>
      <c r="Q1131" s="99"/>
      <c r="R1131" s="99"/>
      <c r="S1131" s="99"/>
      <c r="T1131" s="99"/>
      <c r="U1131" s="99"/>
      <c r="V1131" s="99"/>
      <c r="W1131" s="99"/>
      <c r="X1131" s="99"/>
      <c r="Y1131" s="99"/>
      <c r="Z1131" s="99"/>
      <c r="AA1131" s="99"/>
      <c r="AB1131" s="99"/>
      <c r="AC1131" s="99"/>
      <c r="AD1131" s="99"/>
      <c r="AE1131" s="99"/>
      <c r="AF1131" s="99"/>
      <c r="AG1131" s="99"/>
      <c r="AH1131" s="99"/>
      <c r="AI1131" s="99"/>
      <c r="AJ1131" s="99"/>
      <c r="AK1131" s="99"/>
      <c r="AL1131" s="99"/>
      <c r="AM1131" s="99"/>
      <c r="AN1131" s="99"/>
      <c r="AO1131" s="99"/>
      <c r="AP1131" s="99"/>
      <c r="AQ1131" s="99"/>
      <c r="AR1131" s="99"/>
      <c r="AS1131" s="99"/>
      <c r="AT1131" s="99"/>
    </row>
    <row r="1132" spans="1:46" ht="21" customHeight="1" x14ac:dyDescent="0.4">
      <c r="A1132" s="99"/>
      <c r="B1132" s="99"/>
      <c r="C1132" s="99"/>
      <c r="D1132" s="99"/>
      <c r="E1132" s="99"/>
      <c r="F1132" s="99"/>
      <c r="G1132" s="99"/>
      <c r="H1132" s="99"/>
      <c r="I1132" s="99"/>
      <c r="J1132" s="99"/>
      <c r="K1132" s="99"/>
      <c r="L1132" s="99"/>
      <c r="M1132" s="99"/>
      <c r="N1132" s="99"/>
      <c r="O1132" s="99"/>
      <c r="P1132" s="99"/>
      <c r="Q1132" s="99"/>
      <c r="R1132" s="99"/>
      <c r="S1132" s="99"/>
      <c r="T1132" s="99"/>
      <c r="U1132" s="99"/>
      <c r="V1132" s="99"/>
      <c r="W1132" s="99"/>
      <c r="X1132" s="99"/>
      <c r="Y1132" s="99"/>
      <c r="Z1132" s="99"/>
      <c r="AA1132" s="99"/>
      <c r="AB1132" s="99"/>
      <c r="AC1132" s="99"/>
      <c r="AD1132" s="99"/>
      <c r="AE1132" s="99"/>
      <c r="AF1132" s="99"/>
      <c r="AG1132" s="99"/>
      <c r="AH1132" s="99"/>
      <c r="AI1132" s="99"/>
      <c r="AJ1132" s="99"/>
      <c r="AK1132" s="99"/>
      <c r="AL1132" s="99"/>
      <c r="AM1132" s="99"/>
      <c r="AN1132" s="99"/>
      <c r="AO1132" s="99"/>
      <c r="AP1132" s="99"/>
      <c r="AQ1132" s="99"/>
      <c r="AR1132" s="99"/>
      <c r="AS1132" s="99"/>
      <c r="AT1132" s="99"/>
    </row>
    <row r="1133" spans="1:46" ht="21" customHeight="1" x14ac:dyDescent="0.4">
      <c r="A1133" s="99"/>
      <c r="B1133" s="99"/>
      <c r="C1133" s="99"/>
      <c r="D1133" s="99"/>
      <c r="E1133" s="99"/>
      <c r="F1133" s="99"/>
      <c r="G1133" s="99"/>
      <c r="H1133" s="99"/>
      <c r="I1133" s="99"/>
      <c r="J1133" s="99"/>
      <c r="K1133" s="99"/>
      <c r="L1133" s="99"/>
      <c r="M1133" s="99"/>
      <c r="N1133" s="99"/>
      <c r="O1133" s="99"/>
      <c r="P1133" s="99"/>
      <c r="Q1133" s="99"/>
      <c r="R1133" s="99"/>
      <c r="S1133" s="99"/>
      <c r="T1133" s="99"/>
      <c r="U1133" s="99"/>
      <c r="V1133" s="99"/>
      <c r="W1133" s="99"/>
      <c r="X1133" s="99"/>
      <c r="Y1133" s="99"/>
      <c r="Z1133" s="99"/>
      <c r="AA1133" s="99"/>
      <c r="AB1133" s="99"/>
      <c r="AC1133" s="99"/>
      <c r="AD1133" s="99"/>
      <c r="AE1133" s="99"/>
      <c r="AF1133" s="99"/>
      <c r="AG1133" s="99"/>
      <c r="AH1133" s="99"/>
      <c r="AI1133" s="99"/>
      <c r="AJ1133" s="99"/>
      <c r="AK1133" s="99"/>
      <c r="AL1133" s="99"/>
      <c r="AM1133" s="99"/>
      <c r="AN1133" s="99"/>
      <c r="AO1133" s="99"/>
      <c r="AP1133" s="99"/>
      <c r="AQ1133" s="99"/>
      <c r="AR1133" s="99"/>
      <c r="AS1133" s="99"/>
      <c r="AT1133" s="99"/>
    </row>
    <row r="1134" spans="1:46" ht="21" customHeight="1" x14ac:dyDescent="0.4">
      <c r="A1134" s="99"/>
      <c r="B1134" s="99"/>
      <c r="C1134" s="99"/>
      <c r="D1134" s="99"/>
      <c r="E1134" s="99"/>
      <c r="F1134" s="99"/>
      <c r="G1134" s="99"/>
      <c r="H1134" s="99"/>
      <c r="I1134" s="99"/>
      <c r="J1134" s="99"/>
      <c r="K1134" s="99"/>
      <c r="L1134" s="99"/>
      <c r="M1134" s="99"/>
      <c r="N1134" s="99"/>
      <c r="O1134" s="99"/>
      <c r="P1134" s="99"/>
      <c r="Q1134" s="99"/>
      <c r="R1134" s="99"/>
      <c r="S1134" s="99"/>
      <c r="T1134" s="99"/>
      <c r="U1134" s="99"/>
      <c r="V1134" s="99"/>
      <c r="W1134" s="99"/>
      <c r="X1134" s="99"/>
      <c r="Y1134" s="99"/>
      <c r="Z1134" s="99"/>
      <c r="AA1134" s="99"/>
      <c r="AB1134" s="99"/>
      <c r="AC1134" s="99"/>
      <c r="AD1134" s="99"/>
      <c r="AE1134" s="99"/>
      <c r="AF1134" s="99"/>
      <c r="AG1134" s="99"/>
      <c r="AH1134" s="99"/>
      <c r="AI1134" s="99"/>
      <c r="AJ1134" s="99"/>
      <c r="AK1134" s="99"/>
      <c r="AL1134" s="99"/>
      <c r="AM1134" s="99"/>
      <c r="AN1134" s="99"/>
      <c r="AO1134" s="99"/>
      <c r="AP1134" s="99"/>
      <c r="AQ1134" s="99"/>
      <c r="AR1134" s="99"/>
      <c r="AS1134" s="99"/>
      <c r="AT1134" s="99"/>
    </row>
    <row r="1135" spans="1:46" ht="21" customHeight="1" x14ac:dyDescent="0.4">
      <c r="A1135" s="99"/>
      <c r="B1135" s="99"/>
      <c r="C1135" s="99"/>
      <c r="D1135" s="99"/>
      <c r="E1135" s="99"/>
      <c r="F1135" s="99"/>
      <c r="G1135" s="99"/>
      <c r="H1135" s="99"/>
      <c r="I1135" s="99"/>
      <c r="J1135" s="99"/>
      <c r="K1135" s="99"/>
      <c r="L1135" s="99"/>
      <c r="M1135" s="99"/>
      <c r="N1135" s="99"/>
      <c r="O1135" s="99"/>
      <c r="P1135" s="99"/>
      <c r="Q1135" s="99"/>
      <c r="R1135" s="99"/>
      <c r="S1135" s="99"/>
      <c r="T1135" s="99"/>
      <c r="U1135" s="99"/>
      <c r="V1135" s="99"/>
      <c r="W1135" s="99"/>
      <c r="X1135" s="99"/>
      <c r="Y1135" s="99"/>
      <c r="Z1135" s="99"/>
      <c r="AA1135" s="99"/>
      <c r="AB1135" s="99"/>
      <c r="AC1135" s="99"/>
      <c r="AD1135" s="99"/>
      <c r="AE1135" s="99"/>
      <c r="AF1135" s="99"/>
      <c r="AG1135" s="99"/>
      <c r="AH1135" s="99"/>
      <c r="AI1135" s="99"/>
      <c r="AJ1135" s="99"/>
      <c r="AK1135" s="99"/>
      <c r="AL1135" s="99"/>
      <c r="AM1135" s="99"/>
      <c r="AN1135" s="99"/>
      <c r="AO1135" s="99"/>
      <c r="AP1135" s="99"/>
      <c r="AQ1135" s="99"/>
      <c r="AR1135" s="99"/>
      <c r="AS1135" s="99"/>
      <c r="AT1135" s="99"/>
    </row>
    <row r="1136" spans="1:46" ht="21" customHeight="1" x14ac:dyDescent="0.4">
      <c r="A1136" s="99"/>
      <c r="B1136" s="99"/>
      <c r="C1136" s="99"/>
      <c r="D1136" s="99"/>
      <c r="E1136" s="99"/>
      <c r="F1136" s="99"/>
      <c r="G1136" s="99"/>
      <c r="H1136" s="99"/>
      <c r="I1136" s="99"/>
      <c r="J1136" s="99"/>
      <c r="K1136" s="99"/>
      <c r="L1136" s="99"/>
      <c r="M1136" s="99"/>
      <c r="N1136" s="99"/>
      <c r="O1136" s="99"/>
      <c r="P1136" s="99"/>
      <c r="Q1136" s="99"/>
      <c r="R1136" s="99"/>
      <c r="S1136" s="99"/>
      <c r="T1136" s="99"/>
      <c r="U1136" s="99"/>
      <c r="V1136" s="99"/>
      <c r="W1136" s="99"/>
      <c r="X1136" s="99"/>
      <c r="Y1136" s="99"/>
      <c r="Z1136" s="99"/>
      <c r="AA1136" s="99"/>
      <c r="AB1136" s="99"/>
      <c r="AC1136" s="99"/>
      <c r="AD1136" s="99"/>
      <c r="AE1136" s="99"/>
      <c r="AF1136" s="99"/>
      <c r="AG1136" s="99"/>
      <c r="AH1136" s="99"/>
      <c r="AI1136" s="99"/>
      <c r="AJ1136" s="99"/>
      <c r="AK1136" s="99"/>
      <c r="AL1136" s="99"/>
      <c r="AM1136" s="99"/>
      <c r="AN1136" s="99"/>
      <c r="AO1136" s="99"/>
      <c r="AP1136" s="99"/>
      <c r="AQ1136" s="99"/>
      <c r="AR1136" s="99"/>
      <c r="AS1136" s="99"/>
      <c r="AT1136" s="99"/>
    </row>
    <row r="1137" spans="1:46" ht="21" customHeight="1" x14ac:dyDescent="0.4">
      <c r="A1137" s="99"/>
      <c r="B1137" s="99"/>
      <c r="C1137" s="99"/>
      <c r="D1137" s="99"/>
      <c r="E1137" s="99"/>
      <c r="F1137" s="99"/>
      <c r="G1137" s="99"/>
      <c r="H1137" s="99"/>
      <c r="I1137" s="99"/>
      <c r="J1137" s="99"/>
      <c r="K1137" s="99"/>
      <c r="L1137" s="99"/>
      <c r="M1137" s="99"/>
      <c r="N1137" s="99"/>
      <c r="O1137" s="99"/>
      <c r="P1137" s="99"/>
      <c r="Q1137" s="99"/>
      <c r="R1137" s="99"/>
      <c r="S1137" s="99"/>
      <c r="T1137" s="99"/>
      <c r="U1137" s="99"/>
      <c r="V1137" s="99"/>
      <c r="W1137" s="99"/>
      <c r="X1137" s="99"/>
      <c r="Y1137" s="99"/>
      <c r="Z1137" s="99"/>
      <c r="AA1137" s="99"/>
      <c r="AB1137" s="99"/>
      <c r="AC1137" s="99"/>
      <c r="AD1137" s="99"/>
      <c r="AE1137" s="99"/>
      <c r="AF1137" s="99"/>
      <c r="AG1137" s="99"/>
      <c r="AH1137" s="99"/>
      <c r="AI1137" s="99"/>
      <c r="AJ1137" s="99"/>
      <c r="AK1137" s="99"/>
      <c r="AL1137" s="99"/>
      <c r="AM1137" s="99"/>
      <c r="AN1137" s="99"/>
      <c r="AO1137" s="99"/>
      <c r="AP1137" s="99"/>
      <c r="AQ1137" s="99"/>
      <c r="AR1137" s="99"/>
      <c r="AS1137" s="99"/>
      <c r="AT1137" s="99"/>
    </row>
    <row r="1138" spans="1:46" ht="21" customHeight="1" x14ac:dyDescent="0.4">
      <c r="A1138" s="99"/>
      <c r="B1138" s="99"/>
      <c r="C1138" s="99"/>
      <c r="D1138" s="99"/>
      <c r="E1138" s="99"/>
      <c r="F1138" s="99"/>
      <c r="G1138" s="99"/>
      <c r="H1138" s="99"/>
      <c r="I1138" s="99"/>
      <c r="J1138" s="99"/>
      <c r="K1138" s="99"/>
      <c r="L1138" s="99"/>
      <c r="M1138" s="99"/>
      <c r="N1138" s="99"/>
      <c r="O1138" s="99"/>
      <c r="P1138" s="99"/>
      <c r="Q1138" s="99"/>
      <c r="R1138" s="99"/>
      <c r="S1138" s="99"/>
      <c r="T1138" s="99"/>
      <c r="U1138" s="99"/>
      <c r="V1138" s="99"/>
      <c r="W1138" s="99"/>
      <c r="X1138" s="99"/>
      <c r="Y1138" s="99"/>
      <c r="Z1138" s="99"/>
      <c r="AA1138" s="99"/>
      <c r="AB1138" s="99"/>
      <c r="AC1138" s="99"/>
      <c r="AD1138" s="99"/>
      <c r="AE1138" s="99"/>
      <c r="AF1138" s="99"/>
      <c r="AG1138" s="99"/>
      <c r="AH1138" s="99"/>
      <c r="AI1138" s="99"/>
      <c r="AJ1138" s="99"/>
      <c r="AK1138" s="99"/>
      <c r="AL1138" s="99"/>
      <c r="AM1138" s="99"/>
      <c r="AN1138" s="99"/>
      <c r="AO1138" s="99"/>
      <c r="AP1138" s="99"/>
      <c r="AQ1138" s="99"/>
      <c r="AR1138" s="99"/>
      <c r="AS1138" s="99"/>
      <c r="AT1138" s="99"/>
    </row>
    <row r="1139" spans="1:46" ht="21" customHeight="1" x14ac:dyDescent="0.4">
      <c r="A1139" s="99"/>
      <c r="B1139" s="99"/>
      <c r="C1139" s="99"/>
      <c r="D1139" s="99"/>
      <c r="E1139" s="99"/>
      <c r="F1139" s="99"/>
      <c r="G1139" s="99"/>
      <c r="H1139" s="99"/>
      <c r="I1139" s="99"/>
      <c r="J1139" s="99"/>
      <c r="K1139" s="99"/>
      <c r="L1139" s="99"/>
      <c r="M1139" s="99"/>
      <c r="N1139" s="99"/>
      <c r="O1139" s="99"/>
      <c r="P1139" s="99"/>
      <c r="Q1139" s="99"/>
      <c r="R1139" s="99"/>
      <c r="S1139" s="99"/>
      <c r="T1139" s="99"/>
      <c r="U1139" s="99"/>
      <c r="V1139" s="99"/>
      <c r="W1139" s="99"/>
      <c r="X1139" s="99"/>
      <c r="Y1139" s="99"/>
      <c r="Z1139" s="99"/>
      <c r="AA1139" s="99"/>
      <c r="AB1139" s="99"/>
      <c r="AC1139" s="99"/>
      <c r="AD1139" s="99"/>
      <c r="AE1139" s="99"/>
      <c r="AF1139" s="99"/>
      <c r="AG1139" s="99"/>
      <c r="AH1139" s="99"/>
      <c r="AI1139" s="99"/>
      <c r="AJ1139" s="99"/>
      <c r="AK1139" s="99"/>
      <c r="AL1139" s="99"/>
      <c r="AM1139" s="99"/>
      <c r="AN1139" s="99"/>
      <c r="AO1139" s="99"/>
      <c r="AP1139" s="99"/>
      <c r="AQ1139" s="99"/>
      <c r="AR1139" s="99"/>
      <c r="AS1139" s="99"/>
      <c r="AT1139" s="99"/>
    </row>
    <row r="1140" spans="1:46" ht="21" customHeight="1" x14ac:dyDescent="0.4">
      <c r="A1140" s="99"/>
      <c r="B1140" s="99"/>
      <c r="C1140" s="99"/>
      <c r="D1140" s="99"/>
      <c r="E1140" s="99"/>
      <c r="F1140" s="99"/>
      <c r="G1140" s="99"/>
      <c r="H1140" s="99"/>
      <c r="I1140" s="99"/>
      <c r="J1140" s="99"/>
      <c r="K1140" s="99"/>
      <c r="L1140" s="99"/>
      <c r="M1140" s="99"/>
      <c r="N1140" s="99"/>
      <c r="O1140" s="99"/>
      <c r="P1140" s="99"/>
      <c r="Q1140" s="99"/>
      <c r="R1140" s="99"/>
      <c r="S1140" s="99"/>
      <c r="T1140" s="99"/>
      <c r="U1140" s="99"/>
      <c r="V1140" s="99"/>
      <c r="W1140" s="99"/>
      <c r="X1140" s="99"/>
      <c r="Y1140" s="99"/>
      <c r="Z1140" s="99"/>
      <c r="AA1140" s="99"/>
      <c r="AB1140" s="99"/>
      <c r="AC1140" s="99"/>
      <c r="AD1140" s="99"/>
      <c r="AE1140" s="99"/>
      <c r="AF1140" s="99"/>
      <c r="AG1140" s="99"/>
      <c r="AH1140" s="99"/>
      <c r="AI1140" s="99"/>
      <c r="AJ1140" s="99"/>
      <c r="AK1140" s="99"/>
      <c r="AL1140" s="99"/>
      <c r="AM1140" s="99"/>
      <c r="AN1140" s="99"/>
      <c r="AO1140" s="99"/>
      <c r="AP1140" s="99"/>
      <c r="AQ1140" s="99"/>
      <c r="AR1140" s="99"/>
      <c r="AS1140" s="99"/>
      <c r="AT1140" s="99"/>
    </row>
    <row r="1141" spans="1:46" ht="21" customHeight="1" x14ac:dyDescent="0.4">
      <c r="A1141" s="99"/>
      <c r="B1141" s="99"/>
      <c r="C1141" s="99"/>
      <c r="D1141" s="99"/>
      <c r="E1141" s="99"/>
      <c r="F1141" s="99"/>
      <c r="G1141" s="99"/>
      <c r="H1141" s="99"/>
      <c r="I1141" s="99"/>
      <c r="J1141" s="99"/>
      <c r="K1141" s="99"/>
      <c r="L1141" s="99"/>
      <c r="M1141" s="99"/>
      <c r="N1141" s="99"/>
      <c r="O1141" s="99"/>
      <c r="P1141" s="99"/>
      <c r="Q1141" s="99"/>
      <c r="R1141" s="99"/>
      <c r="S1141" s="99"/>
      <c r="T1141" s="99"/>
      <c r="U1141" s="99"/>
      <c r="V1141" s="99"/>
      <c r="W1141" s="99"/>
      <c r="X1141" s="99"/>
      <c r="Y1141" s="99"/>
      <c r="Z1141" s="99"/>
      <c r="AA1141" s="99"/>
      <c r="AB1141" s="99"/>
      <c r="AC1141" s="99"/>
      <c r="AD1141" s="99"/>
      <c r="AE1141" s="99"/>
      <c r="AF1141" s="99"/>
      <c r="AG1141" s="99"/>
      <c r="AH1141" s="99"/>
      <c r="AI1141" s="99"/>
      <c r="AJ1141" s="99"/>
      <c r="AK1141" s="99"/>
      <c r="AL1141" s="99"/>
      <c r="AM1141" s="99"/>
      <c r="AN1141" s="99"/>
      <c r="AO1141" s="99"/>
      <c r="AP1141" s="99"/>
      <c r="AQ1141" s="99"/>
      <c r="AR1141" s="99"/>
      <c r="AS1141" s="99"/>
      <c r="AT1141" s="99"/>
    </row>
    <row r="1142" spans="1:46" ht="21" customHeight="1" x14ac:dyDescent="0.4">
      <c r="A1142" s="99"/>
      <c r="B1142" s="99"/>
      <c r="C1142" s="99"/>
      <c r="D1142" s="99"/>
      <c r="E1142" s="99"/>
      <c r="F1142" s="99"/>
      <c r="G1142" s="99"/>
      <c r="H1142" s="99"/>
      <c r="I1142" s="99"/>
      <c r="J1142" s="99"/>
      <c r="K1142" s="99"/>
      <c r="L1142" s="99"/>
      <c r="M1142" s="99"/>
      <c r="N1142" s="99"/>
      <c r="O1142" s="99"/>
      <c r="P1142" s="99"/>
      <c r="Q1142" s="99"/>
      <c r="R1142" s="99"/>
      <c r="S1142" s="99"/>
      <c r="T1142" s="99"/>
      <c r="U1142" s="99"/>
      <c r="V1142" s="99"/>
      <c r="W1142" s="99"/>
      <c r="X1142" s="99"/>
      <c r="Y1142" s="99"/>
      <c r="Z1142" s="99"/>
      <c r="AA1142" s="99"/>
      <c r="AB1142" s="99"/>
      <c r="AC1142" s="99"/>
      <c r="AD1142" s="99"/>
      <c r="AE1142" s="99"/>
      <c r="AF1142" s="99"/>
      <c r="AG1142" s="99"/>
      <c r="AH1142" s="99"/>
      <c r="AI1142" s="99"/>
      <c r="AJ1142" s="99"/>
      <c r="AK1142" s="99"/>
      <c r="AL1142" s="99"/>
      <c r="AM1142" s="99"/>
      <c r="AN1142" s="99"/>
      <c r="AO1142" s="99"/>
      <c r="AP1142" s="99"/>
      <c r="AQ1142" s="99"/>
      <c r="AR1142" s="99"/>
      <c r="AS1142" s="99"/>
      <c r="AT1142" s="99"/>
    </row>
    <row r="1143" spans="1:46" ht="21" customHeight="1" x14ac:dyDescent="0.4">
      <c r="A1143" s="99"/>
      <c r="B1143" s="99"/>
      <c r="C1143" s="99"/>
      <c r="D1143" s="99"/>
      <c r="E1143" s="99"/>
      <c r="F1143" s="99"/>
      <c r="G1143" s="99"/>
      <c r="H1143" s="99"/>
      <c r="I1143" s="99"/>
      <c r="J1143" s="99"/>
      <c r="K1143" s="99"/>
      <c r="L1143" s="99"/>
      <c r="M1143" s="99"/>
      <c r="N1143" s="99"/>
      <c r="O1143" s="99"/>
      <c r="P1143" s="99"/>
      <c r="Q1143" s="99"/>
      <c r="R1143" s="99"/>
      <c r="S1143" s="99"/>
      <c r="T1143" s="99"/>
      <c r="U1143" s="99"/>
      <c r="V1143" s="99"/>
      <c r="W1143" s="99"/>
      <c r="X1143" s="99"/>
      <c r="Y1143" s="99"/>
      <c r="Z1143" s="99"/>
      <c r="AA1143" s="99"/>
      <c r="AB1143" s="99"/>
      <c r="AC1143" s="99"/>
      <c r="AD1143" s="99"/>
      <c r="AE1143" s="99"/>
      <c r="AF1143" s="99"/>
      <c r="AG1143" s="99"/>
      <c r="AH1143" s="99"/>
      <c r="AI1143" s="99"/>
      <c r="AJ1143" s="99"/>
      <c r="AK1143" s="99"/>
      <c r="AL1143" s="99"/>
      <c r="AM1143" s="99"/>
      <c r="AN1143" s="99"/>
      <c r="AO1143" s="99"/>
      <c r="AP1143" s="99"/>
      <c r="AQ1143" s="99"/>
      <c r="AR1143" s="99"/>
      <c r="AS1143" s="99"/>
      <c r="AT1143" s="99"/>
    </row>
    <row r="1144" spans="1:46" ht="21" customHeight="1" x14ac:dyDescent="0.4">
      <c r="A1144" s="99"/>
      <c r="B1144" s="99"/>
      <c r="C1144" s="99"/>
      <c r="D1144" s="99"/>
      <c r="E1144" s="99"/>
      <c r="F1144" s="99"/>
      <c r="G1144" s="99"/>
      <c r="H1144" s="99"/>
      <c r="I1144" s="99"/>
      <c r="J1144" s="99"/>
      <c r="K1144" s="99"/>
      <c r="L1144" s="99"/>
      <c r="M1144" s="99"/>
      <c r="N1144" s="99"/>
      <c r="O1144" s="99"/>
      <c r="P1144" s="99"/>
      <c r="Q1144" s="99"/>
      <c r="R1144" s="99"/>
      <c r="S1144" s="99"/>
      <c r="T1144" s="99"/>
      <c r="U1144" s="99"/>
      <c r="V1144" s="99"/>
      <c r="W1144" s="99"/>
      <c r="X1144" s="99"/>
      <c r="Y1144" s="99"/>
      <c r="Z1144" s="99"/>
      <c r="AA1144" s="99"/>
      <c r="AB1144" s="99"/>
      <c r="AC1144" s="99"/>
      <c r="AD1144" s="99"/>
      <c r="AE1144" s="99"/>
      <c r="AF1144" s="99"/>
      <c r="AG1144" s="99"/>
      <c r="AH1144" s="99"/>
      <c r="AI1144" s="99"/>
      <c r="AJ1144" s="99"/>
      <c r="AK1144" s="99"/>
      <c r="AL1144" s="99"/>
      <c r="AM1144" s="99"/>
      <c r="AN1144" s="99"/>
      <c r="AO1144" s="99"/>
      <c r="AP1144" s="99"/>
      <c r="AQ1144" s="99"/>
      <c r="AR1144" s="99"/>
      <c r="AS1144" s="99"/>
      <c r="AT1144" s="99"/>
    </row>
    <row r="1145" spans="1:46" ht="21" customHeight="1" x14ac:dyDescent="0.4">
      <c r="A1145" s="99"/>
      <c r="B1145" s="99"/>
      <c r="C1145" s="99"/>
      <c r="D1145" s="99"/>
      <c r="E1145" s="99"/>
      <c r="F1145" s="99"/>
      <c r="G1145" s="99"/>
      <c r="H1145" s="99"/>
      <c r="I1145" s="99"/>
      <c r="J1145" s="99"/>
      <c r="K1145" s="99"/>
      <c r="L1145" s="99"/>
      <c r="M1145" s="99"/>
      <c r="N1145" s="99"/>
      <c r="O1145" s="99"/>
      <c r="P1145" s="99"/>
      <c r="Q1145" s="99"/>
      <c r="R1145" s="99"/>
      <c r="S1145" s="99"/>
      <c r="T1145" s="99"/>
      <c r="U1145" s="99"/>
      <c r="V1145" s="99"/>
      <c r="W1145" s="99"/>
      <c r="X1145" s="99"/>
      <c r="Y1145" s="99"/>
      <c r="Z1145" s="99"/>
      <c r="AA1145" s="99"/>
      <c r="AB1145" s="99"/>
      <c r="AC1145" s="99"/>
      <c r="AD1145" s="99"/>
      <c r="AE1145" s="99"/>
      <c r="AF1145" s="99"/>
      <c r="AG1145" s="99"/>
      <c r="AH1145" s="99"/>
      <c r="AI1145" s="99"/>
      <c r="AJ1145" s="99"/>
      <c r="AK1145" s="99"/>
      <c r="AL1145" s="99"/>
      <c r="AM1145" s="99"/>
      <c r="AN1145" s="99"/>
      <c r="AO1145" s="99"/>
      <c r="AP1145" s="99"/>
      <c r="AQ1145" s="99"/>
      <c r="AR1145" s="99"/>
      <c r="AS1145" s="99"/>
      <c r="AT1145" s="99"/>
    </row>
    <row r="1146" spans="1:46" ht="21" customHeight="1" x14ac:dyDescent="0.4">
      <c r="A1146" s="99"/>
      <c r="B1146" s="99"/>
      <c r="C1146" s="99"/>
      <c r="D1146" s="99"/>
      <c r="E1146" s="99"/>
      <c r="F1146" s="99"/>
      <c r="G1146" s="99"/>
      <c r="H1146" s="99"/>
      <c r="I1146" s="99"/>
      <c r="J1146" s="99"/>
      <c r="K1146" s="99"/>
      <c r="L1146" s="99"/>
      <c r="M1146" s="99"/>
      <c r="N1146" s="99"/>
      <c r="O1146" s="99"/>
      <c r="P1146" s="99"/>
      <c r="Q1146" s="99"/>
      <c r="R1146" s="99"/>
      <c r="S1146" s="99"/>
      <c r="T1146" s="99"/>
      <c r="U1146" s="99"/>
      <c r="V1146" s="99"/>
      <c r="W1146" s="99"/>
      <c r="X1146" s="99"/>
      <c r="Y1146" s="99"/>
      <c r="Z1146" s="99"/>
      <c r="AA1146" s="99"/>
      <c r="AB1146" s="99"/>
      <c r="AC1146" s="99"/>
      <c r="AD1146" s="99"/>
      <c r="AE1146" s="99"/>
      <c r="AF1146" s="99"/>
      <c r="AG1146" s="99"/>
      <c r="AH1146" s="99"/>
      <c r="AI1146" s="99"/>
      <c r="AJ1146" s="99"/>
      <c r="AK1146" s="99"/>
      <c r="AL1146" s="99"/>
      <c r="AM1146" s="99"/>
      <c r="AN1146" s="99"/>
      <c r="AO1146" s="99"/>
      <c r="AP1146" s="99"/>
      <c r="AQ1146" s="99"/>
      <c r="AR1146" s="99"/>
      <c r="AS1146" s="99"/>
      <c r="AT1146" s="99"/>
    </row>
    <row r="1147" spans="1:46" ht="21" customHeight="1" x14ac:dyDescent="0.4">
      <c r="A1147" s="99"/>
      <c r="B1147" s="99"/>
      <c r="C1147" s="99"/>
      <c r="D1147" s="99"/>
      <c r="E1147" s="99"/>
      <c r="F1147" s="99"/>
      <c r="G1147" s="99"/>
      <c r="H1147" s="99"/>
      <c r="I1147" s="99"/>
      <c r="J1147" s="99"/>
      <c r="K1147" s="99"/>
      <c r="L1147" s="99"/>
      <c r="M1147" s="99"/>
      <c r="N1147" s="99"/>
      <c r="O1147" s="99"/>
      <c r="P1147" s="99"/>
      <c r="Q1147" s="99"/>
      <c r="R1147" s="99"/>
      <c r="S1147" s="99"/>
      <c r="T1147" s="99"/>
      <c r="U1147" s="99"/>
      <c r="V1147" s="99"/>
      <c r="W1147" s="99"/>
      <c r="X1147" s="99"/>
      <c r="Y1147" s="99"/>
      <c r="Z1147" s="99"/>
      <c r="AA1147" s="99"/>
      <c r="AB1147" s="99"/>
      <c r="AC1147" s="99"/>
      <c r="AD1147" s="99"/>
      <c r="AE1147" s="99"/>
      <c r="AF1147" s="99"/>
      <c r="AG1147" s="99"/>
      <c r="AH1147" s="99"/>
      <c r="AI1147" s="99"/>
      <c r="AJ1147" s="99"/>
      <c r="AK1147" s="99"/>
      <c r="AL1147" s="99"/>
      <c r="AM1147" s="99"/>
      <c r="AN1147" s="99"/>
      <c r="AO1147" s="99"/>
      <c r="AP1147" s="99"/>
      <c r="AQ1147" s="99"/>
      <c r="AR1147" s="99"/>
      <c r="AS1147" s="99"/>
      <c r="AT1147" s="99"/>
    </row>
    <row r="1148" spans="1:46" ht="21" customHeight="1" x14ac:dyDescent="0.4">
      <c r="A1148" s="99"/>
      <c r="B1148" s="99"/>
      <c r="C1148" s="99"/>
      <c r="D1148" s="99"/>
      <c r="E1148" s="99"/>
      <c r="F1148" s="99"/>
      <c r="G1148" s="99"/>
      <c r="H1148" s="99"/>
      <c r="I1148" s="99"/>
      <c r="J1148" s="99"/>
      <c r="K1148" s="99"/>
      <c r="L1148" s="99"/>
      <c r="M1148" s="99"/>
      <c r="N1148" s="99"/>
      <c r="O1148" s="99"/>
      <c r="P1148" s="99"/>
      <c r="Q1148" s="99"/>
      <c r="R1148" s="99"/>
      <c r="S1148" s="99"/>
      <c r="T1148" s="99"/>
      <c r="U1148" s="99"/>
      <c r="V1148" s="99"/>
      <c r="W1148" s="99"/>
      <c r="X1148" s="99"/>
      <c r="Y1148" s="99"/>
      <c r="Z1148" s="99"/>
      <c r="AA1148" s="99"/>
      <c r="AB1148" s="99"/>
      <c r="AC1148" s="99"/>
      <c r="AD1148" s="99"/>
      <c r="AE1148" s="99"/>
      <c r="AF1148" s="99"/>
      <c r="AG1148" s="99"/>
      <c r="AH1148" s="99"/>
      <c r="AI1148" s="99"/>
      <c r="AJ1148" s="99"/>
      <c r="AK1148" s="99"/>
      <c r="AL1148" s="99"/>
      <c r="AM1148" s="99"/>
      <c r="AN1148" s="99"/>
      <c r="AO1148" s="99"/>
      <c r="AP1148" s="99"/>
      <c r="AQ1148" s="99"/>
      <c r="AR1148" s="99"/>
      <c r="AS1148" s="99"/>
      <c r="AT1148" s="99"/>
    </row>
    <row r="1149" spans="1:46" ht="21" customHeight="1" x14ac:dyDescent="0.4">
      <c r="A1149" s="99"/>
      <c r="B1149" s="99"/>
      <c r="C1149" s="99"/>
      <c r="D1149" s="99"/>
      <c r="E1149" s="99"/>
      <c r="F1149" s="99"/>
      <c r="G1149" s="99"/>
      <c r="H1149" s="99"/>
      <c r="I1149" s="99"/>
      <c r="J1149" s="99"/>
      <c r="K1149" s="99"/>
      <c r="L1149" s="99"/>
      <c r="M1149" s="99"/>
      <c r="N1149" s="99"/>
      <c r="O1149" s="99"/>
      <c r="P1149" s="99"/>
      <c r="Q1149" s="99"/>
      <c r="R1149" s="99"/>
      <c r="S1149" s="99"/>
      <c r="T1149" s="99"/>
      <c r="U1149" s="99"/>
      <c r="V1149" s="99"/>
      <c r="W1149" s="99"/>
      <c r="X1149" s="99"/>
      <c r="Y1149" s="99"/>
      <c r="Z1149" s="99"/>
      <c r="AA1149" s="99"/>
      <c r="AB1149" s="99"/>
      <c r="AC1149" s="99"/>
      <c r="AD1149" s="99"/>
      <c r="AE1149" s="99"/>
      <c r="AF1149" s="99"/>
      <c r="AG1149" s="99"/>
      <c r="AH1149" s="99"/>
      <c r="AI1149" s="99"/>
      <c r="AJ1149" s="99"/>
      <c r="AK1149" s="99"/>
      <c r="AL1149" s="99"/>
      <c r="AM1149" s="99"/>
      <c r="AN1149" s="99"/>
      <c r="AO1149" s="99"/>
      <c r="AP1149" s="99"/>
      <c r="AQ1149" s="99"/>
      <c r="AR1149" s="99"/>
      <c r="AS1149" s="99"/>
      <c r="AT1149" s="99"/>
    </row>
    <row r="1150" spans="1:46" ht="21" customHeight="1" x14ac:dyDescent="0.4">
      <c r="A1150" s="99"/>
      <c r="B1150" s="99"/>
      <c r="C1150" s="99"/>
      <c r="D1150" s="99"/>
      <c r="E1150" s="99"/>
      <c r="F1150" s="99"/>
      <c r="G1150" s="99"/>
      <c r="H1150" s="99"/>
      <c r="I1150" s="99"/>
      <c r="J1150" s="99"/>
      <c r="K1150" s="99"/>
      <c r="L1150" s="99"/>
      <c r="M1150" s="99"/>
      <c r="N1150" s="99"/>
      <c r="O1150" s="99"/>
      <c r="P1150" s="99"/>
      <c r="Q1150" s="99"/>
      <c r="R1150" s="99"/>
      <c r="S1150" s="99"/>
      <c r="T1150" s="99"/>
      <c r="U1150" s="99"/>
      <c r="V1150" s="99"/>
      <c r="W1150" s="99"/>
      <c r="X1150" s="99"/>
      <c r="Y1150" s="99"/>
      <c r="Z1150" s="99"/>
      <c r="AA1150" s="99"/>
      <c r="AB1150" s="99"/>
      <c r="AC1150" s="99"/>
      <c r="AD1150" s="99"/>
      <c r="AE1150" s="99"/>
      <c r="AF1150" s="99"/>
      <c r="AG1150" s="99"/>
      <c r="AH1150" s="99"/>
      <c r="AI1150" s="99"/>
      <c r="AJ1150" s="99"/>
      <c r="AK1150" s="99"/>
      <c r="AL1150" s="99"/>
      <c r="AM1150" s="99"/>
      <c r="AN1150" s="99"/>
      <c r="AO1150" s="99"/>
      <c r="AP1150" s="99"/>
      <c r="AQ1150" s="99"/>
      <c r="AR1150" s="99"/>
      <c r="AS1150" s="99"/>
      <c r="AT1150" s="99"/>
    </row>
    <row r="1151" spans="1:46" ht="21" customHeight="1" x14ac:dyDescent="0.4">
      <c r="A1151" s="99"/>
      <c r="B1151" s="99"/>
      <c r="C1151" s="99"/>
      <c r="D1151" s="99"/>
      <c r="E1151" s="99"/>
      <c r="F1151" s="99"/>
      <c r="G1151" s="99"/>
      <c r="H1151" s="99"/>
      <c r="I1151" s="99"/>
      <c r="J1151" s="99"/>
      <c r="K1151" s="99"/>
      <c r="L1151" s="99"/>
      <c r="M1151" s="99"/>
      <c r="N1151" s="99"/>
      <c r="O1151" s="99"/>
      <c r="P1151" s="99"/>
      <c r="Q1151" s="99"/>
      <c r="R1151" s="99"/>
      <c r="S1151" s="99"/>
      <c r="T1151" s="99"/>
      <c r="U1151" s="99"/>
      <c r="V1151" s="99"/>
      <c r="W1151" s="99"/>
      <c r="X1151" s="99"/>
      <c r="Y1151" s="99"/>
      <c r="Z1151" s="99"/>
      <c r="AA1151" s="99"/>
      <c r="AB1151" s="99"/>
      <c r="AC1151" s="99"/>
      <c r="AD1151" s="99"/>
      <c r="AE1151" s="99"/>
      <c r="AF1151" s="99"/>
      <c r="AG1151" s="99"/>
      <c r="AH1151" s="99"/>
      <c r="AI1151" s="99"/>
      <c r="AJ1151" s="99"/>
      <c r="AK1151" s="99"/>
      <c r="AL1151" s="99"/>
      <c r="AM1151" s="99"/>
      <c r="AN1151" s="99"/>
      <c r="AO1151" s="99"/>
      <c r="AP1151" s="99"/>
      <c r="AQ1151" s="99"/>
      <c r="AR1151" s="99"/>
      <c r="AS1151" s="99"/>
      <c r="AT1151" s="99"/>
    </row>
    <row r="1152" spans="1:46" ht="21" customHeight="1" x14ac:dyDescent="0.4">
      <c r="A1152" s="99"/>
      <c r="B1152" s="99"/>
      <c r="C1152" s="99"/>
      <c r="D1152" s="99"/>
      <c r="E1152" s="99"/>
      <c r="F1152" s="99"/>
      <c r="G1152" s="99"/>
      <c r="H1152" s="99"/>
      <c r="I1152" s="99"/>
      <c r="J1152" s="99"/>
      <c r="K1152" s="99"/>
      <c r="L1152" s="99"/>
      <c r="M1152" s="99"/>
      <c r="N1152" s="99"/>
      <c r="O1152" s="99"/>
      <c r="P1152" s="99"/>
      <c r="Q1152" s="99"/>
      <c r="R1152" s="99"/>
      <c r="S1152" s="99"/>
      <c r="T1152" s="99"/>
      <c r="U1152" s="99"/>
      <c r="V1152" s="99"/>
      <c r="W1152" s="99"/>
      <c r="X1152" s="99"/>
      <c r="Y1152" s="99"/>
      <c r="Z1152" s="99"/>
      <c r="AA1152" s="99"/>
      <c r="AB1152" s="99"/>
      <c r="AC1152" s="99"/>
      <c r="AD1152" s="99"/>
      <c r="AE1152" s="99"/>
      <c r="AF1152" s="99"/>
      <c r="AG1152" s="99"/>
      <c r="AH1152" s="99"/>
      <c r="AI1152" s="99"/>
      <c r="AJ1152" s="99"/>
      <c r="AK1152" s="99"/>
      <c r="AL1152" s="99"/>
      <c r="AM1152" s="99"/>
      <c r="AN1152" s="99"/>
      <c r="AO1152" s="99"/>
      <c r="AP1152" s="99"/>
      <c r="AQ1152" s="99"/>
      <c r="AR1152" s="99"/>
      <c r="AS1152" s="99"/>
      <c r="AT1152" s="99"/>
    </row>
    <row r="1153" spans="1:46" ht="21" customHeight="1" x14ac:dyDescent="0.4">
      <c r="A1153" s="99"/>
      <c r="B1153" s="99"/>
      <c r="C1153" s="99"/>
      <c r="D1153" s="99"/>
      <c r="E1153" s="99"/>
      <c r="F1153" s="99"/>
      <c r="G1153" s="99"/>
      <c r="H1153" s="99"/>
      <c r="I1153" s="99"/>
      <c r="J1153" s="99"/>
      <c r="K1153" s="99"/>
      <c r="L1153" s="99"/>
      <c r="M1153" s="99"/>
      <c r="N1153" s="99"/>
      <c r="O1153" s="99"/>
      <c r="P1153" s="99"/>
      <c r="Q1153" s="99"/>
      <c r="R1153" s="99"/>
      <c r="S1153" s="99"/>
      <c r="T1153" s="99"/>
      <c r="U1153" s="99"/>
      <c r="V1153" s="99"/>
      <c r="W1153" s="99"/>
      <c r="X1153" s="99"/>
      <c r="Y1153" s="99"/>
      <c r="Z1153" s="99"/>
      <c r="AA1153" s="99"/>
      <c r="AB1153" s="99"/>
      <c r="AC1153" s="99"/>
      <c r="AD1153" s="99"/>
      <c r="AE1153" s="99"/>
      <c r="AF1153" s="99"/>
      <c r="AG1153" s="99"/>
      <c r="AH1153" s="99"/>
      <c r="AI1153" s="99"/>
      <c r="AJ1153" s="99"/>
      <c r="AK1153" s="99"/>
      <c r="AL1153" s="99"/>
      <c r="AM1153" s="99"/>
      <c r="AN1153" s="99"/>
      <c r="AO1153" s="99"/>
      <c r="AP1153" s="99"/>
      <c r="AQ1153" s="99"/>
      <c r="AR1153" s="99"/>
      <c r="AS1153" s="99"/>
      <c r="AT1153" s="99"/>
    </row>
    <row r="1154" spans="1:46" ht="21" customHeight="1" x14ac:dyDescent="0.4">
      <c r="A1154" s="99"/>
      <c r="B1154" s="99"/>
      <c r="C1154" s="99"/>
      <c r="D1154" s="99"/>
      <c r="E1154" s="99"/>
      <c r="F1154" s="99"/>
      <c r="G1154" s="99"/>
      <c r="H1154" s="99"/>
      <c r="I1154" s="99"/>
      <c r="J1154" s="99"/>
      <c r="K1154" s="99"/>
      <c r="L1154" s="99"/>
      <c r="M1154" s="99"/>
      <c r="N1154" s="99"/>
      <c r="O1154" s="99"/>
      <c r="P1154" s="99"/>
      <c r="Q1154" s="99"/>
      <c r="R1154" s="99"/>
      <c r="S1154" s="99"/>
      <c r="T1154" s="99"/>
      <c r="U1154" s="99"/>
      <c r="V1154" s="99"/>
      <c r="W1154" s="99"/>
      <c r="X1154" s="99"/>
      <c r="Y1154" s="99"/>
      <c r="Z1154" s="99"/>
      <c r="AA1154" s="99"/>
      <c r="AB1154" s="99"/>
      <c r="AC1154" s="99"/>
      <c r="AD1154" s="99"/>
      <c r="AE1154" s="99"/>
      <c r="AF1154" s="99"/>
      <c r="AG1154" s="99"/>
      <c r="AH1154" s="99"/>
      <c r="AI1154" s="99"/>
      <c r="AJ1154" s="99"/>
      <c r="AK1154" s="99"/>
      <c r="AL1154" s="99"/>
      <c r="AM1154" s="99"/>
      <c r="AN1154" s="99"/>
      <c r="AO1154" s="99"/>
      <c r="AP1154" s="99"/>
      <c r="AQ1154" s="99"/>
      <c r="AR1154" s="99"/>
      <c r="AS1154" s="99"/>
      <c r="AT1154" s="99"/>
    </row>
    <row r="1155" spans="1:46" ht="21" customHeight="1" x14ac:dyDescent="0.4">
      <c r="A1155" s="99"/>
      <c r="B1155" s="99"/>
      <c r="C1155" s="99"/>
      <c r="D1155" s="99"/>
      <c r="E1155" s="99"/>
      <c r="F1155" s="99"/>
      <c r="G1155" s="99"/>
      <c r="H1155" s="99"/>
      <c r="I1155" s="99"/>
      <c r="J1155" s="99"/>
      <c r="K1155" s="99"/>
      <c r="L1155" s="99"/>
      <c r="M1155" s="99"/>
      <c r="N1155" s="99"/>
      <c r="O1155" s="99"/>
      <c r="P1155" s="99"/>
      <c r="Q1155" s="99"/>
      <c r="R1155" s="99"/>
      <c r="S1155" s="99"/>
      <c r="T1155" s="99"/>
      <c r="U1155" s="99"/>
      <c r="V1155" s="99"/>
      <c r="W1155" s="99"/>
      <c r="X1155" s="99"/>
      <c r="Y1155" s="99"/>
      <c r="Z1155" s="99"/>
      <c r="AA1155" s="99"/>
      <c r="AB1155" s="99"/>
      <c r="AC1155" s="99"/>
      <c r="AD1155" s="99"/>
      <c r="AE1155" s="99"/>
      <c r="AF1155" s="99"/>
      <c r="AG1155" s="99"/>
      <c r="AH1155" s="99"/>
      <c r="AI1155" s="99"/>
      <c r="AJ1155" s="99"/>
      <c r="AK1155" s="99"/>
      <c r="AL1155" s="99"/>
      <c r="AM1155" s="99"/>
      <c r="AN1155" s="99"/>
      <c r="AO1155" s="99"/>
      <c r="AP1155" s="99"/>
      <c r="AQ1155" s="99"/>
      <c r="AR1155" s="99"/>
      <c r="AS1155" s="99"/>
      <c r="AT1155" s="99"/>
    </row>
    <row r="1156" spans="1:46" ht="21" customHeight="1" x14ac:dyDescent="0.4">
      <c r="A1156" s="99"/>
      <c r="B1156" s="99"/>
      <c r="C1156" s="99"/>
      <c r="D1156" s="99"/>
      <c r="E1156" s="99"/>
      <c r="F1156" s="99"/>
      <c r="G1156" s="99"/>
      <c r="H1156" s="99"/>
      <c r="I1156" s="99"/>
      <c r="J1156" s="99"/>
      <c r="K1156" s="99"/>
      <c r="L1156" s="99"/>
      <c r="M1156" s="99"/>
      <c r="N1156" s="99"/>
      <c r="O1156" s="99"/>
      <c r="P1156" s="99"/>
      <c r="Q1156" s="99"/>
      <c r="R1156" s="99"/>
      <c r="S1156" s="99"/>
      <c r="T1156" s="99"/>
      <c r="U1156" s="99"/>
      <c r="V1156" s="99"/>
      <c r="W1156" s="99"/>
      <c r="X1156" s="99"/>
      <c r="Y1156" s="99"/>
      <c r="Z1156" s="99"/>
      <c r="AA1156" s="99"/>
      <c r="AB1156" s="99"/>
      <c r="AC1156" s="99"/>
      <c r="AD1156" s="99"/>
      <c r="AE1156" s="99"/>
      <c r="AF1156" s="99"/>
      <c r="AG1156" s="99"/>
      <c r="AH1156" s="99"/>
      <c r="AI1156" s="99"/>
      <c r="AJ1156" s="99"/>
      <c r="AK1156" s="99"/>
      <c r="AL1156" s="99"/>
      <c r="AM1156" s="99"/>
      <c r="AN1156" s="99"/>
      <c r="AO1156" s="99"/>
      <c r="AP1156" s="99"/>
      <c r="AQ1156" s="99"/>
      <c r="AR1156" s="99"/>
      <c r="AS1156" s="99"/>
      <c r="AT1156" s="99"/>
    </row>
    <row r="1157" spans="1:46" ht="21" customHeight="1" x14ac:dyDescent="0.4">
      <c r="A1157" s="99"/>
      <c r="B1157" s="99"/>
      <c r="C1157" s="99"/>
      <c r="D1157" s="99"/>
      <c r="E1157" s="99"/>
      <c r="F1157" s="99"/>
      <c r="G1157" s="99"/>
      <c r="H1157" s="99"/>
      <c r="I1157" s="99"/>
      <c r="J1157" s="99"/>
      <c r="K1157" s="99"/>
      <c r="L1157" s="99"/>
      <c r="M1157" s="99"/>
      <c r="N1157" s="99"/>
      <c r="O1157" s="99"/>
      <c r="P1157" s="99"/>
      <c r="Q1157" s="99"/>
      <c r="R1157" s="99"/>
      <c r="S1157" s="99"/>
      <c r="T1157" s="99"/>
      <c r="U1157" s="99"/>
      <c r="V1157" s="99"/>
      <c r="W1157" s="99"/>
      <c r="X1157" s="99"/>
      <c r="Y1157" s="99"/>
      <c r="Z1157" s="99"/>
      <c r="AA1157" s="99"/>
      <c r="AB1157" s="99"/>
      <c r="AC1157" s="99"/>
      <c r="AD1157" s="99"/>
      <c r="AE1157" s="99"/>
      <c r="AF1157" s="99"/>
      <c r="AG1157" s="99"/>
      <c r="AH1157" s="99"/>
      <c r="AI1157" s="99"/>
      <c r="AJ1157" s="99"/>
      <c r="AK1157" s="99"/>
      <c r="AL1157" s="99"/>
      <c r="AM1157" s="99"/>
      <c r="AN1157" s="99"/>
      <c r="AO1157" s="99"/>
      <c r="AP1157" s="99"/>
      <c r="AQ1157" s="99"/>
      <c r="AR1157" s="99"/>
      <c r="AS1157" s="99"/>
      <c r="AT1157" s="99"/>
    </row>
    <row r="1158" spans="1:46" ht="21" customHeight="1" x14ac:dyDescent="0.4">
      <c r="A1158" s="99"/>
      <c r="B1158" s="99"/>
      <c r="C1158" s="99"/>
      <c r="D1158" s="99"/>
      <c r="E1158" s="99"/>
      <c r="F1158" s="99"/>
      <c r="G1158" s="99"/>
      <c r="H1158" s="99"/>
      <c r="I1158" s="99"/>
      <c r="J1158" s="99"/>
      <c r="K1158" s="99"/>
      <c r="L1158" s="99"/>
      <c r="M1158" s="99"/>
      <c r="N1158" s="99"/>
      <c r="O1158" s="99"/>
      <c r="P1158" s="99"/>
      <c r="Q1158" s="99"/>
      <c r="R1158" s="99"/>
      <c r="S1158" s="99"/>
      <c r="T1158" s="99"/>
      <c r="U1158" s="99"/>
      <c r="V1158" s="99"/>
      <c r="W1158" s="99"/>
      <c r="X1158" s="99"/>
      <c r="Y1158" s="99"/>
      <c r="Z1158" s="99"/>
      <c r="AA1158" s="99"/>
      <c r="AB1158" s="99"/>
      <c r="AC1158" s="99"/>
      <c r="AD1158" s="99"/>
      <c r="AE1158" s="99"/>
      <c r="AF1158" s="99"/>
      <c r="AG1158" s="99"/>
      <c r="AH1158" s="99"/>
      <c r="AI1158" s="99"/>
      <c r="AJ1158" s="99"/>
      <c r="AK1158" s="99"/>
      <c r="AL1158" s="99"/>
      <c r="AM1158" s="99"/>
      <c r="AN1158" s="99"/>
      <c r="AO1158" s="99"/>
      <c r="AP1158" s="99"/>
      <c r="AQ1158" s="99"/>
      <c r="AR1158" s="99"/>
      <c r="AS1158" s="99"/>
      <c r="AT1158" s="99"/>
    </row>
    <row r="1159" spans="1:46" ht="21" customHeight="1" x14ac:dyDescent="0.4">
      <c r="A1159" s="99"/>
      <c r="B1159" s="99"/>
      <c r="C1159" s="99"/>
      <c r="D1159" s="99"/>
      <c r="E1159" s="99"/>
      <c r="F1159" s="99"/>
      <c r="G1159" s="99"/>
      <c r="H1159" s="99"/>
      <c r="I1159" s="99"/>
      <c r="J1159" s="99"/>
      <c r="K1159" s="99"/>
      <c r="L1159" s="99"/>
      <c r="M1159" s="99"/>
      <c r="N1159" s="99"/>
      <c r="O1159" s="99"/>
      <c r="P1159" s="99"/>
      <c r="Q1159" s="99"/>
      <c r="R1159" s="99"/>
      <c r="S1159" s="99"/>
      <c r="T1159" s="99"/>
      <c r="U1159" s="99"/>
      <c r="V1159" s="99"/>
      <c r="W1159" s="99"/>
      <c r="X1159" s="99"/>
      <c r="Y1159" s="99"/>
      <c r="Z1159" s="99"/>
      <c r="AA1159" s="99"/>
      <c r="AB1159" s="99"/>
      <c r="AC1159" s="99"/>
      <c r="AD1159" s="99"/>
      <c r="AE1159" s="99"/>
      <c r="AF1159" s="99"/>
      <c r="AG1159" s="99"/>
      <c r="AH1159" s="99"/>
      <c r="AI1159" s="99"/>
      <c r="AJ1159" s="99"/>
      <c r="AK1159" s="99"/>
      <c r="AL1159" s="99"/>
      <c r="AM1159" s="99"/>
      <c r="AN1159" s="99"/>
      <c r="AO1159" s="99"/>
      <c r="AP1159" s="99"/>
      <c r="AQ1159" s="99"/>
      <c r="AR1159" s="99"/>
      <c r="AS1159" s="99"/>
      <c r="AT1159" s="99"/>
    </row>
    <row r="1160" spans="1:46" ht="21" customHeight="1" x14ac:dyDescent="0.4">
      <c r="A1160" s="99"/>
      <c r="B1160" s="99"/>
      <c r="C1160" s="99"/>
      <c r="D1160" s="99"/>
      <c r="E1160" s="99"/>
      <c r="F1160" s="99"/>
      <c r="G1160" s="99"/>
      <c r="H1160" s="99"/>
      <c r="I1160" s="99"/>
      <c r="J1160" s="99"/>
      <c r="K1160" s="99"/>
      <c r="L1160" s="99"/>
      <c r="M1160" s="99"/>
      <c r="N1160" s="99"/>
      <c r="O1160" s="99"/>
      <c r="P1160" s="99"/>
      <c r="Q1160" s="99"/>
      <c r="R1160" s="99"/>
      <c r="S1160" s="99"/>
      <c r="T1160" s="99"/>
      <c r="U1160" s="99"/>
      <c r="V1160" s="99"/>
      <c r="W1160" s="99"/>
      <c r="X1160" s="99"/>
      <c r="Y1160" s="99"/>
      <c r="Z1160" s="99"/>
      <c r="AA1160" s="99"/>
      <c r="AB1160" s="99"/>
      <c r="AC1160" s="99"/>
      <c r="AD1160" s="99"/>
      <c r="AE1160" s="99"/>
      <c r="AF1160" s="99"/>
      <c r="AG1160" s="99"/>
      <c r="AH1160" s="99"/>
      <c r="AI1160" s="99"/>
      <c r="AJ1160" s="99"/>
      <c r="AK1160" s="99"/>
      <c r="AL1160" s="99"/>
      <c r="AM1160" s="99"/>
      <c r="AN1160" s="99"/>
      <c r="AO1160" s="99"/>
      <c r="AP1160" s="99"/>
      <c r="AQ1160" s="99"/>
      <c r="AR1160" s="99"/>
      <c r="AS1160" s="99"/>
      <c r="AT1160" s="99"/>
    </row>
    <row r="1161" spans="1:46" ht="21" customHeight="1" x14ac:dyDescent="0.4">
      <c r="A1161" s="99"/>
      <c r="B1161" s="99"/>
      <c r="C1161" s="99"/>
      <c r="D1161" s="99"/>
      <c r="E1161" s="99"/>
      <c r="F1161" s="99"/>
      <c r="G1161" s="99"/>
      <c r="H1161" s="99"/>
      <c r="I1161" s="99"/>
      <c r="J1161" s="99"/>
      <c r="K1161" s="99"/>
      <c r="L1161" s="99"/>
      <c r="M1161" s="99"/>
      <c r="N1161" s="99"/>
      <c r="O1161" s="99"/>
      <c r="P1161" s="99"/>
      <c r="Q1161" s="99"/>
      <c r="R1161" s="99"/>
      <c r="S1161" s="99"/>
      <c r="T1161" s="99"/>
      <c r="U1161" s="99"/>
      <c r="V1161" s="99"/>
      <c r="W1161" s="99"/>
      <c r="X1161" s="99"/>
      <c r="Y1161" s="99"/>
      <c r="Z1161" s="99"/>
      <c r="AA1161" s="99"/>
      <c r="AB1161" s="99"/>
      <c r="AC1161" s="99"/>
      <c r="AD1161" s="99"/>
      <c r="AE1161" s="99"/>
      <c r="AF1161" s="99"/>
      <c r="AG1161" s="99"/>
      <c r="AH1161" s="99"/>
      <c r="AI1161" s="99"/>
      <c r="AJ1161" s="99"/>
      <c r="AK1161" s="99"/>
      <c r="AL1161" s="99"/>
      <c r="AM1161" s="99"/>
      <c r="AN1161" s="99"/>
      <c r="AO1161" s="99"/>
      <c r="AP1161" s="99"/>
      <c r="AQ1161" s="99"/>
      <c r="AR1161" s="99"/>
      <c r="AS1161" s="99"/>
      <c r="AT1161" s="99"/>
    </row>
    <row r="1162" spans="1:46" ht="21" customHeight="1" x14ac:dyDescent="0.4">
      <c r="A1162" s="99"/>
      <c r="B1162" s="99"/>
      <c r="C1162" s="99"/>
      <c r="D1162" s="99"/>
      <c r="E1162" s="99"/>
      <c r="F1162" s="99"/>
      <c r="G1162" s="99"/>
      <c r="H1162" s="99"/>
      <c r="I1162" s="99"/>
      <c r="J1162" s="99"/>
      <c r="K1162" s="99"/>
      <c r="L1162" s="99"/>
      <c r="M1162" s="99"/>
      <c r="N1162" s="99"/>
      <c r="O1162" s="99"/>
      <c r="P1162" s="99"/>
      <c r="Q1162" s="99"/>
      <c r="R1162" s="99"/>
      <c r="S1162" s="99"/>
      <c r="T1162" s="99"/>
      <c r="U1162" s="99"/>
      <c r="V1162" s="99"/>
      <c r="W1162" s="99"/>
      <c r="X1162" s="99"/>
      <c r="Y1162" s="99"/>
      <c r="Z1162" s="99"/>
      <c r="AA1162" s="99"/>
      <c r="AB1162" s="99"/>
      <c r="AC1162" s="99"/>
      <c r="AD1162" s="99"/>
      <c r="AE1162" s="99"/>
      <c r="AF1162" s="99"/>
      <c r="AG1162" s="99"/>
      <c r="AH1162" s="99"/>
      <c r="AI1162" s="99"/>
      <c r="AJ1162" s="99"/>
      <c r="AK1162" s="99"/>
      <c r="AL1162" s="99"/>
      <c r="AM1162" s="99"/>
      <c r="AN1162" s="99"/>
      <c r="AO1162" s="99"/>
      <c r="AP1162" s="99"/>
      <c r="AQ1162" s="99"/>
      <c r="AR1162" s="99"/>
      <c r="AS1162" s="99"/>
      <c r="AT1162" s="99"/>
    </row>
    <row r="1163" spans="1:46" ht="21" customHeight="1" x14ac:dyDescent="0.4">
      <c r="A1163" s="99"/>
      <c r="B1163" s="99"/>
      <c r="C1163" s="99"/>
      <c r="D1163" s="99"/>
      <c r="E1163" s="99"/>
      <c r="F1163" s="99"/>
      <c r="G1163" s="99"/>
      <c r="H1163" s="99"/>
      <c r="I1163" s="99"/>
      <c r="J1163" s="99"/>
      <c r="K1163" s="99"/>
      <c r="L1163" s="99"/>
      <c r="M1163" s="99"/>
      <c r="N1163" s="99"/>
      <c r="O1163" s="99"/>
      <c r="P1163" s="99"/>
      <c r="Q1163" s="99"/>
      <c r="R1163" s="99"/>
      <c r="S1163" s="99"/>
      <c r="T1163" s="99"/>
      <c r="U1163" s="99"/>
      <c r="V1163" s="99"/>
      <c r="W1163" s="99"/>
      <c r="X1163" s="99"/>
      <c r="Y1163" s="99"/>
      <c r="Z1163" s="99"/>
      <c r="AA1163" s="99"/>
      <c r="AB1163" s="99"/>
      <c r="AC1163" s="99"/>
      <c r="AD1163" s="99"/>
      <c r="AE1163" s="99"/>
      <c r="AF1163" s="99"/>
      <c r="AG1163" s="99"/>
      <c r="AH1163" s="99"/>
      <c r="AI1163" s="99"/>
      <c r="AJ1163" s="99"/>
      <c r="AK1163" s="99"/>
      <c r="AL1163" s="99"/>
      <c r="AM1163" s="99"/>
      <c r="AN1163" s="99"/>
      <c r="AO1163" s="99"/>
      <c r="AP1163" s="99"/>
      <c r="AQ1163" s="99"/>
      <c r="AR1163" s="99"/>
      <c r="AS1163" s="99"/>
      <c r="AT1163" s="99"/>
    </row>
    <row r="1164" spans="1:46" ht="21" customHeight="1" x14ac:dyDescent="0.4">
      <c r="A1164" s="99"/>
      <c r="B1164" s="99"/>
      <c r="C1164" s="99"/>
      <c r="D1164" s="99"/>
      <c r="E1164" s="99"/>
      <c r="F1164" s="99"/>
      <c r="G1164" s="99"/>
      <c r="H1164" s="99"/>
      <c r="I1164" s="99"/>
      <c r="J1164" s="99"/>
      <c r="K1164" s="99"/>
      <c r="L1164" s="99"/>
      <c r="M1164" s="99"/>
      <c r="N1164" s="99"/>
      <c r="O1164" s="99"/>
      <c r="P1164" s="99"/>
      <c r="Q1164" s="99"/>
      <c r="R1164" s="99"/>
      <c r="S1164" s="99"/>
      <c r="T1164" s="99"/>
      <c r="U1164" s="99"/>
      <c r="V1164" s="99"/>
      <c r="W1164" s="99"/>
      <c r="X1164" s="99"/>
      <c r="Y1164" s="99"/>
      <c r="Z1164" s="99"/>
      <c r="AA1164" s="99"/>
      <c r="AB1164" s="99"/>
      <c r="AC1164" s="99"/>
      <c r="AD1164" s="99"/>
      <c r="AE1164" s="99"/>
      <c r="AF1164" s="99"/>
      <c r="AG1164" s="99"/>
      <c r="AH1164" s="99"/>
      <c r="AI1164" s="99"/>
      <c r="AJ1164" s="99"/>
      <c r="AK1164" s="99"/>
      <c r="AL1164" s="99"/>
      <c r="AM1164" s="99"/>
      <c r="AN1164" s="99"/>
      <c r="AO1164" s="99"/>
      <c r="AP1164" s="99"/>
      <c r="AQ1164" s="99"/>
      <c r="AR1164" s="99"/>
      <c r="AS1164" s="99"/>
      <c r="AT1164" s="99"/>
    </row>
    <row r="1165" spans="1:46" ht="21" customHeight="1" x14ac:dyDescent="0.4">
      <c r="A1165" s="99"/>
      <c r="B1165" s="99"/>
      <c r="C1165" s="99"/>
      <c r="D1165" s="99"/>
      <c r="E1165" s="99"/>
      <c r="F1165" s="99"/>
      <c r="G1165" s="99"/>
      <c r="H1165" s="99"/>
      <c r="I1165" s="99"/>
      <c r="J1165" s="99"/>
      <c r="K1165" s="99"/>
      <c r="L1165" s="99"/>
      <c r="M1165" s="99"/>
      <c r="N1165" s="99"/>
      <c r="O1165" s="99"/>
      <c r="P1165" s="99"/>
      <c r="Q1165" s="99"/>
      <c r="R1165" s="99"/>
      <c r="S1165" s="99"/>
      <c r="T1165" s="99"/>
      <c r="U1165" s="99"/>
      <c r="V1165" s="99"/>
      <c r="W1165" s="99"/>
      <c r="X1165" s="99"/>
      <c r="Y1165" s="99"/>
      <c r="Z1165" s="99"/>
      <c r="AA1165" s="99"/>
      <c r="AB1165" s="99"/>
      <c r="AC1165" s="99"/>
      <c r="AD1165" s="99"/>
      <c r="AE1165" s="99"/>
      <c r="AF1165" s="99"/>
      <c r="AG1165" s="99"/>
      <c r="AH1165" s="99"/>
      <c r="AI1165" s="99"/>
      <c r="AJ1165" s="99"/>
      <c r="AK1165" s="99"/>
      <c r="AL1165" s="99"/>
      <c r="AM1165" s="99"/>
      <c r="AN1165" s="99"/>
      <c r="AO1165" s="99"/>
      <c r="AP1165" s="99"/>
      <c r="AQ1165" s="99"/>
      <c r="AR1165" s="99"/>
      <c r="AS1165" s="99"/>
      <c r="AT1165" s="99"/>
    </row>
    <row r="1166" spans="1:46" ht="21" customHeight="1" x14ac:dyDescent="0.4">
      <c r="A1166" s="99"/>
      <c r="B1166" s="99"/>
      <c r="C1166" s="99"/>
      <c r="D1166" s="99"/>
      <c r="E1166" s="99"/>
      <c r="F1166" s="99"/>
      <c r="G1166" s="99"/>
      <c r="H1166" s="99"/>
      <c r="I1166" s="99"/>
      <c r="J1166" s="99"/>
      <c r="K1166" s="99"/>
      <c r="L1166" s="99"/>
      <c r="M1166" s="99"/>
      <c r="N1166" s="99"/>
      <c r="O1166" s="99"/>
      <c r="P1166" s="99"/>
      <c r="Q1166" s="99"/>
      <c r="R1166" s="99"/>
      <c r="S1166" s="99"/>
      <c r="T1166" s="99"/>
      <c r="U1166" s="99"/>
      <c r="V1166" s="99"/>
      <c r="W1166" s="99"/>
      <c r="X1166" s="99"/>
      <c r="Y1166" s="99"/>
      <c r="Z1166" s="99"/>
      <c r="AA1166" s="99"/>
      <c r="AB1166" s="99"/>
      <c r="AC1166" s="99"/>
      <c r="AD1166" s="99"/>
      <c r="AE1166" s="99"/>
      <c r="AF1166" s="99"/>
      <c r="AG1166" s="99"/>
      <c r="AH1166" s="99"/>
      <c r="AI1166" s="99"/>
      <c r="AJ1166" s="99"/>
      <c r="AK1166" s="99"/>
      <c r="AL1166" s="99"/>
      <c r="AM1166" s="99"/>
      <c r="AN1166" s="99"/>
      <c r="AO1166" s="99"/>
      <c r="AP1166" s="99"/>
      <c r="AQ1166" s="99"/>
      <c r="AR1166" s="99"/>
      <c r="AS1166" s="99"/>
      <c r="AT1166" s="99"/>
    </row>
    <row r="1167" spans="1:46" ht="21" customHeight="1" x14ac:dyDescent="0.4">
      <c r="A1167" s="99"/>
      <c r="B1167" s="99"/>
      <c r="C1167" s="99"/>
      <c r="D1167" s="99"/>
      <c r="E1167" s="99"/>
      <c r="F1167" s="99"/>
      <c r="G1167" s="99"/>
      <c r="H1167" s="99"/>
      <c r="I1167" s="99"/>
      <c r="J1167" s="99"/>
      <c r="K1167" s="99"/>
      <c r="L1167" s="99"/>
      <c r="M1167" s="99"/>
      <c r="N1167" s="99"/>
      <c r="O1167" s="99"/>
      <c r="P1167" s="99"/>
      <c r="Q1167" s="99"/>
      <c r="R1167" s="99"/>
      <c r="S1167" s="99"/>
      <c r="T1167" s="99"/>
      <c r="U1167" s="99"/>
      <c r="V1167" s="99"/>
      <c r="W1167" s="99"/>
      <c r="X1167" s="99"/>
      <c r="Y1167" s="99"/>
      <c r="Z1167" s="99"/>
      <c r="AA1167" s="99"/>
      <c r="AB1167" s="99"/>
      <c r="AC1167" s="99"/>
      <c r="AD1167" s="99"/>
      <c r="AE1167" s="99"/>
      <c r="AF1167" s="99"/>
      <c r="AG1167" s="99"/>
      <c r="AH1167" s="99"/>
      <c r="AI1167" s="99"/>
      <c r="AJ1167" s="99"/>
      <c r="AK1167" s="99"/>
      <c r="AL1167" s="99"/>
      <c r="AM1167" s="99"/>
      <c r="AN1167" s="99"/>
      <c r="AO1167" s="99"/>
      <c r="AP1167" s="99"/>
      <c r="AQ1167" s="99"/>
      <c r="AR1167" s="99"/>
      <c r="AS1167" s="99"/>
      <c r="AT1167" s="99"/>
    </row>
    <row r="1168" spans="1:46" ht="21" customHeight="1" x14ac:dyDescent="0.4">
      <c r="A1168" s="99"/>
      <c r="B1168" s="99"/>
      <c r="C1168" s="99"/>
      <c r="D1168" s="99"/>
      <c r="E1168" s="99"/>
      <c r="F1168" s="99"/>
      <c r="G1168" s="99"/>
      <c r="H1168" s="99"/>
      <c r="I1168" s="99"/>
      <c r="J1168" s="99"/>
      <c r="K1168" s="99"/>
      <c r="L1168" s="99"/>
      <c r="M1168" s="99"/>
      <c r="N1168" s="99"/>
      <c r="O1168" s="99"/>
      <c r="P1168" s="99"/>
      <c r="Q1168" s="99"/>
      <c r="R1168" s="99"/>
      <c r="S1168" s="99"/>
      <c r="T1168" s="99"/>
      <c r="U1168" s="99"/>
      <c r="V1168" s="99"/>
      <c r="W1168" s="99"/>
      <c r="X1168" s="99"/>
      <c r="Y1168" s="99"/>
      <c r="Z1168" s="99"/>
      <c r="AA1168" s="99"/>
      <c r="AB1168" s="99"/>
      <c r="AC1168" s="99"/>
      <c r="AD1168" s="99"/>
      <c r="AE1168" s="99"/>
      <c r="AF1168" s="99"/>
      <c r="AG1168" s="99"/>
      <c r="AH1168" s="99"/>
      <c r="AI1168" s="99"/>
      <c r="AJ1168" s="99"/>
      <c r="AK1168" s="99"/>
      <c r="AL1168" s="99"/>
      <c r="AM1168" s="99"/>
      <c r="AN1168" s="99"/>
      <c r="AO1168" s="99"/>
      <c r="AP1168" s="99"/>
      <c r="AQ1168" s="99"/>
      <c r="AR1168" s="99"/>
      <c r="AS1168" s="99"/>
      <c r="AT1168" s="99"/>
    </row>
    <row r="1169" spans="1:46" ht="21" customHeight="1" x14ac:dyDescent="0.4">
      <c r="A1169" s="99"/>
      <c r="B1169" s="99"/>
      <c r="C1169" s="99"/>
      <c r="D1169" s="99"/>
      <c r="E1169" s="99"/>
      <c r="F1169" s="99"/>
      <c r="G1169" s="99"/>
      <c r="H1169" s="99"/>
      <c r="I1169" s="99"/>
      <c r="J1169" s="99"/>
      <c r="K1169" s="99"/>
      <c r="L1169" s="99"/>
      <c r="M1169" s="99"/>
      <c r="N1169" s="99"/>
      <c r="O1169" s="99"/>
      <c r="P1169" s="99"/>
      <c r="Q1169" s="99"/>
      <c r="R1169" s="99"/>
      <c r="S1169" s="99"/>
      <c r="T1169" s="99"/>
      <c r="U1169" s="99"/>
      <c r="V1169" s="99"/>
      <c r="W1169" s="99"/>
      <c r="X1169" s="99"/>
      <c r="Y1169" s="99"/>
      <c r="Z1169" s="99"/>
      <c r="AA1169" s="99"/>
      <c r="AB1169" s="99"/>
      <c r="AC1169" s="99"/>
      <c r="AD1169" s="99"/>
      <c r="AE1169" s="99"/>
      <c r="AF1169" s="99"/>
      <c r="AG1169" s="99"/>
      <c r="AH1169" s="99"/>
      <c r="AI1169" s="99"/>
      <c r="AJ1169" s="99"/>
      <c r="AK1169" s="99"/>
      <c r="AL1169" s="99"/>
      <c r="AM1169" s="99"/>
      <c r="AN1169" s="99"/>
      <c r="AO1169" s="99"/>
      <c r="AP1169" s="99"/>
      <c r="AQ1169" s="99"/>
      <c r="AR1169" s="99"/>
      <c r="AS1169" s="99"/>
      <c r="AT1169" s="99"/>
    </row>
    <row r="1170" spans="1:46" ht="21" customHeight="1" x14ac:dyDescent="0.4">
      <c r="A1170" s="99"/>
      <c r="B1170" s="99"/>
      <c r="C1170" s="99"/>
      <c r="D1170" s="99"/>
      <c r="E1170" s="99"/>
      <c r="F1170" s="99"/>
      <c r="G1170" s="99"/>
      <c r="H1170" s="99"/>
      <c r="I1170" s="99"/>
      <c r="J1170" s="99"/>
      <c r="K1170" s="99"/>
      <c r="L1170" s="99"/>
      <c r="M1170" s="99"/>
      <c r="N1170" s="99"/>
      <c r="O1170" s="99"/>
      <c r="P1170" s="99"/>
      <c r="Q1170" s="99"/>
      <c r="R1170" s="99"/>
      <c r="S1170" s="99"/>
      <c r="T1170" s="99"/>
      <c r="U1170" s="99"/>
      <c r="V1170" s="99"/>
      <c r="W1170" s="99"/>
      <c r="X1170" s="99"/>
      <c r="Y1170" s="99"/>
      <c r="Z1170" s="99"/>
      <c r="AA1170" s="99"/>
      <c r="AB1170" s="99"/>
      <c r="AC1170" s="99"/>
      <c r="AD1170" s="99"/>
      <c r="AE1170" s="99"/>
      <c r="AF1170" s="99"/>
      <c r="AG1170" s="99"/>
      <c r="AH1170" s="99"/>
      <c r="AI1170" s="99"/>
      <c r="AJ1170" s="99"/>
      <c r="AK1170" s="99"/>
      <c r="AL1170" s="99"/>
      <c r="AM1170" s="99"/>
      <c r="AN1170" s="99"/>
      <c r="AO1170" s="99"/>
      <c r="AP1170" s="99"/>
      <c r="AQ1170" s="99"/>
      <c r="AR1170" s="99"/>
      <c r="AS1170" s="99"/>
      <c r="AT1170" s="99"/>
    </row>
    <row r="1171" spans="1:46" ht="21" customHeight="1" x14ac:dyDescent="0.4">
      <c r="A1171" s="99"/>
      <c r="B1171" s="99"/>
      <c r="C1171" s="99"/>
      <c r="D1171" s="99"/>
      <c r="E1171" s="99"/>
      <c r="F1171" s="99"/>
      <c r="G1171" s="99"/>
      <c r="H1171" s="99"/>
      <c r="I1171" s="99"/>
      <c r="J1171" s="99"/>
      <c r="K1171" s="99"/>
      <c r="L1171" s="99"/>
      <c r="M1171" s="99"/>
      <c r="N1171" s="99"/>
      <c r="O1171" s="99"/>
      <c r="P1171" s="99"/>
      <c r="Q1171" s="99"/>
      <c r="R1171" s="99"/>
      <c r="S1171" s="99"/>
      <c r="T1171" s="99"/>
      <c r="U1171" s="99"/>
      <c r="V1171" s="99"/>
      <c r="W1171" s="99"/>
      <c r="X1171" s="99"/>
      <c r="Y1171" s="99"/>
      <c r="Z1171" s="99"/>
      <c r="AA1171" s="99"/>
      <c r="AB1171" s="99"/>
      <c r="AC1171" s="99"/>
      <c r="AD1171" s="99"/>
      <c r="AE1171" s="99"/>
      <c r="AF1171" s="99"/>
      <c r="AG1171" s="99"/>
      <c r="AH1171" s="99"/>
      <c r="AI1171" s="99"/>
      <c r="AJ1171" s="99"/>
      <c r="AK1171" s="99"/>
      <c r="AL1171" s="99"/>
      <c r="AM1171" s="99"/>
      <c r="AN1171" s="99"/>
      <c r="AO1171" s="99"/>
      <c r="AP1171" s="99"/>
      <c r="AQ1171" s="99"/>
      <c r="AR1171" s="99"/>
      <c r="AS1171" s="99"/>
      <c r="AT1171" s="99"/>
    </row>
    <row r="1172" spans="1:46" ht="21" customHeight="1" x14ac:dyDescent="0.4">
      <c r="A1172" s="99"/>
      <c r="B1172" s="99"/>
      <c r="C1172" s="99"/>
      <c r="D1172" s="99"/>
      <c r="E1172" s="99"/>
      <c r="F1172" s="99"/>
      <c r="G1172" s="99"/>
      <c r="H1172" s="99"/>
      <c r="I1172" s="99"/>
      <c r="J1172" s="99"/>
      <c r="K1172" s="99"/>
      <c r="L1172" s="99"/>
      <c r="M1172" s="99"/>
      <c r="N1172" s="99"/>
      <c r="O1172" s="99"/>
      <c r="P1172" s="99"/>
      <c r="Q1172" s="99"/>
      <c r="R1172" s="99"/>
      <c r="S1172" s="99"/>
      <c r="T1172" s="99"/>
      <c r="U1172" s="99"/>
      <c r="V1172" s="99"/>
      <c r="W1172" s="99"/>
      <c r="X1172" s="99"/>
      <c r="Y1172" s="99"/>
      <c r="Z1172" s="99"/>
      <c r="AA1172" s="99"/>
      <c r="AB1172" s="99"/>
      <c r="AC1172" s="99"/>
      <c r="AD1172" s="99"/>
      <c r="AE1172" s="99"/>
      <c r="AF1172" s="99"/>
      <c r="AG1172" s="99"/>
      <c r="AH1172" s="99"/>
      <c r="AI1172" s="99"/>
      <c r="AJ1172" s="99"/>
      <c r="AK1172" s="99"/>
      <c r="AL1172" s="99"/>
      <c r="AM1172" s="99"/>
      <c r="AN1172" s="99"/>
      <c r="AO1172" s="99"/>
      <c r="AP1172" s="99"/>
      <c r="AQ1172" s="99"/>
      <c r="AR1172" s="99"/>
      <c r="AS1172" s="99"/>
      <c r="AT1172" s="99"/>
    </row>
    <row r="1173" spans="1:46" ht="21" customHeight="1" x14ac:dyDescent="0.4">
      <c r="A1173" s="99"/>
      <c r="B1173" s="99"/>
      <c r="C1173" s="99"/>
      <c r="D1173" s="99"/>
      <c r="E1173" s="99"/>
      <c r="F1173" s="99"/>
      <c r="G1173" s="99"/>
      <c r="H1173" s="99"/>
      <c r="I1173" s="99"/>
      <c r="J1173" s="99"/>
      <c r="K1173" s="99"/>
      <c r="L1173" s="99"/>
      <c r="M1173" s="99"/>
      <c r="N1173" s="99"/>
      <c r="O1173" s="99"/>
      <c r="P1173" s="99"/>
      <c r="Q1173" s="99"/>
      <c r="R1173" s="99"/>
      <c r="S1173" s="99"/>
      <c r="T1173" s="99"/>
      <c r="U1173" s="99"/>
      <c r="V1173" s="99"/>
      <c r="W1173" s="99"/>
      <c r="X1173" s="99"/>
      <c r="Y1173" s="99"/>
      <c r="Z1173" s="99"/>
      <c r="AA1173" s="99"/>
      <c r="AB1173" s="99"/>
      <c r="AC1173" s="99"/>
      <c r="AD1173" s="99"/>
      <c r="AE1173" s="99"/>
      <c r="AF1173" s="99"/>
      <c r="AG1173" s="99"/>
      <c r="AH1173" s="99"/>
      <c r="AI1173" s="99"/>
      <c r="AJ1173" s="99"/>
      <c r="AK1173" s="99"/>
      <c r="AL1173" s="99"/>
      <c r="AM1173" s="99"/>
      <c r="AN1173" s="99"/>
      <c r="AO1173" s="99"/>
      <c r="AP1173" s="99"/>
      <c r="AQ1173" s="99"/>
      <c r="AR1173" s="99"/>
      <c r="AS1173" s="99"/>
      <c r="AT1173" s="99"/>
    </row>
    <row r="1174" spans="1:46" ht="21" customHeight="1" x14ac:dyDescent="0.4">
      <c r="A1174" s="99"/>
      <c r="B1174" s="99"/>
      <c r="C1174" s="99"/>
      <c r="D1174" s="99"/>
      <c r="E1174" s="99"/>
      <c r="F1174" s="99"/>
      <c r="G1174" s="99"/>
      <c r="H1174" s="99"/>
      <c r="I1174" s="99"/>
      <c r="J1174" s="99"/>
      <c r="K1174" s="99"/>
      <c r="L1174" s="99"/>
      <c r="M1174" s="99"/>
      <c r="N1174" s="99"/>
      <c r="O1174" s="99"/>
      <c r="P1174" s="99"/>
      <c r="Q1174" s="99"/>
      <c r="R1174" s="99"/>
      <c r="S1174" s="99"/>
      <c r="T1174" s="99"/>
      <c r="U1174" s="99"/>
      <c r="V1174" s="99"/>
      <c r="W1174" s="99"/>
      <c r="X1174" s="99"/>
      <c r="Y1174" s="99"/>
      <c r="Z1174" s="99"/>
      <c r="AA1174" s="99"/>
      <c r="AB1174" s="99"/>
      <c r="AC1174" s="99"/>
      <c r="AD1174" s="99"/>
      <c r="AE1174" s="99"/>
      <c r="AF1174" s="99"/>
      <c r="AG1174" s="99"/>
      <c r="AH1174" s="99"/>
      <c r="AI1174" s="99"/>
      <c r="AJ1174" s="99"/>
      <c r="AK1174" s="99"/>
      <c r="AL1174" s="99"/>
      <c r="AM1174" s="99"/>
      <c r="AN1174" s="99"/>
      <c r="AO1174" s="99"/>
      <c r="AP1174" s="99"/>
      <c r="AQ1174" s="99"/>
      <c r="AR1174" s="99"/>
      <c r="AS1174" s="99"/>
      <c r="AT1174" s="99"/>
    </row>
    <row r="1175" spans="1:46" ht="21" customHeight="1" x14ac:dyDescent="0.4">
      <c r="A1175" s="99"/>
      <c r="B1175" s="99"/>
      <c r="C1175" s="99"/>
      <c r="D1175" s="99"/>
      <c r="E1175" s="99"/>
      <c r="F1175" s="99"/>
      <c r="G1175" s="99"/>
      <c r="H1175" s="99"/>
      <c r="I1175" s="99"/>
      <c r="J1175" s="99"/>
      <c r="K1175" s="99"/>
      <c r="L1175" s="99"/>
      <c r="M1175" s="99"/>
      <c r="N1175" s="99"/>
      <c r="O1175" s="99"/>
      <c r="P1175" s="99"/>
      <c r="Q1175" s="99"/>
      <c r="R1175" s="99"/>
      <c r="S1175" s="99"/>
      <c r="T1175" s="99"/>
      <c r="U1175" s="99"/>
      <c r="V1175" s="99"/>
      <c r="W1175" s="99"/>
      <c r="X1175" s="99"/>
      <c r="Y1175" s="99"/>
      <c r="Z1175" s="99"/>
      <c r="AA1175" s="99"/>
      <c r="AB1175" s="99"/>
      <c r="AC1175" s="99"/>
      <c r="AD1175" s="99"/>
      <c r="AE1175" s="99"/>
      <c r="AF1175" s="99"/>
      <c r="AG1175" s="99"/>
      <c r="AH1175" s="99"/>
      <c r="AI1175" s="99"/>
      <c r="AJ1175" s="99"/>
      <c r="AK1175" s="99"/>
      <c r="AL1175" s="99"/>
      <c r="AM1175" s="99"/>
      <c r="AN1175" s="99"/>
      <c r="AO1175" s="99"/>
      <c r="AP1175" s="99"/>
      <c r="AQ1175" s="99"/>
      <c r="AR1175" s="99"/>
      <c r="AS1175" s="99"/>
      <c r="AT1175" s="99"/>
    </row>
    <row r="1176" spans="1:46" ht="21" customHeight="1" x14ac:dyDescent="0.4">
      <c r="A1176" s="99"/>
      <c r="B1176" s="99"/>
      <c r="C1176" s="99"/>
      <c r="D1176" s="99"/>
      <c r="E1176" s="99"/>
      <c r="F1176" s="99"/>
      <c r="G1176" s="99"/>
      <c r="H1176" s="99"/>
      <c r="I1176" s="99"/>
      <c r="J1176" s="99"/>
      <c r="K1176" s="99"/>
      <c r="L1176" s="99"/>
      <c r="M1176" s="99"/>
      <c r="N1176" s="99"/>
      <c r="O1176" s="99"/>
      <c r="P1176" s="99"/>
      <c r="Q1176" s="99"/>
      <c r="R1176" s="99"/>
      <c r="S1176" s="99"/>
      <c r="T1176" s="99"/>
      <c r="U1176" s="99"/>
      <c r="V1176" s="99"/>
      <c r="W1176" s="99"/>
      <c r="X1176" s="99"/>
      <c r="Y1176" s="99"/>
      <c r="Z1176" s="99"/>
      <c r="AA1176" s="99"/>
      <c r="AB1176" s="99"/>
      <c r="AC1176" s="99"/>
      <c r="AD1176" s="99"/>
      <c r="AE1176" s="99"/>
      <c r="AF1176" s="99"/>
      <c r="AG1176" s="99"/>
      <c r="AH1176" s="99"/>
      <c r="AI1176" s="99"/>
      <c r="AJ1176" s="99"/>
      <c r="AK1176" s="99"/>
      <c r="AL1176" s="99"/>
      <c r="AM1176" s="99"/>
      <c r="AN1176" s="99"/>
      <c r="AO1176" s="99"/>
      <c r="AP1176" s="99"/>
      <c r="AQ1176" s="99"/>
      <c r="AR1176" s="99"/>
      <c r="AS1176" s="99"/>
      <c r="AT1176" s="99"/>
    </row>
    <row r="1177" spans="1:46" ht="21" customHeight="1" x14ac:dyDescent="0.4">
      <c r="A1177" s="99"/>
      <c r="B1177" s="99"/>
      <c r="C1177" s="99"/>
      <c r="D1177" s="99"/>
      <c r="E1177" s="99"/>
      <c r="F1177" s="99"/>
      <c r="G1177" s="99"/>
      <c r="H1177" s="99"/>
      <c r="I1177" s="99"/>
      <c r="J1177" s="99"/>
      <c r="K1177" s="99"/>
      <c r="L1177" s="99"/>
      <c r="M1177" s="99"/>
      <c r="N1177" s="99"/>
      <c r="O1177" s="99"/>
      <c r="P1177" s="99"/>
      <c r="Q1177" s="99"/>
      <c r="R1177" s="99"/>
      <c r="S1177" s="99"/>
      <c r="T1177" s="99"/>
      <c r="U1177" s="99"/>
      <c r="V1177" s="99"/>
      <c r="W1177" s="99"/>
      <c r="X1177" s="99"/>
      <c r="Y1177" s="99"/>
      <c r="Z1177" s="99"/>
      <c r="AA1177" s="99"/>
      <c r="AB1177" s="99"/>
      <c r="AC1177" s="99"/>
      <c r="AD1177" s="99"/>
      <c r="AE1177" s="99"/>
      <c r="AF1177" s="99"/>
      <c r="AG1177" s="99"/>
      <c r="AH1177" s="99"/>
      <c r="AI1177" s="99"/>
      <c r="AJ1177" s="99"/>
      <c r="AK1177" s="99"/>
      <c r="AL1177" s="99"/>
      <c r="AM1177" s="99"/>
      <c r="AN1177" s="99"/>
      <c r="AO1177" s="99"/>
      <c r="AP1177" s="99"/>
      <c r="AQ1177" s="99"/>
      <c r="AR1177" s="99"/>
      <c r="AS1177" s="99"/>
      <c r="AT1177" s="99"/>
    </row>
    <row r="1178" spans="1:46" ht="21" customHeight="1" x14ac:dyDescent="0.4">
      <c r="A1178" s="99"/>
      <c r="B1178" s="99"/>
      <c r="C1178" s="99"/>
      <c r="D1178" s="99"/>
      <c r="E1178" s="99"/>
      <c r="F1178" s="99"/>
      <c r="G1178" s="99"/>
      <c r="H1178" s="99"/>
      <c r="I1178" s="99"/>
      <c r="J1178" s="99"/>
      <c r="K1178" s="99"/>
      <c r="L1178" s="99"/>
      <c r="M1178" s="99"/>
      <c r="N1178" s="99"/>
      <c r="O1178" s="99"/>
      <c r="P1178" s="99"/>
      <c r="Q1178" s="99"/>
      <c r="R1178" s="99"/>
      <c r="S1178" s="99"/>
      <c r="T1178" s="99"/>
      <c r="U1178" s="99"/>
      <c r="V1178" s="99"/>
      <c r="W1178" s="99"/>
      <c r="X1178" s="99"/>
      <c r="Y1178" s="99"/>
      <c r="Z1178" s="99"/>
      <c r="AA1178" s="99"/>
      <c r="AB1178" s="99"/>
      <c r="AC1178" s="99"/>
      <c r="AD1178" s="99"/>
      <c r="AE1178" s="99"/>
      <c r="AF1178" s="99"/>
      <c r="AG1178" s="99"/>
      <c r="AH1178" s="99"/>
      <c r="AI1178" s="99"/>
      <c r="AJ1178" s="99"/>
      <c r="AK1178" s="99"/>
      <c r="AL1178" s="99"/>
      <c r="AM1178" s="99"/>
      <c r="AN1178" s="99"/>
      <c r="AO1178" s="99"/>
      <c r="AP1178" s="99"/>
      <c r="AQ1178" s="99"/>
      <c r="AR1178" s="99"/>
      <c r="AS1178" s="99"/>
      <c r="AT1178" s="99"/>
    </row>
    <row r="1179" spans="1:46" ht="21" customHeight="1" x14ac:dyDescent="0.4">
      <c r="A1179" s="99"/>
      <c r="B1179" s="99"/>
      <c r="C1179" s="99"/>
      <c r="D1179" s="99"/>
      <c r="E1179" s="99"/>
      <c r="F1179" s="99"/>
      <c r="G1179" s="99"/>
      <c r="H1179" s="99"/>
      <c r="I1179" s="99"/>
      <c r="J1179" s="99"/>
      <c r="K1179" s="99"/>
      <c r="L1179" s="99"/>
      <c r="M1179" s="99"/>
      <c r="N1179" s="99"/>
      <c r="O1179" s="99"/>
      <c r="P1179" s="99"/>
      <c r="Q1179" s="99"/>
      <c r="R1179" s="99"/>
      <c r="S1179" s="99"/>
      <c r="T1179" s="99"/>
      <c r="U1179" s="99"/>
      <c r="V1179" s="99"/>
      <c r="W1179" s="99"/>
      <c r="X1179" s="99"/>
      <c r="Y1179" s="99"/>
      <c r="Z1179" s="99"/>
      <c r="AA1179" s="99"/>
      <c r="AB1179" s="99"/>
      <c r="AC1179" s="99"/>
      <c r="AD1179" s="99"/>
      <c r="AE1179" s="99"/>
      <c r="AF1179" s="99"/>
      <c r="AG1179" s="99"/>
      <c r="AH1179" s="99"/>
      <c r="AI1179" s="99"/>
      <c r="AJ1179" s="99"/>
      <c r="AK1179" s="99"/>
      <c r="AL1179" s="99"/>
      <c r="AM1179" s="99"/>
      <c r="AN1179" s="99"/>
      <c r="AO1179" s="99"/>
      <c r="AP1179" s="99"/>
      <c r="AQ1179" s="99"/>
      <c r="AR1179" s="99"/>
      <c r="AS1179" s="99"/>
      <c r="AT1179" s="99"/>
    </row>
    <row r="1180" spans="1:46" ht="21" customHeight="1" x14ac:dyDescent="0.4">
      <c r="A1180" s="99"/>
      <c r="B1180" s="99"/>
      <c r="C1180" s="99"/>
      <c r="D1180" s="99"/>
      <c r="E1180" s="99"/>
      <c r="F1180" s="99"/>
      <c r="G1180" s="99"/>
      <c r="H1180" s="99"/>
      <c r="I1180" s="99"/>
      <c r="J1180" s="99"/>
      <c r="K1180" s="99"/>
      <c r="L1180" s="99"/>
      <c r="M1180" s="99"/>
      <c r="N1180" s="99"/>
      <c r="O1180" s="99"/>
      <c r="P1180" s="99"/>
      <c r="Q1180" s="99"/>
      <c r="R1180" s="99"/>
      <c r="S1180" s="99"/>
      <c r="T1180" s="99"/>
      <c r="U1180" s="99"/>
      <c r="V1180" s="99"/>
      <c r="W1180" s="99"/>
      <c r="X1180" s="99"/>
      <c r="Y1180" s="99"/>
      <c r="Z1180" s="99"/>
      <c r="AA1180" s="99"/>
      <c r="AB1180" s="99"/>
      <c r="AC1180" s="99"/>
      <c r="AD1180" s="99"/>
      <c r="AE1180" s="99"/>
      <c r="AF1180" s="99"/>
      <c r="AG1180" s="99"/>
      <c r="AH1180" s="99"/>
      <c r="AI1180" s="99"/>
      <c r="AJ1180" s="99"/>
      <c r="AK1180" s="99"/>
      <c r="AL1180" s="99"/>
      <c r="AM1180" s="99"/>
      <c r="AN1180" s="99"/>
      <c r="AO1180" s="99"/>
      <c r="AP1180" s="99"/>
      <c r="AQ1180" s="99"/>
      <c r="AR1180" s="99"/>
      <c r="AS1180" s="99"/>
      <c r="AT1180" s="99"/>
    </row>
    <row r="1181" spans="1:46" ht="21" customHeight="1" x14ac:dyDescent="0.4">
      <c r="A1181" s="99"/>
      <c r="B1181" s="99"/>
      <c r="C1181" s="99"/>
      <c r="D1181" s="99"/>
      <c r="E1181" s="99"/>
      <c r="F1181" s="99"/>
      <c r="G1181" s="99"/>
      <c r="H1181" s="99"/>
      <c r="I1181" s="99"/>
      <c r="J1181" s="99"/>
      <c r="K1181" s="99"/>
      <c r="L1181" s="99"/>
      <c r="M1181" s="99"/>
      <c r="N1181" s="99"/>
      <c r="O1181" s="99"/>
      <c r="P1181" s="99"/>
      <c r="Q1181" s="99"/>
      <c r="R1181" s="99"/>
      <c r="S1181" s="99"/>
      <c r="T1181" s="99"/>
      <c r="U1181" s="99"/>
      <c r="V1181" s="99"/>
      <c r="W1181" s="99"/>
      <c r="X1181" s="99"/>
      <c r="Y1181" s="99"/>
      <c r="Z1181" s="99"/>
      <c r="AA1181" s="99"/>
      <c r="AB1181" s="99"/>
      <c r="AC1181" s="99"/>
      <c r="AD1181" s="99"/>
      <c r="AE1181" s="99"/>
      <c r="AF1181" s="99"/>
      <c r="AG1181" s="99"/>
      <c r="AH1181" s="99"/>
      <c r="AI1181" s="99"/>
      <c r="AJ1181" s="99"/>
      <c r="AK1181" s="99"/>
      <c r="AL1181" s="99"/>
      <c r="AM1181" s="99"/>
      <c r="AN1181" s="99"/>
      <c r="AO1181" s="99"/>
      <c r="AP1181" s="99"/>
      <c r="AQ1181" s="99"/>
      <c r="AR1181" s="99"/>
      <c r="AS1181" s="99"/>
      <c r="AT1181" s="99"/>
    </row>
    <row r="1182" spans="1:46" ht="21" customHeight="1" x14ac:dyDescent="0.4">
      <c r="A1182" s="99"/>
      <c r="B1182" s="99"/>
      <c r="C1182" s="99"/>
      <c r="D1182" s="99"/>
      <c r="E1182" s="99"/>
      <c r="F1182" s="99"/>
      <c r="G1182" s="99"/>
      <c r="H1182" s="99"/>
      <c r="I1182" s="99"/>
      <c r="J1182" s="99"/>
      <c r="K1182" s="99"/>
      <c r="L1182" s="99"/>
      <c r="M1182" s="99"/>
      <c r="N1182" s="99"/>
      <c r="O1182" s="99"/>
      <c r="P1182" s="99"/>
      <c r="Q1182" s="99"/>
      <c r="R1182" s="99"/>
      <c r="S1182" s="99"/>
      <c r="T1182" s="99"/>
      <c r="U1182" s="99"/>
      <c r="V1182" s="99"/>
      <c r="W1182" s="99"/>
      <c r="X1182" s="99"/>
      <c r="Y1182" s="99"/>
      <c r="Z1182" s="99"/>
      <c r="AA1182" s="99"/>
      <c r="AB1182" s="99"/>
      <c r="AC1182" s="99"/>
      <c r="AD1182" s="99"/>
      <c r="AE1182" s="99"/>
      <c r="AF1182" s="99"/>
      <c r="AG1182" s="99"/>
      <c r="AH1182" s="99"/>
      <c r="AI1182" s="99"/>
      <c r="AJ1182" s="99"/>
      <c r="AK1182" s="99"/>
      <c r="AL1182" s="99"/>
      <c r="AM1182" s="99"/>
      <c r="AN1182" s="99"/>
      <c r="AO1182" s="99"/>
      <c r="AP1182" s="99"/>
      <c r="AQ1182" s="99"/>
      <c r="AR1182" s="99"/>
      <c r="AS1182" s="99"/>
      <c r="AT1182" s="99"/>
    </row>
    <row r="1183" spans="1:46" ht="21" customHeight="1" x14ac:dyDescent="0.4">
      <c r="A1183" s="99"/>
      <c r="B1183" s="99"/>
      <c r="C1183" s="99"/>
      <c r="D1183" s="99"/>
      <c r="E1183" s="99"/>
      <c r="F1183" s="99"/>
      <c r="G1183" s="99"/>
      <c r="H1183" s="99"/>
      <c r="I1183" s="99"/>
      <c r="J1183" s="99"/>
      <c r="K1183" s="99"/>
      <c r="L1183" s="99"/>
      <c r="M1183" s="99"/>
      <c r="N1183" s="99"/>
      <c r="O1183" s="99"/>
      <c r="P1183" s="99"/>
      <c r="Q1183" s="99"/>
      <c r="R1183" s="99"/>
      <c r="S1183" s="99"/>
      <c r="T1183" s="99"/>
      <c r="U1183" s="99"/>
      <c r="V1183" s="99"/>
      <c r="W1183" s="99"/>
      <c r="X1183" s="99"/>
      <c r="Y1183" s="99"/>
      <c r="Z1183" s="99"/>
      <c r="AA1183" s="99"/>
      <c r="AB1183" s="99"/>
      <c r="AC1183" s="99"/>
      <c r="AD1183" s="99"/>
      <c r="AE1183" s="99"/>
      <c r="AF1183" s="99"/>
      <c r="AG1183" s="99"/>
      <c r="AH1183" s="99"/>
      <c r="AI1183" s="99"/>
      <c r="AJ1183" s="99"/>
      <c r="AK1183" s="99"/>
      <c r="AL1183" s="99"/>
      <c r="AM1183" s="99"/>
      <c r="AN1183" s="99"/>
      <c r="AO1183" s="99"/>
      <c r="AP1183" s="99"/>
      <c r="AQ1183" s="99"/>
      <c r="AR1183" s="99"/>
      <c r="AS1183" s="99"/>
      <c r="AT1183" s="99"/>
    </row>
    <row r="1184" spans="1:46" ht="21" customHeight="1" x14ac:dyDescent="0.4">
      <c r="A1184" s="99"/>
      <c r="B1184" s="99"/>
      <c r="C1184" s="99"/>
      <c r="D1184" s="99"/>
      <c r="E1184" s="99"/>
      <c r="F1184" s="99"/>
      <c r="G1184" s="99"/>
      <c r="H1184" s="99"/>
      <c r="I1184" s="99"/>
      <c r="J1184" s="99"/>
      <c r="K1184" s="99"/>
      <c r="L1184" s="99"/>
      <c r="M1184" s="99"/>
      <c r="N1184" s="99"/>
      <c r="O1184" s="99"/>
      <c r="P1184" s="99"/>
      <c r="Q1184" s="99"/>
      <c r="R1184" s="99"/>
      <c r="S1184" s="99"/>
      <c r="T1184" s="99"/>
      <c r="U1184" s="99"/>
      <c r="V1184" s="99"/>
      <c r="W1184" s="99"/>
      <c r="X1184" s="99"/>
      <c r="Y1184" s="99"/>
      <c r="Z1184" s="99"/>
      <c r="AA1184" s="99"/>
      <c r="AB1184" s="99"/>
      <c r="AC1184" s="99"/>
      <c r="AD1184" s="99"/>
      <c r="AE1184" s="99"/>
      <c r="AF1184" s="99"/>
      <c r="AG1184" s="99"/>
      <c r="AH1184" s="99"/>
      <c r="AI1184" s="99"/>
      <c r="AJ1184" s="99"/>
      <c r="AK1184" s="99"/>
      <c r="AL1184" s="99"/>
      <c r="AM1184" s="99"/>
      <c r="AN1184" s="99"/>
      <c r="AO1184" s="99"/>
      <c r="AP1184" s="99"/>
      <c r="AQ1184" s="99"/>
      <c r="AR1184" s="99"/>
      <c r="AS1184" s="99"/>
      <c r="AT1184" s="99"/>
    </row>
    <row r="1185" spans="1:46" ht="21" customHeight="1" x14ac:dyDescent="0.4">
      <c r="A1185" s="99"/>
      <c r="B1185" s="99"/>
      <c r="C1185" s="99"/>
      <c r="D1185" s="99"/>
      <c r="E1185" s="99"/>
      <c r="F1185" s="99"/>
      <c r="G1185" s="99"/>
      <c r="H1185" s="99"/>
      <c r="I1185" s="99"/>
      <c r="J1185" s="99"/>
      <c r="K1185" s="99"/>
      <c r="L1185" s="99"/>
      <c r="M1185" s="99"/>
      <c r="N1185" s="99"/>
      <c r="O1185" s="99"/>
      <c r="P1185" s="99"/>
      <c r="Q1185" s="99"/>
      <c r="R1185" s="99"/>
      <c r="S1185" s="99"/>
      <c r="T1185" s="99"/>
      <c r="U1185" s="99"/>
      <c r="V1185" s="99"/>
      <c r="W1185" s="99"/>
      <c r="X1185" s="99"/>
      <c r="Y1185" s="99"/>
      <c r="Z1185" s="99"/>
      <c r="AA1185" s="99"/>
      <c r="AB1185" s="99"/>
      <c r="AC1185" s="99"/>
      <c r="AD1185" s="99"/>
      <c r="AE1185" s="99"/>
      <c r="AF1185" s="99"/>
      <c r="AG1185" s="99"/>
      <c r="AH1185" s="99"/>
      <c r="AI1185" s="99"/>
      <c r="AJ1185" s="99"/>
      <c r="AK1185" s="99"/>
      <c r="AL1185" s="99"/>
      <c r="AM1185" s="99"/>
      <c r="AN1185" s="99"/>
      <c r="AO1185" s="99"/>
      <c r="AP1185" s="99"/>
      <c r="AQ1185" s="99"/>
      <c r="AR1185" s="99"/>
      <c r="AS1185" s="99"/>
      <c r="AT1185" s="99"/>
    </row>
    <row r="1186" spans="1:46" ht="21" customHeight="1" x14ac:dyDescent="0.4">
      <c r="A1186" s="99"/>
      <c r="B1186" s="99"/>
      <c r="C1186" s="99"/>
      <c r="D1186" s="99"/>
      <c r="E1186" s="99"/>
      <c r="F1186" s="99"/>
      <c r="G1186" s="99"/>
      <c r="H1186" s="99"/>
      <c r="I1186" s="99"/>
      <c r="J1186" s="99"/>
      <c r="K1186" s="99"/>
      <c r="L1186" s="99"/>
      <c r="M1186" s="99"/>
      <c r="N1186" s="99"/>
      <c r="O1186" s="99"/>
      <c r="P1186" s="99"/>
      <c r="Q1186" s="99"/>
      <c r="R1186" s="99"/>
      <c r="S1186" s="99"/>
      <c r="T1186" s="99"/>
      <c r="U1186" s="99"/>
      <c r="V1186" s="99"/>
      <c r="W1186" s="99"/>
      <c r="X1186" s="99"/>
      <c r="Y1186" s="99"/>
      <c r="Z1186" s="99"/>
      <c r="AA1186" s="99"/>
      <c r="AB1186" s="99"/>
      <c r="AC1186" s="99"/>
      <c r="AD1186" s="99"/>
      <c r="AE1186" s="99"/>
      <c r="AF1186" s="99"/>
      <c r="AG1186" s="99"/>
      <c r="AH1186" s="99"/>
      <c r="AI1186" s="99"/>
      <c r="AJ1186" s="99"/>
      <c r="AK1186" s="99"/>
      <c r="AL1186" s="99"/>
      <c r="AM1186" s="99"/>
      <c r="AN1186" s="99"/>
      <c r="AO1186" s="99"/>
      <c r="AP1186" s="99"/>
      <c r="AQ1186" s="99"/>
      <c r="AR1186" s="99"/>
      <c r="AS1186" s="99"/>
      <c r="AT1186" s="99"/>
    </row>
    <row r="1187" spans="1:46" ht="21" customHeight="1" x14ac:dyDescent="0.4">
      <c r="A1187" s="99"/>
      <c r="B1187" s="99"/>
      <c r="C1187" s="99"/>
      <c r="D1187" s="99"/>
      <c r="E1187" s="99"/>
      <c r="F1187" s="99"/>
      <c r="G1187" s="99"/>
      <c r="H1187" s="99"/>
      <c r="I1187" s="99"/>
      <c r="J1187" s="99"/>
      <c r="K1187" s="99"/>
      <c r="L1187" s="99"/>
      <c r="M1187" s="99"/>
      <c r="N1187" s="99"/>
      <c r="O1187" s="99"/>
      <c r="P1187" s="99"/>
      <c r="Q1187" s="99"/>
      <c r="R1187" s="99"/>
      <c r="S1187" s="99"/>
      <c r="T1187" s="99"/>
      <c r="U1187" s="99"/>
      <c r="V1187" s="99"/>
      <c r="W1187" s="99"/>
      <c r="X1187" s="99"/>
      <c r="Y1187" s="99"/>
      <c r="Z1187" s="99"/>
      <c r="AA1187" s="99"/>
      <c r="AB1187" s="99"/>
      <c r="AC1187" s="99"/>
      <c r="AD1187" s="99"/>
      <c r="AE1187" s="99"/>
      <c r="AF1187" s="99"/>
      <c r="AG1187" s="99"/>
      <c r="AH1187" s="99"/>
      <c r="AI1187" s="99"/>
      <c r="AJ1187" s="99"/>
      <c r="AK1187" s="99"/>
      <c r="AL1187" s="99"/>
      <c r="AM1187" s="99"/>
      <c r="AN1187" s="99"/>
      <c r="AO1187" s="99"/>
      <c r="AP1187" s="99"/>
      <c r="AQ1187" s="99"/>
      <c r="AR1187" s="99"/>
      <c r="AS1187" s="99"/>
      <c r="AT1187" s="99"/>
    </row>
    <row r="1188" spans="1:46" ht="21" customHeight="1" x14ac:dyDescent="0.4">
      <c r="A1188" s="99"/>
      <c r="B1188" s="99"/>
      <c r="C1188" s="99"/>
      <c r="D1188" s="99"/>
      <c r="E1188" s="99"/>
      <c r="F1188" s="99"/>
      <c r="G1188" s="99"/>
      <c r="H1188" s="99"/>
      <c r="I1188" s="99"/>
      <c r="J1188" s="99"/>
      <c r="K1188" s="99"/>
      <c r="L1188" s="99"/>
      <c r="M1188" s="99"/>
      <c r="N1188" s="99"/>
      <c r="O1188" s="99"/>
      <c r="P1188" s="99"/>
      <c r="Q1188" s="99"/>
      <c r="R1188" s="99"/>
      <c r="S1188" s="99"/>
      <c r="T1188" s="99"/>
      <c r="U1188" s="99"/>
      <c r="V1188" s="99"/>
      <c r="W1188" s="99"/>
      <c r="X1188" s="99"/>
      <c r="Y1188" s="99"/>
      <c r="Z1188" s="99"/>
      <c r="AA1188" s="99"/>
      <c r="AB1188" s="99"/>
      <c r="AC1188" s="99"/>
      <c r="AD1188" s="99"/>
      <c r="AE1188" s="99"/>
      <c r="AF1188" s="99"/>
      <c r="AG1188" s="99"/>
      <c r="AH1188" s="99"/>
      <c r="AI1188" s="99"/>
      <c r="AJ1188" s="99"/>
      <c r="AK1188" s="99"/>
      <c r="AL1188" s="99"/>
      <c r="AM1188" s="99"/>
      <c r="AN1188" s="99"/>
      <c r="AO1188" s="99"/>
      <c r="AP1188" s="99"/>
      <c r="AQ1188" s="99"/>
      <c r="AR1188" s="99"/>
      <c r="AS1188" s="99"/>
      <c r="AT1188" s="99"/>
    </row>
    <row r="1189" spans="1:46" ht="21" customHeight="1" x14ac:dyDescent="0.4">
      <c r="A1189" s="99"/>
      <c r="B1189" s="99"/>
      <c r="C1189" s="99"/>
      <c r="D1189" s="99"/>
      <c r="E1189" s="99"/>
      <c r="F1189" s="99"/>
      <c r="G1189" s="99"/>
      <c r="H1189" s="99"/>
      <c r="I1189" s="99"/>
      <c r="J1189" s="99"/>
      <c r="K1189" s="99"/>
      <c r="L1189" s="99"/>
      <c r="M1189" s="99"/>
      <c r="N1189" s="99"/>
      <c r="O1189" s="99"/>
      <c r="P1189" s="99"/>
      <c r="Q1189" s="99"/>
      <c r="R1189" s="99"/>
      <c r="S1189" s="99"/>
      <c r="T1189" s="99"/>
      <c r="U1189" s="99"/>
      <c r="V1189" s="99"/>
      <c r="W1189" s="99"/>
      <c r="X1189" s="99"/>
      <c r="Y1189" s="99"/>
      <c r="Z1189" s="99"/>
      <c r="AA1189" s="99"/>
      <c r="AB1189" s="99"/>
      <c r="AC1189" s="99"/>
      <c r="AD1189" s="99"/>
      <c r="AE1189" s="99"/>
      <c r="AF1189" s="99"/>
      <c r="AG1189" s="99"/>
      <c r="AH1189" s="99"/>
      <c r="AI1189" s="99"/>
      <c r="AJ1189" s="99"/>
      <c r="AK1189" s="99"/>
      <c r="AL1189" s="99"/>
      <c r="AM1189" s="99"/>
      <c r="AN1189" s="99"/>
      <c r="AO1189" s="99"/>
      <c r="AP1189" s="99"/>
      <c r="AQ1189" s="99"/>
      <c r="AR1189" s="99"/>
      <c r="AS1189" s="99"/>
      <c r="AT1189" s="99"/>
    </row>
    <row r="1190" spans="1:46" ht="21" customHeight="1" x14ac:dyDescent="0.4">
      <c r="A1190" s="99"/>
      <c r="B1190" s="99"/>
      <c r="C1190" s="99"/>
      <c r="D1190" s="99"/>
      <c r="E1190" s="99"/>
      <c r="F1190" s="99"/>
      <c r="G1190" s="99"/>
      <c r="H1190" s="99"/>
      <c r="I1190" s="99"/>
      <c r="J1190" s="99"/>
      <c r="K1190" s="99"/>
      <c r="L1190" s="99"/>
      <c r="M1190" s="99"/>
      <c r="N1190" s="99"/>
      <c r="O1190" s="99"/>
      <c r="P1190" s="99"/>
      <c r="Q1190" s="99"/>
      <c r="R1190" s="99"/>
      <c r="S1190" s="99"/>
      <c r="T1190" s="99"/>
      <c r="U1190" s="99"/>
      <c r="V1190" s="99"/>
      <c r="W1190" s="99"/>
      <c r="X1190" s="99"/>
      <c r="Y1190" s="99"/>
      <c r="Z1190" s="99"/>
      <c r="AA1190" s="99"/>
      <c r="AB1190" s="99"/>
      <c r="AC1190" s="99"/>
      <c r="AD1190" s="99"/>
      <c r="AE1190" s="99"/>
      <c r="AF1190" s="99"/>
      <c r="AG1190" s="99"/>
      <c r="AH1190" s="99"/>
      <c r="AI1190" s="99"/>
      <c r="AJ1190" s="99"/>
      <c r="AK1190" s="99"/>
      <c r="AL1190" s="99"/>
      <c r="AM1190" s="99"/>
      <c r="AN1190" s="99"/>
      <c r="AO1190" s="99"/>
      <c r="AP1190" s="99"/>
      <c r="AQ1190" s="99"/>
      <c r="AR1190" s="99"/>
      <c r="AS1190" s="99"/>
      <c r="AT1190" s="99"/>
    </row>
    <row r="1191" spans="1:46" ht="21" customHeight="1" x14ac:dyDescent="0.4">
      <c r="A1191" s="99"/>
      <c r="B1191" s="99"/>
      <c r="C1191" s="99"/>
      <c r="D1191" s="99"/>
      <c r="E1191" s="99"/>
      <c r="F1191" s="99"/>
      <c r="G1191" s="99"/>
      <c r="H1191" s="99"/>
      <c r="I1191" s="99"/>
      <c r="J1191" s="99"/>
      <c r="K1191" s="99"/>
      <c r="L1191" s="99"/>
      <c r="M1191" s="99"/>
      <c r="N1191" s="99"/>
      <c r="O1191" s="99"/>
      <c r="P1191" s="99"/>
      <c r="Q1191" s="99"/>
      <c r="R1191" s="99"/>
      <c r="S1191" s="99"/>
      <c r="T1191" s="99"/>
      <c r="U1191" s="99"/>
      <c r="V1191" s="99"/>
      <c r="W1191" s="99"/>
      <c r="X1191" s="99"/>
      <c r="Y1191" s="99"/>
      <c r="Z1191" s="99"/>
      <c r="AA1191" s="99"/>
      <c r="AB1191" s="99"/>
      <c r="AC1191" s="99"/>
      <c r="AD1191" s="99"/>
      <c r="AE1191" s="99"/>
      <c r="AF1191" s="99"/>
      <c r="AG1191" s="99"/>
      <c r="AH1191" s="99"/>
      <c r="AI1191" s="99"/>
      <c r="AJ1191" s="99"/>
      <c r="AK1191" s="99"/>
      <c r="AL1191" s="99"/>
      <c r="AM1191" s="99"/>
      <c r="AN1191" s="99"/>
      <c r="AO1191" s="99"/>
      <c r="AP1191" s="99"/>
      <c r="AQ1191" s="99"/>
      <c r="AR1191" s="99"/>
      <c r="AS1191" s="99"/>
      <c r="AT1191" s="99"/>
    </row>
    <row r="1192" spans="1:46" ht="21" customHeight="1" x14ac:dyDescent="0.4">
      <c r="A1192" s="99"/>
      <c r="B1192" s="99"/>
      <c r="C1192" s="99"/>
      <c r="D1192" s="99"/>
      <c r="E1192" s="99"/>
      <c r="F1192" s="99"/>
      <c r="G1192" s="99"/>
      <c r="H1192" s="99"/>
      <c r="I1192" s="99"/>
      <c r="J1192" s="99"/>
      <c r="K1192" s="99"/>
      <c r="L1192" s="99"/>
      <c r="M1192" s="99"/>
      <c r="N1192" s="99"/>
      <c r="O1192" s="99"/>
      <c r="P1192" s="99"/>
      <c r="Q1192" s="99"/>
      <c r="R1192" s="99"/>
      <c r="S1192" s="99"/>
      <c r="T1192" s="99"/>
      <c r="U1192" s="99"/>
      <c r="V1192" s="99"/>
      <c r="W1192" s="99"/>
      <c r="X1192" s="99"/>
      <c r="Y1192" s="99"/>
      <c r="Z1192" s="99"/>
      <c r="AA1192" s="99"/>
      <c r="AB1192" s="99"/>
      <c r="AC1192" s="99"/>
      <c r="AD1192" s="99"/>
      <c r="AE1192" s="99"/>
      <c r="AF1192" s="99"/>
      <c r="AG1192" s="99"/>
      <c r="AH1192" s="99"/>
      <c r="AI1192" s="99"/>
      <c r="AJ1192" s="99"/>
      <c r="AK1192" s="99"/>
      <c r="AL1192" s="99"/>
      <c r="AM1192" s="99"/>
      <c r="AN1192" s="99"/>
      <c r="AO1192" s="99"/>
      <c r="AP1192" s="99"/>
      <c r="AQ1192" s="99"/>
      <c r="AR1192" s="99"/>
      <c r="AS1192" s="99"/>
      <c r="AT1192" s="99"/>
    </row>
    <row r="1193" spans="1:46" ht="21" customHeight="1" x14ac:dyDescent="0.4">
      <c r="A1193" s="99"/>
      <c r="B1193" s="99"/>
      <c r="C1193" s="99"/>
      <c r="D1193" s="99"/>
      <c r="E1193" s="99"/>
      <c r="F1193" s="99"/>
      <c r="G1193" s="99"/>
      <c r="H1193" s="99"/>
      <c r="I1193" s="99"/>
      <c r="J1193" s="99"/>
      <c r="K1193" s="99"/>
      <c r="L1193" s="99"/>
      <c r="M1193" s="99"/>
      <c r="N1193" s="99"/>
      <c r="O1193" s="99"/>
      <c r="P1193" s="99"/>
      <c r="Q1193" s="99"/>
      <c r="R1193" s="99"/>
      <c r="S1193" s="99"/>
      <c r="T1193" s="99"/>
      <c r="U1193" s="99"/>
      <c r="V1193" s="99"/>
      <c r="W1193" s="99"/>
      <c r="X1193" s="99"/>
      <c r="Y1193" s="99"/>
      <c r="Z1193" s="99"/>
      <c r="AA1193" s="99"/>
      <c r="AB1193" s="99"/>
      <c r="AC1193" s="99"/>
      <c r="AD1193" s="99"/>
      <c r="AE1193" s="99"/>
      <c r="AF1193" s="99"/>
      <c r="AG1193" s="99"/>
      <c r="AH1193" s="99"/>
      <c r="AI1193" s="99"/>
      <c r="AJ1193" s="99"/>
      <c r="AK1193" s="99"/>
      <c r="AL1193" s="99"/>
      <c r="AM1193" s="99"/>
      <c r="AN1193" s="99"/>
      <c r="AO1193" s="99"/>
      <c r="AP1193" s="99"/>
      <c r="AQ1193" s="99"/>
      <c r="AR1193" s="99"/>
      <c r="AS1193" s="99"/>
      <c r="AT1193" s="99"/>
    </row>
    <row r="1194" spans="1:46" ht="21" customHeight="1" x14ac:dyDescent="0.4">
      <c r="A1194" s="99"/>
      <c r="B1194" s="99"/>
      <c r="C1194" s="99"/>
      <c r="D1194" s="99"/>
      <c r="E1194" s="99"/>
      <c r="F1194" s="99"/>
      <c r="G1194" s="99"/>
      <c r="H1194" s="99"/>
      <c r="I1194" s="99"/>
      <c r="J1194" s="99"/>
      <c r="K1194" s="99"/>
      <c r="L1194" s="99"/>
      <c r="M1194" s="99"/>
      <c r="N1194" s="99"/>
      <c r="O1194" s="99"/>
      <c r="P1194" s="99"/>
      <c r="Q1194" s="99"/>
      <c r="R1194" s="99"/>
      <c r="S1194" s="99"/>
      <c r="T1194" s="99"/>
      <c r="U1194" s="99"/>
      <c r="V1194" s="99"/>
      <c r="W1194" s="99"/>
      <c r="X1194" s="99"/>
      <c r="Y1194" s="99"/>
      <c r="Z1194" s="99"/>
      <c r="AA1194" s="99"/>
      <c r="AB1194" s="99"/>
      <c r="AC1194" s="99"/>
      <c r="AD1194" s="99"/>
      <c r="AE1194" s="99"/>
      <c r="AF1194" s="99"/>
      <c r="AG1194" s="99"/>
      <c r="AH1194" s="99"/>
      <c r="AI1194" s="99"/>
      <c r="AJ1194" s="99"/>
      <c r="AK1194" s="99"/>
      <c r="AL1194" s="99"/>
      <c r="AM1194" s="99"/>
      <c r="AN1194" s="99"/>
      <c r="AO1194" s="99"/>
      <c r="AP1194" s="99"/>
      <c r="AQ1194" s="99"/>
      <c r="AR1194" s="99"/>
      <c r="AS1194" s="99"/>
      <c r="AT1194" s="99"/>
    </row>
    <row r="1195" spans="1:46" ht="21" customHeight="1" x14ac:dyDescent="0.4">
      <c r="A1195" s="99"/>
      <c r="B1195" s="99"/>
      <c r="C1195" s="99"/>
      <c r="D1195" s="99"/>
      <c r="E1195" s="99"/>
      <c r="F1195" s="99"/>
      <c r="G1195" s="99"/>
      <c r="H1195" s="99"/>
      <c r="I1195" s="99"/>
      <c r="J1195" s="99"/>
      <c r="K1195" s="99"/>
      <c r="L1195" s="99"/>
      <c r="M1195" s="99"/>
      <c r="N1195" s="99"/>
      <c r="O1195" s="99"/>
      <c r="P1195" s="99"/>
      <c r="Q1195" s="99"/>
      <c r="R1195" s="99"/>
      <c r="S1195" s="99"/>
      <c r="T1195" s="99"/>
      <c r="U1195" s="99"/>
      <c r="V1195" s="99"/>
      <c r="W1195" s="99"/>
      <c r="X1195" s="99"/>
      <c r="Y1195" s="99"/>
      <c r="Z1195" s="99"/>
      <c r="AA1195" s="99"/>
      <c r="AB1195" s="99"/>
      <c r="AC1195" s="99"/>
      <c r="AD1195" s="99"/>
      <c r="AE1195" s="99"/>
      <c r="AF1195" s="99"/>
      <c r="AG1195" s="99"/>
      <c r="AH1195" s="99"/>
      <c r="AI1195" s="99"/>
      <c r="AJ1195" s="99"/>
      <c r="AK1195" s="99"/>
      <c r="AL1195" s="99"/>
      <c r="AM1195" s="99"/>
      <c r="AN1195" s="99"/>
      <c r="AO1195" s="99"/>
      <c r="AP1195" s="99"/>
      <c r="AQ1195" s="99"/>
      <c r="AR1195" s="99"/>
      <c r="AS1195" s="99"/>
      <c r="AT1195" s="99"/>
    </row>
    <row r="1196" spans="1:46" ht="21" customHeight="1" x14ac:dyDescent="0.4">
      <c r="A1196" s="99"/>
      <c r="B1196" s="99"/>
      <c r="C1196" s="99"/>
      <c r="D1196" s="99"/>
      <c r="E1196" s="99"/>
      <c r="F1196" s="99"/>
      <c r="G1196" s="99"/>
      <c r="H1196" s="99"/>
      <c r="I1196" s="99"/>
      <c r="J1196" s="99"/>
      <c r="K1196" s="99"/>
      <c r="L1196" s="99"/>
      <c r="M1196" s="99"/>
      <c r="N1196" s="99"/>
      <c r="O1196" s="99"/>
      <c r="P1196" s="99"/>
      <c r="Q1196" s="99"/>
      <c r="R1196" s="99"/>
      <c r="S1196" s="99"/>
      <c r="T1196" s="99"/>
      <c r="U1196" s="99"/>
      <c r="V1196" s="99"/>
      <c r="W1196" s="99"/>
      <c r="X1196" s="99"/>
      <c r="Y1196" s="99"/>
      <c r="Z1196" s="99"/>
      <c r="AA1196" s="99"/>
      <c r="AB1196" s="99"/>
      <c r="AC1196" s="99"/>
      <c r="AD1196" s="99"/>
      <c r="AE1196" s="99"/>
      <c r="AF1196" s="99"/>
      <c r="AG1196" s="99"/>
      <c r="AH1196" s="99"/>
      <c r="AI1196" s="99"/>
      <c r="AJ1196" s="99"/>
      <c r="AK1196" s="99"/>
      <c r="AL1196" s="99"/>
      <c r="AM1196" s="99"/>
      <c r="AN1196" s="99"/>
      <c r="AO1196" s="99"/>
      <c r="AP1196" s="99"/>
      <c r="AQ1196" s="99"/>
      <c r="AR1196" s="99"/>
      <c r="AS1196" s="99"/>
      <c r="AT1196" s="99"/>
    </row>
    <row r="1197" spans="1:46" ht="21" customHeight="1" x14ac:dyDescent="0.4">
      <c r="A1197" s="99"/>
      <c r="B1197" s="99"/>
      <c r="C1197" s="99"/>
      <c r="D1197" s="99"/>
      <c r="E1197" s="99"/>
      <c r="F1197" s="99"/>
      <c r="G1197" s="99"/>
      <c r="H1197" s="99"/>
      <c r="I1197" s="99"/>
      <c r="J1197" s="99"/>
      <c r="K1197" s="99"/>
      <c r="L1197" s="99"/>
      <c r="M1197" s="99"/>
      <c r="N1197" s="99"/>
      <c r="O1197" s="99"/>
      <c r="P1197" s="99"/>
      <c r="Q1197" s="99"/>
      <c r="R1197" s="99"/>
      <c r="S1197" s="99"/>
      <c r="T1197" s="99"/>
      <c r="U1197" s="99"/>
      <c r="V1197" s="99"/>
      <c r="W1197" s="99"/>
      <c r="X1197" s="99"/>
      <c r="Y1197" s="99"/>
      <c r="Z1197" s="99"/>
      <c r="AA1197" s="99"/>
      <c r="AB1197" s="99"/>
      <c r="AC1197" s="99"/>
      <c r="AD1197" s="99"/>
      <c r="AE1197" s="99"/>
      <c r="AF1197" s="99"/>
      <c r="AG1197" s="99"/>
      <c r="AH1197" s="99"/>
      <c r="AI1197" s="99"/>
      <c r="AJ1197" s="99"/>
      <c r="AK1197" s="99"/>
      <c r="AL1197" s="99"/>
      <c r="AM1197" s="99"/>
      <c r="AN1197" s="99"/>
      <c r="AO1197" s="99"/>
      <c r="AP1197" s="99"/>
      <c r="AQ1197" s="99"/>
      <c r="AR1197" s="99"/>
      <c r="AS1197" s="99"/>
      <c r="AT1197" s="99"/>
    </row>
    <row r="1198" spans="1:46" ht="21" customHeight="1" x14ac:dyDescent="0.4">
      <c r="A1198" s="99"/>
      <c r="B1198" s="99"/>
      <c r="C1198" s="99"/>
      <c r="D1198" s="99"/>
      <c r="E1198" s="99"/>
      <c r="F1198" s="99"/>
      <c r="G1198" s="99"/>
      <c r="H1198" s="99"/>
      <c r="I1198" s="99"/>
      <c r="J1198" s="99"/>
      <c r="K1198" s="99"/>
      <c r="L1198" s="99"/>
      <c r="M1198" s="99"/>
      <c r="N1198" s="99"/>
      <c r="O1198" s="99"/>
      <c r="P1198" s="99"/>
      <c r="Q1198" s="99"/>
      <c r="R1198" s="99"/>
      <c r="S1198" s="99"/>
      <c r="T1198" s="99"/>
      <c r="U1198" s="99"/>
      <c r="V1198" s="99"/>
      <c r="W1198" s="99"/>
      <c r="X1198" s="99"/>
      <c r="Y1198" s="99"/>
      <c r="Z1198" s="99"/>
      <c r="AA1198" s="99"/>
      <c r="AB1198" s="99"/>
      <c r="AC1198" s="99"/>
      <c r="AD1198" s="99"/>
      <c r="AE1198" s="99"/>
      <c r="AF1198" s="99"/>
      <c r="AG1198" s="99"/>
      <c r="AH1198" s="99"/>
      <c r="AI1198" s="99"/>
      <c r="AJ1198" s="99"/>
      <c r="AK1198" s="99"/>
      <c r="AL1198" s="99"/>
      <c r="AM1198" s="99"/>
      <c r="AN1198" s="99"/>
      <c r="AO1198" s="99"/>
      <c r="AP1198" s="99"/>
      <c r="AQ1198" s="99"/>
      <c r="AR1198" s="99"/>
      <c r="AS1198" s="99"/>
      <c r="AT1198" s="99"/>
    </row>
    <row r="1199" spans="1:46" ht="21" customHeight="1" x14ac:dyDescent="0.4">
      <c r="A1199" s="99"/>
      <c r="B1199" s="99"/>
      <c r="C1199" s="99"/>
      <c r="D1199" s="99"/>
      <c r="E1199" s="99"/>
      <c r="F1199" s="99"/>
      <c r="G1199" s="99"/>
      <c r="H1199" s="99"/>
      <c r="I1199" s="99"/>
      <c r="J1199" s="99"/>
      <c r="K1199" s="99"/>
      <c r="L1199" s="99"/>
      <c r="M1199" s="99"/>
      <c r="N1199" s="99"/>
      <c r="O1199" s="99"/>
      <c r="P1199" s="99"/>
      <c r="Q1199" s="99"/>
      <c r="R1199" s="99"/>
      <c r="S1199" s="99"/>
      <c r="T1199" s="99"/>
      <c r="U1199" s="99"/>
      <c r="V1199" s="99"/>
      <c r="W1199" s="99"/>
      <c r="X1199" s="99"/>
      <c r="Y1199" s="99"/>
      <c r="Z1199" s="99"/>
      <c r="AA1199" s="99"/>
      <c r="AB1199" s="99"/>
      <c r="AC1199" s="99"/>
      <c r="AD1199" s="99"/>
      <c r="AE1199" s="99"/>
      <c r="AF1199" s="99"/>
      <c r="AG1199" s="99"/>
      <c r="AH1199" s="99"/>
      <c r="AI1199" s="99"/>
      <c r="AJ1199" s="99"/>
      <c r="AK1199" s="99"/>
      <c r="AL1199" s="99"/>
      <c r="AM1199" s="99"/>
      <c r="AN1199" s="99"/>
      <c r="AO1199" s="99"/>
      <c r="AP1199" s="99"/>
      <c r="AQ1199" s="99"/>
      <c r="AR1199" s="99"/>
      <c r="AS1199" s="99"/>
      <c r="AT1199" s="99"/>
    </row>
    <row r="1200" spans="1:46" ht="21" customHeight="1" x14ac:dyDescent="0.4">
      <c r="A1200" s="99"/>
      <c r="B1200" s="99"/>
      <c r="C1200" s="99"/>
      <c r="D1200" s="99"/>
      <c r="E1200" s="99"/>
      <c r="F1200" s="99"/>
      <c r="G1200" s="99"/>
      <c r="H1200" s="99"/>
      <c r="I1200" s="99"/>
      <c r="J1200" s="99"/>
      <c r="K1200" s="99"/>
      <c r="L1200" s="99"/>
      <c r="M1200" s="99"/>
      <c r="N1200" s="99"/>
      <c r="O1200" s="99"/>
      <c r="P1200" s="99"/>
      <c r="Q1200" s="99"/>
      <c r="R1200" s="99"/>
      <c r="S1200" s="99"/>
      <c r="T1200" s="99"/>
      <c r="U1200" s="99"/>
      <c r="V1200" s="99"/>
      <c r="W1200" s="99"/>
      <c r="X1200" s="99"/>
      <c r="Y1200" s="99"/>
      <c r="Z1200" s="99"/>
      <c r="AA1200" s="99"/>
      <c r="AB1200" s="99"/>
      <c r="AC1200" s="99"/>
      <c r="AD1200" s="99"/>
      <c r="AE1200" s="99"/>
      <c r="AF1200" s="99"/>
      <c r="AG1200" s="99"/>
      <c r="AH1200" s="99"/>
      <c r="AI1200" s="99"/>
      <c r="AJ1200" s="99"/>
      <c r="AK1200" s="99"/>
      <c r="AL1200" s="99"/>
      <c r="AM1200" s="99"/>
      <c r="AN1200" s="99"/>
      <c r="AO1200" s="99"/>
      <c r="AP1200" s="99"/>
      <c r="AQ1200" s="99"/>
      <c r="AR1200" s="99"/>
      <c r="AS1200" s="99"/>
      <c r="AT1200" s="99"/>
    </row>
    <row r="1201" spans="1:46" ht="21" customHeight="1" x14ac:dyDescent="0.4">
      <c r="A1201" s="99"/>
      <c r="B1201" s="99"/>
      <c r="C1201" s="99"/>
      <c r="D1201" s="99"/>
      <c r="E1201" s="99"/>
      <c r="F1201" s="99"/>
      <c r="G1201" s="99"/>
      <c r="H1201" s="99"/>
      <c r="I1201" s="99"/>
      <c r="J1201" s="99"/>
      <c r="K1201" s="99"/>
      <c r="L1201" s="99"/>
      <c r="M1201" s="99"/>
      <c r="N1201" s="99"/>
      <c r="O1201" s="99"/>
      <c r="P1201" s="99"/>
      <c r="Q1201" s="99"/>
      <c r="R1201" s="99"/>
      <c r="S1201" s="99"/>
      <c r="T1201" s="99"/>
      <c r="U1201" s="99"/>
      <c r="V1201" s="99"/>
      <c r="W1201" s="99"/>
      <c r="X1201" s="99"/>
      <c r="Y1201" s="99"/>
      <c r="Z1201" s="99"/>
      <c r="AA1201" s="99"/>
      <c r="AB1201" s="99"/>
      <c r="AC1201" s="99"/>
      <c r="AD1201" s="99"/>
      <c r="AE1201" s="99"/>
      <c r="AF1201" s="99"/>
      <c r="AG1201" s="99"/>
      <c r="AH1201" s="99"/>
      <c r="AI1201" s="99"/>
      <c r="AJ1201" s="99"/>
      <c r="AK1201" s="99"/>
      <c r="AL1201" s="99"/>
      <c r="AM1201" s="99"/>
      <c r="AN1201" s="99"/>
      <c r="AO1201" s="99"/>
      <c r="AP1201" s="99"/>
      <c r="AQ1201" s="99"/>
      <c r="AR1201" s="99"/>
      <c r="AS1201" s="99"/>
      <c r="AT1201" s="99"/>
    </row>
    <row r="1202" spans="1:46" ht="21" customHeight="1" x14ac:dyDescent="0.4">
      <c r="A1202" s="99"/>
      <c r="B1202" s="99"/>
      <c r="C1202" s="99"/>
      <c r="D1202" s="99"/>
      <c r="E1202" s="99"/>
      <c r="F1202" s="99"/>
      <c r="G1202" s="99"/>
      <c r="H1202" s="99"/>
      <c r="I1202" s="99"/>
      <c r="J1202" s="99"/>
      <c r="K1202" s="99"/>
      <c r="L1202" s="99"/>
      <c r="M1202" s="99"/>
      <c r="N1202" s="99"/>
      <c r="O1202" s="99"/>
      <c r="P1202" s="99"/>
      <c r="Q1202" s="99"/>
      <c r="R1202" s="99"/>
      <c r="S1202" s="99"/>
      <c r="T1202" s="99"/>
      <c r="U1202" s="99"/>
      <c r="V1202" s="99"/>
      <c r="W1202" s="99"/>
      <c r="X1202" s="99"/>
      <c r="Y1202" s="99"/>
      <c r="Z1202" s="99"/>
      <c r="AA1202" s="99"/>
      <c r="AB1202" s="99"/>
      <c r="AC1202" s="99"/>
      <c r="AD1202" s="99"/>
      <c r="AE1202" s="99"/>
      <c r="AF1202" s="99"/>
      <c r="AG1202" s="99"/>
      <c r="AH1202" s="99"/>
      <c r="AI1202" s="99"/>
      <c r="AJ1202" s="99"/>
      <c r="AK1202" s="99"/>
      <c r="AL1202" s="99"/>
      <c r="AM1202" s="99"/>
      <c r="AN1202" s="99"/>
      <c r="AO1202" s="99"/>
      <c r="AP1202" s="99"/>
      <c r="AQ1202" s="99"/>
      <c r="AR1202" s="99"/>
      <c r="AS1202" s="99"/>
      <c r="AT1202" s="99"/>
    </row>
    <row r="1203" spans="1:46" ht="21" customHeight="1" x14ac:dyDescent="0.4">
      <c r="A1203" s="99"/>
      <c r="B1203" s="99"/>
      <c r="C1203" s="99"/>
      <c r="D1203" s="99"/>
      <c r="E1203" s="99"/>
      <c r="F1203" s="99"/>
      <c r="G1203" s="99"/>
      <c r="H1203" s="99"/>
      <c r="I1203" s="99"/>
      <c r="J1203" s="99"/>
      <c r="K1203" s="99"/>
      <c r="L1203" s="99"/>
      <c r="M1203" s="99"/>
      <c r="N1203" s="99"/>
      <c r="O1203" s="99"/>
      <c r="P1203" s="99"/>
      <c r="Q1203" s="99"/>
      <c r="R1203" s="99"/>
      <c r="S1203" s="99"/>
      <c r="T1203" s="99"/>
      <c r="U1203" s="99"/>
      <c r="V1203" s="99"/>
      <c r="W1203" s="99"/>
      <c r="X1203" s="99"/>
      <c r="Y1203" s="99"/>
      <c r="Z1203" s="99"/>
      <c r="AA1203" s="99"/>
      <c r="AB1203" s="99"/>
      <c r="AC1203" s="99"/>
      <c r="AD1203" s="99"/>
      <c r="AE1203" s="99"/>
      <c r="AF1203" s="99"/>
      <c r="AG1203" s="99"/>
      <c r="AH1203" s="99"/>
      <c r="AI1203" s="99"/>
      <c r="AJ1203" s="99"/>
      <c r="AK1203" s="99"/>
      <c r="AL1203" s="99"/>
      <c r="AM1203" s="99"/>
      <c r="AN1203" s="99"/>
      <c r="AO1203" s="99"/>
      <c r="AP1203" s="99"/>
      <c r="AQ1203" s="99"/>
      <c r="AR1203" s="99"/>
      <c r="AS1203" s="99"/>
      <c r="AT1203" s="99"/>
    </row>
    <row r="1204" spans="1:46" ht="21" customHeight="1" x14ac:dyDescent="0.4">
      <c r="A1204" s="99"/>
      <c r="B1204" s="99"/>
      <c r="C1204" s="99"/>
      <c r="D1204" s="99"/>
      <c r="E1204" s="99"/>
      <c r="F1204" s="99"/>
      <c r="G1204" s="99"/>
      <c r="H1204" s="99"/>
      <c r="I1204" s="99"/>
      <c r="J1204" s="99"/>
      <c r="K1204" s="99"/>
      <c r="L1204" s="99"/>
      <c r="M1204" s="99"/>
      <c r="N1204" s="99"/>
      <c r="O1204" s="99"/>
      <c r="P1204" s="99"/>
      <c r="Q1204" s="99"/>
      <c r="R1204" s="99"/>
      <c r="S1204" s="99"/>
      <c r="T1204" s="99"/>
      <c r="U1204" s="99"/>
      <c r="V1204" s="99"/>
      <c r="W1204" s="99"/>
      <c r="X1204" s="99"/>
      <c r="Y1204" s="99"/>
      <c r="Z1204" s="99"/>
      <c r="AA1204" s="99"/>
      <c r="AB1204" s="99"/>
      <c r="AC1204" s="99"/>
      <c r="AD1204" s="99"/>
      <c r="AE1204" s="99"/>
      <c r="AF1204" s="99"/>
      <c r="AG1204" s="99"/>
      <c r="AH1204" s="99"/>
      <c r="AI1204" s="99"/>
      <c r="AJ1204" s="99"/>
      <c r="AK1204" s="99"/>
      <c r="AL1204" s="99"/>
      <c r="AM1204" s="99"/>
      <c r="AN1204" s="99"/>
      <c r="AO1204" s="99"/>
      <c r="AP1204" s="99"/>
      <c r="AQ1204" s="99"/>
      <c r="AR1204" s="99"/>
      <c r="AS1204" s="99"/>
      <c r="AT1204" s="99"/>
    </row>
    <row r="1205" spans="1:46" ht="21" customHeight="1" x14ac:dyDescent="0.4">
      <c r="A1205" s="99"/>
      <c r="B1205" s="99"/>
      <c r="C1205" s="99"/>
      <c r="D1205" s="99"/>
      <c r="E1205" s="99"/>
      <c r="F1205" s="99"/>
      <c r="G1205" s="99"/>
      <c r="H1205" s="99"/>
      <c r="I1205" s="99"/>
      <c r="J1205" s="99"/>
      <c r="K1205" s="99"/>
      <c r="L1205" s="99"/>
      <c r="M1205" s="99"/>
      <c r="N1205" s="99"/>
      <c r="O1205" s="99"/>
      <c r="P1205" s="99"/>
      <c r="Q1205" s="99"/>
      <c r="R1205" s="99"/>
      <c r="S1205" s="99"/>
      <c r="T1205" s="99"/>
      <c r="U1205" s="99"/>
      <c r="V1205" s="99"/>
      <c r="W1205" s="99"/>
      <c r="X1205" s="99"/>
      <c r="Y1205" s="99"/>
      <c r="Z1205" s="99"/>
      <c r="AA1205" s="99"/>
      <c r="AB1205" s="99"/>
      <c r="AC1205" s="99"/>
      <c r="AD1205" s="99"/>
      <c r="AE1205" s="99"/>
      <c r="AF1205" s="99"/>
      <c r="AG1205" s="99"/>
      <c r="AH1205" s="99"/>
      <c r="AI1205" s="99"/>
      <c r="AJ1205" s="99"/>
      <c r="AK1205" s="99"/>
      <c r="AL1205" s="99"/>
      <c r="AM1205" s="99"/>
      <c r="AN1205" s="99"/>
      <c r="AO1205" s="99"/>
      <c r="AP1205" s="99"/>
      <c r="AQ1205" s="99"/>
      <c r="AR1205" s="99"/>
      <c r="AS1205" s="99"/>
      <c r="AT1205" s="99"/>
    </row>
    <row r="1206" spans="1:46" ht="21" customHeight="1" x14ac:dyDescent="0.4">
      <c r="A1206" s="99"/>
      <c r="B1206" s="99"/>
      <c r="C1206" s="99"/>
      <c r="D1206" s="99"/>
      <c r="E1206" s="99"/>
      <c r="F1206" s="99"/>
      <c r="G1206" s="99"/>
      <c r="H1206" s="99"/>
      <c r="I1206" s="99"/>
      <c r="J1206" s="99"/>
      <c r="K1206" s="99"/>
      <c r="L1206" s="99"/>
      <c r="M1206" s="99"/>
      <c r="N1206" s="99"/>
      <c r="O1206" s="99"/>
      <c r="P1206" s="99"/>
      <c r="Q1206" s="99"/>
      <c r="R1206" s="99"/>
      <c r="S1206" s="99"/>
      <c r="T1206" s="99"/>
      <c r="U1206" s="99"/>
      <c r="V1206" s="99"/>
      <c r="W1206" s="99"/>
      <c r="X1206" s="99"/>
      <c r="Y1206" s="99"/>
      <c r="Z1206" s="99"/>
      <c r="AA1206" s="99"/>
      <c r="AB1206" s="99"/>
      <c r="AC1206" s="99"/>
      <c r="AD1206" s="99"/>
      <c r="AE1206" s="99"/>
      <c r="AF1206" s="99"/>
      <c r="AG1206" s="99"/>
      <c r="AH1206" s="99"/>
      <c r="AI1206" s="99"/>
      <c r="AJ1206" s="99"/>
      <c r="AK1206" s="99"/>
      <c r="AL1206" s="99"/>
      <c r="AM1206" s="99"/>
      <c r="AN1206" s="99"/>
      <c r="AO1206" s="99"/>
      <c r="AP1206" s="99"/>
      <c r="AQ1206" s="99"/>
      <c r="AR1206" s="99"/>
      <c r="AS1206" s="99"/>
      <c r="AT1206" s="99"/>
    </row>
    <row r="1207" spans="1:46" ht="21" customHeight="1" x14ac:dyDescent="0.4">
      <c r="A1207" s="99"/>
      <c r="B1207" s="99"/>
      <c r="C1207" s="99"/>
      <c r="D1207" s="99"/>
      <c r="E1207" s="99"/>
      <c r="F1207" s="99"/>
      <c r="G1207" s="99"/>
      <c r="H1207" s="99"/>
      <c r="I1207" s="99"/>
      <c r="J1207" s="99"/>
      <c r="K1207" s="99"/>
      <c r="L1207" s="99"/>
      <c r="M1207" s="99"/>
      <c r="N1207" s="99"/>
      <c r="O1207" s="99"/>
      <c r="P1207" s="99"/>
      <c r="Q1207" s="99"/>
      <c r="R1207" s="99"/>
      <c r="S1207" s="99"/>
      <c r="T1207" s="99"/>
      <c r="U1207" s="99"/>
      <c r="V1207" s="99"/>
      <c r="W1207" s="99"/>
      <c r="X1207" s="99"/>
      <c r="Y1207" s="99"/>
      <c r="Z1207" s="99"/>
      <c r="AA1207" s="99"/>
      <c r="AB1207" s="99"/>
      <c r="AC1207" s="99"/>
      <c r="AD1207" s="99"/>
      <c r="AE1207" s="99"/>
      <c r="AF1207" s="99"/>
      <c r="AG1207" s="99"/>
      <c r="AH1207" s="99"/>
      <c r="AI1207" s="99"/>
      <c r="AJ1207" s="99"/>
      <c r="AK1207" s="99"/>
      <c r="AL1207" s="99"/>
      <c r="AM1207" s="99"/>
      <c r="AN1207" s="99"/>
      <c r="AO1207" s="99"/>
      <c r="AP1207" s="99"/>
      <c r="AQ1207" s="99"/>
      <c r="AR1207" s="99"/>
      <c r="AS1207" s="99"/>
      <c r="AT1207" s="99"/>
    </row>
    <row r="1208" spans="1:46" ht="21" customHeight="1" x14ac:dyDescent="0.4">
      <c r="A1208" s="99"/>
      <c r="B1208" s="99"/>
      <c r="C1208" s="99"/>
      <c r="D1208" s="99"/>
      <c r="E1208" s="99"/>
      <c r="F1208" s="99"/>
      <c r="G1208" s="99"/>
      <c r="H1208" s="99"/>
      <c r="I1208" s="99"/>
      <c r="J1208" s="99"/>
      <c r="K1208" s="99"/>
      <c r="L1208" s="99"/>
      <c r="M1208" s="99"/>
      <c r="N1208" s="99"/>
      <c r="O1208" s="99"/>
      <c r="P1208" s="99"/>
      <c r="Q1208" s="99"/>
      <c r="R1208" s="99"/>
      <c r="S1208" s="99"/>
      <c r="T1208" s="99"/>
      <c r="U1208" s="99"/>
      <c r="V1208" s="99"/>
      <c r="W1208" s="99"/>
      <c r="X1208" s="99"/>
      <c r="Y1208" s="99"/>
      <c r="Z1208" s="99"/>
      <c r="AA1208" s="99"/>
      <c r="AB1208" s="99"/>
      <c r="AC1208" s="99"/>
      <c r="AD1208" s="99"/>
      <c r="AE1208" s="99"/>
      <c r="AF1208" s="99"/>
      <c r="AG1208" s="99"/>
      <c r="AH1208" s="99"/>
      <c r="AI1208" s="99"/>
      <c r="AJ1208" s="99"/>
      <c r="AK1208" s="99"/>
      <c r="AL1208" s="99"/>
      <c r="AM1208" s="99"/>
      <c r="AN1208" s="99"/>
      <c r="AO1208" s="99"/>
      <c r="AP1208" s="99"/>
      <c r="AQ1208" s="99"/>
      <c r="AR1208" s="99"/>
      <c r="AS1208" s="99"/>
      <c r="AT1208" s="99"/>
    </row>
    <row r="1209" spans="1:46" ht="21" customHeight="1" x14ac:dyDescent="0.4">
      <c r="A1209" s="99"/>
      <c r="B1209" s="99"/>
      <c r="C1209" s="99"/>
      <c r="D1209" s="99"/>
      <c r="E1209" s="99"/>
      <c r="F1209" s="99"/>
      <c r="G1209" s="99"/>
      <c r="H1209" s="99"/>
      <c r="I1209" s="99"/>
      <c r="J1209" s="99"/>
      <c r="K1209" s="99"/>
      <c r="L1209" s="99"/>
      <c r="M1209" s="99"/>
      <c r="N1209" s="99"/>
      <c r="O1209" s="99"/>
      <c r="P1209" s="99"/>
      <c r="Q1209" s="99"/>
      <c r="R1209" s="99"/>
      <c r="S1209" s="99"/>
      <c r="T1209" s="99"/>
      <c r="U1209" s="99"/>
      <c r="V1209" s="99"/>
      <c r="W1209" s="99"/>
      <c r="X1209" s="99"/>
      <c r="Y1209" s="99"/>
      <c r="Z1209" s="99"/>
      <c r="AA1209" s="99"/>
      <c r="AB1209" s="99"/>
      <c r="AC1209" s="99"/>
      <c r="AD1209" s="99"/>
      <c r="AE1209" s="99"/>
      <c r="AF1209" s="99"/>
      <c r="AG1209" s="99"/>
      <c r="AH1209" s="99"/>
      <c r="AI1209" s="99"/>
      <c r="AJ1209" s="99"/>
      <c r="AK1209" s="99"/>
      <c r="AL1209" s="99"/>
      <c r="AM1209" s="99"/>
      <c r="AN1209" s="99"/>
      <c r="AO1209" s="99"/>
      <c r="AP1209" s="99"/>
      <c r="AQ1209" s="99"/>
      <c r="AR1209" s="99"/>
      <c r="AS1209" s="99"/>
      <c r="AT1209" s="99"/>
    </row>
    <row r="1210" spans="1:46" ht="21" customHeight="1" x14ac:dyDescent="0.4">
      <c r="A1210" s="99"/>
      <c r="B1210" s="99"/>
      <c r="C1210" s="99"/>
      <c r="D1210" s="99"/>
      <c r="E1210" s="99"/>
      <c r="F1210" s="99"/>
      <c r="G1210" s="99"/>
      <c r="H1210" s="99"/>
      <c r="I1210" s="99"/>
      <c r="J1210" s="99"/>
      <c r="K1210" s="99"/>
      <c r="L1210" s="99"/>
      <c r="M1210" s="99"/>
      <c r="N1210" s="99"/>
      <c r="O1210" s="99"/>
      <c r="P1210" s="99"/>
      <c r="Q1210" s="99"/>
      <c r="R1210" s="99"/>
      <c r="S1210" s="99"/>
      <c r="T1210" s="99"/>
      <c r="U1210" s="99"/>
      <c r="V1210" s="99"/>
      <c r="W1210" s="99"/>
      <c r="X1210" s="99"/>
      <c r="Y1210" s="99"/>
      <c r="Z1210" s="99"/>
      <c r="AA1210" s="99"/>
      <c r="AB1210" s="99"/>
      <c r="AC1210" s="99"/>
      <c r="AD1210" s="99"/>
      <c r="AE1210" s="99"/>
      <c r="AF1210" s="99"/>
      <c r="AG1210" s="99"/>
      <c r="AH1210" s="99"/>
      <c r="AI1210" s="99"/>
      <c r="AJ1210" s="99"/>
      <c r="AK1210" s="99"/>
      <c r="AL1210" s="99"/>
      <c r="AM1210" s="99"/>
      <c r="AN1210" s="99"/>
      <c r="AO1210" s="99"/>
      <c r="AP1210" s="99"/>
      <c r="AQ1210" s="99"/>
      <c r="AR1210" s="99"/>
      <c r="AS1210" s="99"/>
      <c r="AT1210" s="99"/>
    </row>
    <row r="1211" spans="1:46" ht="21" customHeight="1" x14ac:dyDescent="0.4">
      <c r="A1211" s="99"/>
      <c r="B1211" s="99"/>
      <c r="C1211" s="99"/>
      <c r="D1211" s="99"/>
      <c r="E1211" s="99"/>
      <c r="F1211" s="99"/>
      <c r="G1211" s="99"/>
      <c r="H1211" s="99"/>
      <c r="I1211" s="99"/>
      <c r="J1211" s="99"/>
      <c r="K1211" s="99"/>
      <c r="L1211" s="99"/>
      <c r="M1211" s="99"/>
      <c r="N1211" s="99"/>
      <c r="O1211" s="99"/>
      <c r="P1211" s="99"/>
      <c r="Q1211" s="99"/>
      <c r="R1211" s="99"/>
      <c r="S1211" s="99"/>
      <c r="T1211" s="99"/>
      <c r="U1211" s="99"/>
      <c r="V1211" s="99"/>
      <c r="W1211" s="99"/>
      <c r="X1211" s="99"/>
      <c r="Y1211" s="99"/>
      <c r="Z1211" s="99"/>
      <c r="AA1211" s="99"/>
      <c r="AB1211" s="99"/>
      <c r="AC1211" s="99"/>
      <c r="AD1211" s="99"/>
      <c r="AE1211" s="99"/>
      <c r="AF1211" s="99"/>
      <c r="AG1211" s="99"/>
      <c r="AH1211" s="99"/>
      <c r="AI1211" s="99"/>
      <c r="AJ1211" s="99"/>
      <c r="AK1211" s="99"/>
      <c r="AL1211" s="99"/>
      <c r="AM1211" s="99"/>
      <c r="AN1211" s="99"/>
      <c r="AO1211" s="99"/>
      <c r="AP1211" s="99"/>
      <c r="AQ1211" s="99"/>
      <c r="AR1211" s="99"/>
      <c r="AS1211" s="99"/>
      <c r="AT1211" s="99"/>
    </row>
    <row r="1212" spans="1:46" ht="21" customHeight="1" x14ac:dyDescent="0.4">
      <c r="A1212" s="99"/>
      <c r="B1212" s="99"/>
      <c r="C1212" s="99"/>
      <c r="D1212" s="99"/>
      <c r="E1212" s="99"/>
      <c r="F1212" s="99"/>
      <c r="G1212" s="99"/>
      <c r="H1212" s="99"/>
      <c r="I1212" s="99"/>
      <c r="J1212" s="99"/>
      <c r="K1212" s="99"/>
      <c r="L1212" s="99"/>
      <c r="M1212" s="99"/>
      <c r="N1212" s="99"/>
      <c r="O1212" s="99"/>
      <c r="P1212" s="99"/>
      <c r="Q1212" s="99"/>
      <c r="R1212" s="99"/>
      <c r="S1212" s="99"/>
      <c r="T1212" s="99"/>
      <c r="U1212" s="99"/>
      <c r="V1212" s="99"/>
      <c r="W1212" s="99"/>
      <c r="X1212" s="99"/>
      <c r="Y1212" s="99"/>
      <c r="Z1212" s="99"/>
      <c r="AA1212" s="99"/>
      <c r="AB1212" s="99"/>
      <c r="AC1212" s="99"/>
      <c r="AD1212" s="99"/>
      <c r="AE1212" s="99"/>
      <c r="AF1212" s="99"/>
      <c r="AG1212" s="99"/>
      <c r="AH1212" s="99"/>
      <c r="AI1212" s="99"/>
      <c r="AJ1212" s="99"/>
      <c r="AK1212" s="99"/>
      <c r="AL1212" s="99"/>
      <c r="AM1212" s="99"/>
      <c r="AN1212" s="99"/>
      <c r="AO1212" s="99"/>
      <c r="AP1212" s="99"/>
      <c r="AQ1212" s="99"/>
      <c r="AR1212" s="99"/>
      <c r="AS1212" s="99"/>
      <c r="AT1212" s="99"/>
    </row>
    <row r="1213" spans="1:46" ht="21" customHeight="1" x14ac:dyDescent="0.4">
      <c r="A1213" s="99"/>
      <c r="B1213" s="99"/>
      <c r="C1213" s="99"/>
      <c r="D1213" s="99"/>
      <c r="E1213" s="99"/>
      <c r="F1213" s="99"/>
      <c r="G1213" s="99"/>
      <c r="H1213" s="99"/>
      <c r="I1213" s="99"/>
      <c r="J1213" s="99"/>
      <c r="K1213" s="99"/>
      <c r="L1213" s="99"/>
      <c r="M1213" s="99"/>
      <c r="N1213" s="99"/>
      <c r="O1213" s="99"/>
      <c r="P1213" s="99"/>
      <c r="Q1213" s="99"/>
      <c r="R1213" s="99"/>
      <c r="S1213" s="99"/>
      <c r="T1213" s="99"/>
      <c r="U1213" s="99"/>
      <c r="V1213" s="99"/>
      <c r="W1213" s="99"/>
      <c r="X1213" s="99"/>
      <c r="Y1213" s="99"/>
      <c r="Z1213" s="99"/>
      <c r="AA1213" s="99"/>
      <c r="AB1213" s="99"/>
      <c r="AC1213" s="99"/>
      <c r="AD1213" s="99"/>
      <c r="AE1213" s="99"/>
      <c r="AF1213" s="99"/>
      <c r="AG1213" s="99"/>
      <c r="AH1213" s="99"/>
      <c r="AI1213" s="99"/>
      <c r="AJ1213" s="99"/>
      <c r="AK1213" s="99"/>
      <c r="AL1213" s="99"/>
      <c r="AM1213" s="99"/>
      <c r="AN1213" s="99"/>
      <c r="AO1213" s="99"/>
      <c r="AP1213" s="99"/>
      <c r="AQ1213" s="99"/>
      <c r="AR1213" s="99"/>
      <c r="AS1213" s="99"/>
      <c r="AT1213" s="99"/>
    </row>
    <row r="1214" spans="1:46" ht="21" customHeight="1" x14ac:dyDescent="0.4">
      <c r="A1214" s="99"/>
      <c r="B1214" s="99"/>
      <c r="C1214" s="99"/>
      <c r="D1214" s="99"/>
      <c r="E1214" s="99"/>
      <c r="F1214" s="99"/>
      <c r="G1214" s="99"/>
      <c r="H1214" s="99"/>
      <c r="I1214" s="99"/>
      <c r="J1214" s="99"/>
      <c r="K1214" s="99"/>
      <c r="L1214" s="99"/>
      <c r="M1214" s="99"/>
      <c r="N1214" s="99"/>
      <c r="O1214" s="99"/>
      <c r="P1214" s="99"/>
      <c r="Q1214" s="99"/>
      <c r="R1214" s="99"/>
      <c r="S1214" s="99"/>
      <c r="T1214" s="99"/>
      <c r="U1214" s="99"/>
      <c r="V1214" s="99"/>
      <c r="W1214" s="99"/>
      <c r="X1214" s="99"/>
      <c r="Y1214" s="99"/>
      <c r="Z1214" s="99"/>
      <c r="AA1214" s="99"/>
      <c r="AB1214" s="99"/>
      <c r="AC1214" s="99"/>
      <c r="AD1214" s="99"/>
      <c r="AE1214" s="99"/>
      <c r="AF1214" s="99"/>
      <c r="AG1214" s="99"/>
      <c r="AH1214" s="99"/>
      <c r="AI1214" s="99"/>
      <c r="AJ1214" s="99"/>
      <c r="AK1214" s="99"/>
      <c r="AL1214" s="99"/>
      <c r="AM1214" s="99"/>
      <c r="AN1214" s="99"/>
      <c r="AO1214" s="99"/>
      <c r="AP1214" s="99"/>
      <c r="AQ1214" s="99"/>
      <c r="AR1214" s="99"/>
      <c r="AS1214" s="99"/>
      <c r="AT1214" s="99"/>
    </row>
    <row r="1215" spans="1:46" ht="21" customHeight="1" x14ac:dyDescent="0.4">
      <c r="A1215" s="99"/>
      <c r="B1215" s="99"/>
      <c r="C1215" s="99"/>
      <c r="D1215" s="99"/>
      <c r="E1215" s="99"/>
      <c r="F1215" s="99"/>
      <c r="G1215" s="99"/>
      <c r="H1215" s="99"/>
      <c r="I1215" s="99"/>
      <c r="J1215" s="99"/>
      <c r="K1215" s="99"/>
      <c r="L1215" s="99"/>
      <c r="M1215" s="99"/>
      <c r="N1215" s="99"/>
      <c r="O1215" s="99"/>
      <c r="P1215" s="99"/>
      <c r="Q1215" s="99"/>
      <c r="R1215" s="99"/>
      <c r="S1215" s="99"/>
      <c r="T1215" s="99"/>
      <c r="U1215" s="99"/>
      <c r="V1215" s="99"/>
      <c r="W1215" s="99"/>
      <c r="X1215" s="99"/>
      <c r="Y1215" s="99"/>
      <c r="Z1215" s="99"/>
      <c r="AA1215" s="99"/>
      <c r="AB1215" s="99"/>
      <c r="AC1215" s="99"/>
      <c r="AD1215" s="99"/>
      <c r="AE1215" s="99"/>
      <c r="AF1215" s="99"/>
      <c r="AG1215" s="99"/>
      <c r="AH1215" s="99"/>
      <c r="AI1215" s="99"/>
      <c r="AJ1215" s="99"/>
      <c r="AK1215" s="99"/>
      <c r="AL1215" s="99"/>
      <c r="AM1215" s="99"/>
      <c r="AN1215" s="99"/>
      <c r="AO1215" s="99"/>
      <c r="AP1215" s="99"/>
      <c r="AQ1215" s="99"/>
      <c r="AR1215" s="99"/>
      <c r="AS1215" s="99"/>
      <c r="AT1215" s="99"/>
    </row>
    <row r="1216" spans="1:46" ht="21" customHeight="1" x14ac:dyDescent="0.4">
      <c r="A1216" s="99"/>
      <c r="B1216" s="99"/>
      <c r="C1216" s="99"/>
      <c r="D1216" s="99"/>
      <c r="E1216" s="99"/>
      <c r="F1216" s="99"/>
      <c r="G1216" s="99"/>
      <c r="H1216" s="99"/>
      <c r="I1216" s="99"/>
      <c r="J1216" s="99"/>
      <c r="K1216" s="99"/>
      <c r="L1216" s="99"/>
      <c r="M1216" s="99"/>
      <c r="N1216" s="99"/>
      <c r="O1216" s="99"/>
      <c r="P1216" s="99"/>
      <c r="Q1216" s="99"/>
      <c r="R1216" s="99"/>
      <c r="S1216" s="99"/>
      <c r="T1216" s="99"/>
      <c r="U1216" s="99"/>
      <c r="V1216" s="99"/>
      <c r="W1216" s="99"/>
      <c r="X1216" s="99"/>
      <c r="Y1216" s="99"/>
      <c r="Z1216" s="99"/>
      <c r="AA1216" s="99"/>
      <c r="AB1216" s="99"/>
      <c r="AC1216" s="99"/>
      <c r="AD1216" s="99"/>
      <c r="AE1216" s="99"/>
      <c r="AF1216" s="99"/>
      <c r="AG1216" s="99"/>
      <c r="AH1216" s="99"/>
      <c r="AI1216" s="99"/>
      <c r="AJ1216" s="99"/>
      <c r="AK1216" s="99"/>
      <c r="AL1216" s="99"/>
      <c r="AM1216" s="99"/>
      <c r="AN1216" s="99"/>
      <c r="AO1216" s="99"/>
      <c r="AP1216" s="99"/>
      <c r="AQ1216" s="99"/>
      <c r="AR1216" s="99"/>
      <c r="AS1216" s="99"/>
      <c r="AT1216" s="99"/>
    </row>
    <row r="1217" spans="1:46" ht="21" customHeight="1" x14ac:dyDescent="0.4">
      <c r="A1217" s="99"/>
      <c r="B1217" s="99"/>
      <c r="C1217" s="99"/>
      <c r="D1217" s="99"/>
      <c r="E1217" s="99"/>
      <c r="F1217" s="99"/>
      <c r="G1217" s="99"/>
      <c r="H1217" s="99"/>
      <c r="I1217" s="99"/>
      <c r="J1217" s="99"/>
      <c r="K1217" s="99"/>
      <c r="L1217" s="99"/>
      <c r="M1217" s="99"/>
      <c r="N1217" s="99"/>
      <c r="O1217" s="99"/>
      <c r="P1217" s="99"/>
      <c r="Q1217" s="99"/>
      <c r="R1217" s="99"/>
      <c r="S1217" s="99"/>
      <c r="T1217" s="99"/>
      <c r="U1217" s="99"/>
      <c r="V1217" s="99"/>
      <c r="W1217" s="99"/>
      <c r="X1217" s="99"/>
      <c r="Y1217" s="99"/>
      <c r="Z1217" s="99"/>
      <c r="AA1217" s="99"/>
      <c r="AB1217" s="99"/>
      <c r="AC1217" s="99"/>
      <c r="AD1217" s="99"/>
      <c r="AE1217" s="99"/>
      <c r="AF1217" s="99"/>
      <c r="AG1217" s="99"/>
      <c r="AH1217" s="99"/>
      <c r="AI1217" s="99"/>
      <c r="AJ1217" s="99"/>
      <c r="AK1217" s="99"/>
      <c r="AL1217" s="99"/>
      <c r="AM1217" s="99"/>
      <c r="AN1217" s="99"/>
      <c r="AO1217" s="99"/>
      <c r="AP1217" s="99"/>
      <c r="AQ1217" s="99"/>
      <c r="AR1217" s="99"/>
      <c r="AS1217" s="99"/>
      <c r="AT1217" s="99"/>
    </row>
    <row r="1218" spans="1:46" ht="21" customHeight="1" x14ac:dyDescent="0.4">
      <c r="A1218" s="99"/>
      <c r="B1218" s="99"/>
      <c r="C1218" s="99"/>
      <c r="D1218" s="99"/>
      <c r="E1218" s="99"/>
      <c r="F1218" s="99"/>
      <c r="G1218" s="99"/>
      <c r="H1218" s="99"/>
      <c r="I1218" s="99"/>
      <c r="J1218" s="99"/>
      <c r="K1218" s="99"/>
      <c r="L1218" s="99"/>
      <c r="M1218" s="99"/>
      <c r="N1218" s="99"/>
      <c r="O1218" s="99"/>
      <c r="P1218" s="99"/>
      <c r="Q1218" s="99"/>
      <c r="R1218" s="99"/>
      <c r="S1218" s="99"/>
      <c r="T1218" s="99"/>
      <c r="U1218" s="99"/>
      <c r="V1218" s="99"/>
      <c r="W1218" s="99"/>
      <c r="X1218" s="99"/>
      <c r="Y1218" s="99"/>
      <c r="Z1218" s="99"/>
      <c r="AA1218" s="99"/>
      <c r="AB1218" s="99"/>
      <c r="AC1218" s="99"/>
      <c r="AD1218" s="99"/>
      <c r="AE1218" s="99"/>
      <c r="AF1218" s="99"/>
      <c r="AG1218" s="99"/>
      <c r="AH1218" s="99"/>
      <c r="AI1218" s="99"/>
      <c r="AJ1218" s="99"/>
      <c r="AK1218" s="99"/>
      <c r="AL1218" s="99"/>
      <c r="AM1218" s="99"/>
      <c r="AN1218" s="99"/>
      <c r="AO1218" s="99"/>
      <c r="AP1218" s="99"/>
      <c r="AQ1218" s="99"/>
      <c r="AR1218" s="99"/>
      <c r="AS1218" s="99"/>
      <c r="AT1218" s="99"/>
    </row>
    <row r="1219" spans="1:46" ht="21" customHeight="1" x14ac:dyDescent="0.4">
      <c r="A1219" s="99"/>
      <c r="B1219" s="99"/>
      <c r="C1219" s="99"/>
      <c r="D1219" s="99"/>
      <c r="E1219" s="99"/>
      <c r="F1219" s="99"/>
      <c r="G1219" s="99"/>
      <c r="H1219" s="99"/>
      <c r="I1219" s="99"/>
      <c r="J1219" s="99"/>
      <c r="K1219" s="99"/>
      <c r="L1219" s="99"/>
      <c r="M1219" s="99"/>
      <c r="N1219" s="99"/>
      <c r="O1219" s="99"/>
      <c r="P1219" s="99"/>
      <c r="Q1219" s="99"/>
      <c r="R1219" s="99"/>
      <c r="S1219" s="99"/>
      <c r="T1219" s="99"/>
      <c r="U1219" s="99"/>
      <c r="V1219" s="99"/>
      <c r="W1219" s="99"/>
      <c r="X1219" s="99"/>
      <c r="Y1219" s="99"/>
      <c r="Z1219" s="99"/>
      <c r="AA1219" s="99"/>
      <c r="AB1219" s="99"/>
      <c r="AC1219" s="99"/>
      <c r="AD1219" s="99"/>
      <c r="AE1219" s="99"/>
      <c r="AF1219" s="99"/>
      <c r="AG1219" s="99"/>
      <c r="AH1219" s="99"/>
      <c r="AI1219" s="99"/>
      <c r="AJ1219" s="99"/>
      <c r="AK1219" s="99"/>
      <c r="AL1219" s="99"/>
      <c r="AM1219" s="99"/>
      <c r="AN1219" s="99"/>
      <c r="AO1219" s="99"/>
      <c r="AP1219" s="99"/>
      <c r="AQ1219" s="99"/>
      <c r="AR1219" s="99"/>
      <c r="AS1219" s="99"/>
      <c r="AT1219" s="99"/>
    </row>
    <row r="1220" spans="1:46" ht="21" customHeight="1" x14ac:dyDescent="0.4">
      <c r="A1220" s="99"/>
      <c r="B1220" s="99"/>
      <c r="C1220" s="99"/>
      <c r="D1220" s="99"/>
      <c r="E1220" s="99"/>
      <c r="F1220" s="99"/>
      <c r="G1220" s="99"/>
      <c r="H1220" s="99"/>
      <c r="I1220" s="99"/>
      <c r="J1220" s="99"/>
      <c r="K1220" s="99"/>
      <c r="L1220" s="99"/>
      <c r="M1220" s="99"/>
      <c r="N1220" s="99"/>
      <c r="O1220" s="99"/>
      <c r="P1220" s="99"/>
      <c r="Q1220" s="99"/>
      <c r="R1220" s="99"/>
      <c r="S1220" s="99"/>
      <c r="T1220" s="99"/>
      <c r="U1220" s="99"/>
      <c r="V1220" s="99"/>
      <c r="W1220" s="99"/>
      <c r="X1220" s="99"/>
      <c r="Y1220" s="99"/>
      <c r="Z1220" s="99"/>
      <c r="AA1220" s="99"/>
      <c r="AB1220" s="99"/>
      <c r="AC1220" s="99"/>
      <c r="AD1220" s="99"/>
      <c r="AE1220" s="99"/>
      <c r="AF1220" s="99"/>
      <c r="AG1220" s="99"/>
      <c r="AH1220" s="99"/>
      <c r="AI1220" s="99"/>
      <c r="AJ1220" s="99"/>
      <c r="AK1220" s="99"/>
      <c r="AL1220" s="99"/>
      <c r="AM1220" s="99"/>
      <c r="AN1220" s="99"/>
      <c r="AO1220" s="99"/>
      <c r="AP1220" s="99"/>
      <c r="AQ1220" s="99"/>
      <c r="AR1220" s="99"/>
      <c r="AS1220" s="99"/>
      <c r="AT1220" s="99"/>
    </row>
    <row r="1221" spans="1:46" ht="21" customHeight="1" x14ac:dyDescent="0.4">
      <c r="A1221" s="99"/>
      <c r="B1221" s="99"/>
      <c r="C1221" s="99"/>
      <c r="D1221" s="99"/>
      <c r="E1221" s="99"/>
      <c r="F1221" s="99"/>
      <c r="G1221" s="99"/>
      <c r="H1221" s="99"/>
      <c r="I1221" s="99"/>
      <c r="J1221" s="99"/>
      <c r="K1221" s="99"/>
      <c r="L1221" s="99"/>
      <c r="M1221" s="99"/>
      <c r="N1221" s="99"/>
      <c r="O1221" s="99"/>
      <c r="P1221" s="99"/>
      <c r="Q1221" s="99"/>
      <c r="R1221" s="99"/>
      <c r="S1221" s="99"/>
      <c r="T1221" s="99"/>
      <c r="U1221" s="99"/>
      <c r="V1221" s="99"/>
      <c r="W1221" s="99"/>
      <c r="X1221" s="99"/>
      <c r="Y1221" s="99"/>
      <c r="Z1221" s="99"/>
      <c r="AA1221" s="99"/>
      <c r="AB1221" s="99"/>
      <c r="AC1221" s="99"/>
      <c r="AD1221" s="99"/>
      <c r="AE1221" s="99"/>
      <c r="AF1221" s="99"/>
      <c r="AG1221" s="99"/>
      <c r="AH1221" s="99"/>
      <c r="AI1221" s="99"/>
      <c r="AJ1221" s="99"/>
      <c r="AK1221" s="99"/>
      <c r="AL1221" s="99"/>
      <c r="AM1221" s="99"/>
      <c r="AN1221" s="99"/>
      <c r="AO1221" s="99"/>
      <c r="AP1221" s="99"/>
      <c r="AQ1221" s="99"/>
      <c r="AR1221" s="99"/>
      <c r="AS1221" s="99"/>
      <c r="AT1221" s="99"/>
    </row>
    <row r="1222" spans="1:46" ht="21" customHeight="1" x14ac:dyDescent="0.4">
      <c r="A1222" s="99"/>
      <c r="B1222" s="99"/>
      <c r="C1222" s="99"/>
      <c r="D1222" s="99"/>
      <c r="E1222" s="99"/>
      <c r="F1222" s="99"/>
      <c r="G1222" s="99"/>
      <c r="H1222" s="99"/>
      <c r="I1222" s="99"/>
      <c r="J1222" s="99"/>
      <c r="K1222" s="99"/>
      <c r="L1222" s="99"/>
      <c r="M1222" s="99"/>
      <c r="N1222" s="99"/>
      <c r="O1222" s="99"/>
      <c r="P1222" s="99"/>
      <c r="Q1222" s="99"/>
      <c r="R1222" s="99"/>
      <c r="S1222" s="99"/>
      <c r="T1222" s="99"/>
      <c r="U1222" s="99"/>
      <c r="V1222" s="99"/>
      <c r="W1222" s="99"/>
      <c r="X1222" s="99"/>
      <c r="Y1222" s="99"/>
      <c r="Z1222" s="99"/>
      <c r="AA1222" s="99"/>
      <c r="AB1222" s="99"/>
      <c r="AC1222" s="99"/>
      <c r="AD1222" s="99"/>
      <c r="AE1222" s="99"/>
      <c r="AF1222" s="99"/>
      <c r="AG1222" s="99"/>
      <c r="AH1222" s="99"/>
      <c r="AI1222" s="99"/>
      <c r="AJ1222" s="99"/>
      <c r="AK1222" s="99"/>
      <c r="AL1222" s="99"/>
      <c r="AM1222" s="99"/>
      <c r="AN1222" s="99"/>
      <c r="AO1222" s="99"/>
      <c r="AP1222" s="99"/>
      <c r="AQ1222" s="99"/>
      <c r="AR1222" s="99"/>
      <c r="AS1222" s="99"/>
      <c r="AT1222" s="99"/>
    </row>
    <row r="1223" spans="1:46" ht="21" customHeight="1" x14ac:dyDescent="0.4">
      <c r="A1223" s="99"/>
      <c r="B1223" s="99"/>
      <c r="C1223" s="99"/>
      <c r="D1223" s="99"/>
      <c r="E1223" s="99"/>
      <c r="F1223" s="99"/>
      <c r="G1223" s="99"/>
      <c r="H1223" s="99"/>
      <c r="I1223" s="99"/>
      <c r="J1223" s="99"/>
      <c r="K1223" s="99"/>
      <c r="L1223" s="99"/>
      <c r="M1223" s="99"/>
      <c r="N1223" s="99"/>
      <c r="O1223" s="99"/>
      <c r="P1223" s="99"/>
      <c r="Q1223" s="99"/>
      <c r="R1223" s="99"/>
      <c r="S1223" s="99"/>
      <c r="T1223" s="99"/>
      <c r="U1223" s="99"/>
      <c r="V1223" s="99"/>
      <c r="W1223" s="99"/>
      <c r="X1223" s="99"/>
      <c r="Y1223" s="99"/>
      <c r="Z1223" s="99"/>
      <c r="AA1223" s="99"/>
      <c r="AB1223" s="99"/>
      <c r="AC1223" s="99"/>
      <c r="AD1223" s="99"/>
      <c r="AE1223" s="99"/>
      <c r="AF1223" s="99"/>
      <c r="AG1223" s="99"/>
      <c r="AH1223" s="99"/>
      <c r="AI1223" s="99"/>
      <c r="AJ1223" s="99"/>
      <c r="AK1223" s="99"/>
      <c r="AL1223" s="99"/>
      <c r="AM1223" s="99"/>
      <c r="AN1223" s="99"/>
      <c r="AO1223" s="99"/>
      <c r="AP1223" s="99"/>
      <c r="AQ1223" s="99"/>
      <c r="AR1223" s="99"/>
      <c r="AS1223" s="99"/>
      <c r="AT1223" s="99"/>
    </row>
    <row r="1224" spans="1:46" ht="21" customHeight="1" x14ac:dyDescent="0.4">
      <c r="A1224" s="99"/>
      <c r="B1224" s="99"/>
      <c r="C1224" s="99"/>
      <c r="D1224" s="99"/>
      <c r="E1224" s="99"/>
      <c r="F1224" s="99"/>
      <c r="G1224" s="99"/>
      <c r="H1224" s="99"/>
      <c r="I1224" s="99"/>
      <c r="J1224" s="99"/>
      <c r="K1224" s="99"/>
      <c r="L1224" s="99"/>
      <c r="M1224" s="99"/>
      <c r="N1224" s="99"/>
      <c r="O1224" s="99"/>
      <c r="P1224" s="99"/>
      <c r="Q1224" s="99"/>
      <c r="R1224" s="99"/>
      <c r="S1224" s="99"/>
      <c r="T1224" s="99"/>
      <c r="U1224" s="99"/>
      <c r="V1224" s="99"/>
      <c r="W1224" s="99"/>
      <c r="X1224" s="99"/>
      <c r="Y1224" s="99"/>
      <c r="Z1224" s="99"/>
      <c r="AA1224" s="99"/>
      <c r="AB1224" s="99"/>
      <c r="AC1224" s="99"/>
      <c r="AD1224" s="99"/>
      <c r="AE1224" s="99"/>
      <c r="AF1224" s="99"/>
      <c r="AG1224" s="99"/>
      <c r="AH1224" s="99"/>
      <c r="AI1224" s="99"/>
      <c r="AJ1224" s="99"/>
      <c r="AK1224" s="99"/>
      <c r="AL1224" s="99"/>
      <c r="AM1224" s="99"/>
      <c r="AN1224" s="99"/>
      <c r="AO1224" s="99"/>
      <c r="AP1224" s="99"/>
      <c r="AQ1224" s="99"/>
      <c r="AR1224" s="99"/>
      <c r="AS1224" s="99"/>
      <c r="AT1224" s="99"/>
    </row>
    <row r="1225" spans="1:46" ht="21" customHeight="1" x14ac:dyDescent="0.4">
      <c r="A1225" s="99"/>
      <c r="B1225" s="99"/>
      <c r="C1225" s="99"/>
      <c r="D1225" s="99"/>
      <c r="E1225" s="99"/>
      <c r="F1225" s="99"/>
      <c r="G1225" s="99"/>
      <c r="H1225" s="99"/>
      <c r="I1225" s="99"/>
      <c r="J1225" s="99"/>
      <c r="K1225" s="99"/>
      <c r="L1225" s="99"/>
      <c r="M1225" s="99"/>
      <c r="N1225" s="99"/>
      <c r="O1225" s="99"/>
      <c r="P1225" s="99"/>
      <c r="Q1225" s="99"/>
      <c r="R1225" s="99"/>
      <c r="S1225" s="99"/>
      <c r="T1225" s="99"/>
      <c r="U1225" s="99"/>
      <c r="V1225" s="99"/>
      <c r="W1225" s="99"/>
      <c r="X1225" s="99"/>
      <c r="Y1225" s="99"/>
      <c r="Z1225" s="99"/>
      <c r="AA1225" s="99"/>
      <c r="AB1225" s="99"/>
      <c r="AC1225" s="99"/>
      <c r="AD1225" s="99"/>
      <c r="AE1225" s="99"/>
      <c r="AF1225" s="99"/>
      <c r="AG1225" s="99"/>
      <c r="AH1225" s="99"/>
      <c r="AI1225" s="99"/>
      <c r="AJ1225" s="99"/>
      <c r="AK1225" s="99"/>
      <c r="AL1225" s="99"/>
      <c r="AM1225" s="99"/>
      <c r="AN1225" s="99"/>
      <c r="AO1225" s="99"/>
      <c r="AP1225" s="99"/>
      <c r="AQ1225" s="99"/>
      <c r="AR1225" s="99"/>
      <c r="AS1225" s="99"/>
      <c r="AT1225" s="99"/>
    </row>
    <row r="1226" spans="1:46" ht="21" customHeight="1" x14ac:dyDescent="0.4">
      <c r="A1226" s="99"/>
      <c r="B1226" s="99"/>
      <c r="C1226" s="99"/>
      <c r="D1226" s="99"/>
      <c r="E1226" s="99"/>
      <c r="F1226" s="99"/>
      <c r="G1226" s="99"/>
      <c r="H1226" s="99"/>
      <c r="I1226" s="99"/>
      <c r="J1226" s="99"/>
      <c r="K1226" s="99"/>
      <c r="L1226" s="99"/>
      <c r="M1226" s="99"/>
      <c r="N1226" s="99"/>
      <c r="O1226" s="99"/>
      <c r="P1226" s="99"/>
      <c r="Q1226" s="99"/>
      <c r="R1226" s="99"/>
      <c r="S1226" s="99"/>
      <c r="T1226" s="99"/>
      <c r="U1226" s="99"/>
      <c r="V1226" s="99"/>
      <c r="W1226" s="99"/>
      <c r="X1226" s="99"/>
      <c r="Y1226" s="99"/>
      <c r="Z1226" s="99"/>
      <c r="AA1226" s="99"/>
      <c r="AB1226" s="99"/>
      <c r="AC1226" s="99"/>
      <c r="AD1226" s="99"/>
      <c r="AE1226" s="99"/>
      <c r="AF1226" s="99"/>
      <c r="AG1226" s="99"/>
      <c r="AH1226" s="99"/>
      <c r="AI1226" s="99"/>
      <c r="AJ1226" s="99"/>
      <c r="AK1226" s="99"/>
      <c r="AL1226" s="99"/>
      <c r="AM1226" s="99"/>
      <c r="AN1226" s="99"/>
      <c r="AO1226" s="99"/>
      <c r="AP1226" s="99"/>
      <c r="AQ1226" s="99"/>
      <c r="AR1226" s="99"/>
      <c r="AS1226" s="99"/>
      <c r="AT1226" s="99"/>
    </row>
    <row r="1227" spans="1:46" ht="21" customHeight="1" x14ac:dyDescent="0.4">
      <c r="A1227" s="99"/>
      <c r="B1227" s="99"/>
      <c r="C1227" s="99"/>
      <c r="D1227" s="99"/>
      <c r="E1227" s="99"/>
      <c r="F1227" s="99"/>
      <c r="G1227" s="99"/>
      <c r="H1227" s="99"/>
      <c r="I1227" s="99"/>
      <c r="J1227" s="99"/>
      <c r="K1227" s="99"/>
      <c r="L1227" s="99"/>
      <c r="M1227" s="99"/>
      <c r="N1227" s="99"/>
      <c r="O1227" s="99"/>
      <c r="P1227" s="99"/>
      <c r="Q1227" s="99"/>
      <c r="R1227" s="99"/>
      <c r="S1227" s="99"/>
      <c r="T1227" s="99"/>
      <c r="U1227" s="99"/>
      <c r="V1227" s="99"/>
      <c r="W1227" s="99"/>
      <c r="X1227" s="99"/>
      <c r="Y1227" s="99"/>
      <c r="Z1227" s="99"/>
      <c r="AA1227" s="99"/>
      <c r="AB1227" s="99"/>
      <c r="AC1227" s="99"/>
      <c r="AD1227" s="99"/>
      <c r="AE1227" s="99"/>
      <c r="AF1227" s="99"/>
      <c r="AG1227" s="99"/>
      <c r="AH1227" s="99"/>
      <c r="AI1227" s="99"/>
      <c r="AJ1227" s="99"/>
      <c r="AK1227" s="99"/>
      <c r="AL1227" s="99"/>
      <c r="AM1227" s="99"/>
      <c r="AN1227" s="99"/>
      <c r="AO1227" s="99"/>
      <c r="AP1227" s="99"/>
      <c r="AQ1227" s="99"/>
      <c r="AR1227" s="99"/>
      <c r="AS1227" s="99"/>
      <c r="AT1227" s="99"/>
    </row>
    <row r="1228" spans="1:46" ht="21" customHeight="1" x14ac:dyDescent="0.4">
      <c r="A1228" s="99"/>
      <c r="B1228" s="99"/>
      <c r="C1228" s="99"/>
      <c r="D1228" s="99"/>
      <c r="E1228" s="99"/>
      <c r="F1228" s="99"/>
      <c r="G1228" s="99"/>
      <c r="H1228" s="99"/>
      <c r="I1228" s="99"/>
      <c r="J1228" s="99"/>
      <c r="K1228" s="99"/>
      <c r="L1228" s="99"/>
      <c r="M1228" s="99"/>
      <c r="N1228" s="99"/>
      <c r="O1228" s="99"/>
      <c r="P1228" s="99"/>
      <c r="Q1228" s="99"/>
      <c r="R1228" s="99"/>
      <c r="S1228" s="99"/>
      <c r="T1228" s="99"/>
      <c r="U1228" s="99"/>
      <c r="V1228" s="99"/>
      <c r="W1228" s="99"/>
      <c r="X1228" s="99"/>
      <c r="Y1228" s="99"/>
      <c r="Z1228" s="99"/>
      <c r="AA1228" s="99"/>
      <c r="AB1228" s="99"/>
      <c r="AC1228" s="99"/>
      <c r="AD1228" s="99"/>
      <c r="AE1228" s="99"/>
      <c r="AF1228" s="99"/>
      <c r="AG1228" s="99"/>
      <c r="AH1228" s="99"/>
      <c r="AI1228" s="99"/>
      <c r="AJ1228" s="99"/>
      <c r="AK1228" s="99"/>
      <c r="AL1228" s="99"/>
      <c r="AM1228" s="99"/>
      <c r="AN1228" s="99"/>
      <c r="AO1228" s="99"/>
      <c r="AP1228" s="99"/>
      <c r="AQ1228" s="99"/>
      <c r="AR1228" s="99"/>
      <c r="AS1228" s="99"/>
      <c r="AT1228" s="99"/>
    </row>
    <row r="1229" spans="1:46" ht="21" customHeight="1" x14ac:dyDescent="0.4">
      <c r="A1229" s="99"/>
      <c r="B1229" s="99"/>
      <c r="C1229" s="99"/>
      <c r="D1229" s="99"/>
      <c r="E1229" s="99"/>
      <c r="F1229" s="99"/>
      <c r="G1229" s="99"/>
      <c r="H1229" s="99"/>
      <c r="I1229" s="99"/>
      <c r="J1229" s="99"/>
      <c r="K1229" s="99"/>
      <c r="L1229" s="99"/>
      <c r="M1229" s="99"/>
      <c r="N1229" s="99"/>
      <c r="O1229" s="99"/>
      <c r="P1229" s="99"/>
      <c r="Q1229" s="99"/>
      <c r="R1229" s="99"/>
      <c r="S1229" s="99"/>
      <c r="T1229" s="99"/>
      <c r="U1229" s="99"/>
      <c r="V1229" s="99"/>
      <c r="W1229" s="99"/>
      <c r="X1229" s="99"/>
      <c r="Y1229" s="99"/>
      <c r="Z1229" s="99"/>
      <c r="AA1229" s="99"/>
      <c r="AB1229" s="99"/>
      <c r="AC1229" s="99"/>
      <c r="AD1229" s="99"/>
      <c r="AE1229" s="99"/>
      <c r="AF1229" s="99"/>
      <c r="AG1229" s="99"/>
      <c r="AH1229" s="99"/>
      <c r="AI1229" s="99"/>
      <c r="AJ1229" s="99"/>
      <c r="AK1229" s="99"/>
      <c r="AL1229" s="99"/>
      <c r="AM1229" s="99"/>
      <c r="AN1229" s="99"/>
      <c r="AO1229" s="99"/>
      <c r="AP1229" s="99"/>
      <c r="AQ1229" s="99"/>
      <c r="AR1229" s="99"/>
      <c r="AS1229" s="99"/>
      <c r="AT1229" s="99"/>
    </row>
    <row r="1230" spans="1:46" ht="21" customHeight="1" x14ac:dyDescent="0.4">
      <c r="A1230" s="99"/>
      <c r="B1230" s="99"/>
      <c r="C1230" s="99"/>
      <c r="D1230" s="99"/>
      <c r="E1230" s="99"/>
      <c r="F1230" s="99"/>
      <c r="G1230" s="99"/>
      <c r="H1230" s="99"/>
      <c r="I1230" s="99"/>
      <c r="J1230" s="99"/>
      <c r="K1230" s="99"/>
      <c r="L1230" s="99"/>
      <c r="M1230" s="99"/>
      <c r="N1230" s="99"/>
      <c r="O1230" s="99"/>
      <c r="P1230" s="99"/>
      <c r="Q1230" s="99"/>
      <c r="R1230" s="99"/>
      <c r="S1230" s="99"/>
      <c r="T1230" s="99"/>
      <c r="U1230" s="99"/>
      <c r="V1230" s="99"/>
      <c r="W1230" s="99"/>
      <c r="X1230" s="99"/>
      <c r="Y1230" s="99"/>
      <c r="Z1230" s="99"/>
      <c r="AA1230" s="99"/>
      <c r="AB1230" s="99"/>
      <c r="AC1230" s="99"/>
      <c r="AD1230" s="99"/>
      <c r="AE1230" s="99"/>
      <c r="AF1230" s="99"/>
      <c r="AG1230" s="99"/>
      <c r="AH1230" s="99"/>
      <c r="AI1230" s="99"/>
      <c r="AJ1230" s="99"/>
      <c r="AK1230" s="99"/>
      <c r="AL1230" s="99"/>
      <c r="AM1230" s="99"/>
      <c r="AN1230" s="99"/>
      <c r="AO1230" s="99"/>
      <c r="AP1230" s="99"/>
      <c r="AQ1230" s="99"/>
      <c r="AR1230" s="99"/>
      <c r="AS1230" s="99"/>
      <c r="AT1230" s="99"/>
    </row>
    <row r="1231" spans="1:46" ht="21" customHeight="1" x14ac:dyDescent="0.4">
      <c r="A1231" s="99"/>
      <c r="B1231" s="99"/>
      <c r="C1231" s="99"/>
      <c r="D1231" s="99"/>
      <c r="E1231" s="99"/>
      <c r="F1231" s="99"/>
      <c r="G1231" s="99"/>
      <c r="H1231" s="99"/>
      <c r="I1231" s="99"/>
      <c r="J1231" s="99"/>
      <c r="K1231" s="99"/>
      <c r="L1231" s="99"/>
      <c r="M1231" s="99"/>
      <c r="N1231" s="99"/>
      <c r="O1231" s="99"/>
      <c r="P1231" s="99"/>
      <c r="Q1231" s="99"/>
      <c r="R1231" s="99"/>
      <c r="S1231" s="99"/>
      <c r="T1231" s="99"/>
      <c r="U1231" s="99"/>
      <c r="V1231" s="99"/>
      <c r="W1231" s="99"/>
      <c r="X1231" s="99"/>
      <c r="Y1231" s="99"/>
      <c r="Z1231" s="99"/>
      <c r="AA1231" s="99"/>
      <c r="AB1231" s="99"/>
      <c r="AC1231" s="99"/>
      <c r="AD1231" s="99"/>
      <c r="AE1231" s="99"/>
      <c r="AF1231" s="99"/>
      <c r="AG1231" s="99"/>
      <c r="AH1231" s="99"/>
      <c r="AI1231" s="99"/>
      <c r="AJ1231" s="99"/>
      <c r="AK1231" s="99"/>
      <c r="AL1231" s="99"/>
      <c r="AM1231" s="99"/>
      <c r="AN1231" s="99"/>
      <c r="AO1231" s="99"/>
      <c r="AP1231" s="99"/>
      <c r="AQ1231" s="99"/>
      <c r="AR1231" s="99"/>
      <c r="AS1231" s="99"/>
      <c r="AT1231" s="99"/>
    </row>
    <row r="1232" spans="1:46" ht="21" customHeight="1" x14ac:dyDescent="0.4">
      <c r="A1232" s="99"/>
      <c r="B1232" s="99"/>
      <c r="C1232" s="99"/>
      <c r="D1232" s="99"/>
      <c r="E1232" s="99"/>
      <c r="F1232" s="99"/>
      <c r="G1232" s="99"/>
      <c r="H1232" s="99"/>
      <c r="I1232" s="99"/>
      <c r="J1232" s="99"/>
      <c r="K1232" s="99"/>
      <c r="L1232" s="99"/>
      <c r="M1232" s="99"/>
      <c r="N1232" s="99"/>
      <c r="O1232" s="99"/>
      <c r="P1232" s="99"/>
      <c r="Q1232" s="99"/>
      <c r="R1232" s="99"/>
      <c r="S1232" s="99"/>
      <c r="T1232" s="99"/>
      <c r="U1232" s="99"/>
      <c r="V1232" s="99"/>
      <c r="W1232" s="99"/>
      <c r="X1232" s="99"/>
      <c r="Y1232" s="99"/>
      <c r="Z1232" s="99"/>
      <c r="AA1232" s="99"/>
      <c r="AB1232" s="99"/>
      <c r="AC1232" s="99"/>
      <c r="AD1232" s="99"/>
      <c r="AE1232" s="99"/>
      <c r="AF1232" s="99"/>
      <c r="AG1232" s="99"/>
      <c r="AH1232" s="99"/>
      <c r="AI1232" s="99"/>
      <c r="AJ1232" s="99"/>
      <c r="AK1232" s="99"/>
      <c r="AL1232" s="99"/>
      <c r="AM1232" s="99"/>
      <c r="AN1232" s="99"/>
      <c r="AO1232" s="99"/>
      <c r="AP1232" s="99"/>
      <c r="AQ1232" s="99"/>
      <c r="AR1232" s="99"/>
      <c r="AS1232" s="99"/>
      <c r="AT1232" s="99"/>
    </row>
    <row r="1233" spans="1:46" ht="21" customHeight="1" x14ac:dyDescent="0.4">
      <c r="A1233" s="99"/>
      <c r="B1233" s="99"/>
      <c r="C1233" s="99"/>
      <c r="D1233" s="99"/>
      <c r="E1233" s="99"/>
      <c r="F1233" s="99"/>
      <c r="G1233" s="99"/>
      <c r="H1233" s="99"/>
      <c r="I1233" s="99"/>
      <c r="J1233" s="99"/>
      <c r="K1233" s="99"/>
      <c r="L1233" s="99"/>
      <c r="M1233" s="99"/>
      <c r="N1233" s="99"/>
      <c r="O1233" s="99"/>
      <c r="P1233" s="99"/>
      <c r="Q1233" s="99"/>
      <c r="R1233" s="99"/>
      <c r="S1233" s="99"/>
      <c r="T1233" s="99"/>
      <c r="U1233" s="99"/>
      <c r="V1233" s="99"/>
      <c r="W1233" s="99"/>
      <c r="X1233" s="99"/>
      <c r="Y1233" s="99"/>
      <c r="Z1233" s="99"/>
      <c r="AA1233" s="99"/>
      <c r="AB1233" s="99"/>
      <c r="AC1233" s="99"/>
      <c r="AD1233" s="99"/>
      <c r="AE1233" s="99"/>
      <c r="AF1233" s="99"/>
      <c r="AG1233" s="99"/>
      <c r="AH1233" s="99"/>
      <c r="AI1233" s="99"/>
      <c r="AJ1233" s="99"/>
      <c r="AK1233" s="99"/>
      <c r="AL1233" s="99"/>
      <c r="AM1233" s="99"/>
      <c r="AN1233" s="99"/>
      <c r="AO1233" s="99"/>
      <c r="AP1233" s="99"/>
      <c r="AQ1233" s="99"/>
      <c r="AR1233" s="99"/>
      <c r="AS1233" s="99"/>
      <c r="AT1233" s="99"/>
    </row>
    <row r="1234" spans="1:46" ht="21" customHeight="1" x14ac:dyDescent="0.4">
      <c r="A1234" s="99"/>
      <c r="B1234" s="99"/>
      <c r="C1234" s="99"/>
      <c r="D1234" s="99"/>
      <c r="E1234" s="99"/>
      <c r="F1234" s="99"/>
      <c r="G1234" s="99"/>
      <c r="H1234" s="99"/>
      <c r="I1234" s="99"/>
      <c r="J1234" s="99"/>
      <c r="K1234" s="99"/>
      <c r="L1234" s="99"/>
      <c r="M1234" s="99"/>
      <c r="N1234" s="99"/>
      <c r="O1234" s="99"/>
      <c r="P1234" s="99"/>
      <c r="Q1234" s="99"/>
      <c r="R1234" s="99"/>
      <c r="S1234" s="99"/>
      <c r="T1234" s="99"/>
      <c r="U1234" s="99"/>
      <c r="V1234" s="99"/>
      <c r="W1234" s="99"/>
      <c r="X1234" s="99"/>
      <c r="Y1234" s="99"/>
      <c r="Z1234" s="99"/>
      <c r="AA1234" s="99"/>
      <c r="AB1234" s="99"/>
      <c r="AC1234" s="99"/>
      <c r="AD1234" s="99"/>
      <c r="AE1234" s="99"/>
      <c r="AF1234" s="99"/>
      <c r="AG1234" s="99"/>
      <c r="AH1234" s="99"/>
      <c r="AI1234" s="99"/>
      <c r="AJ1234" s="99"/>
      <c r="AK1234" s="99"/>
      <c r="AL1234" s="99"/>
      <c r="AM1234" s="99"/>
      <c r="AN1234" s="99"/>
      <c r="AO1234" s="99"/>
      <c r="AP1234" s="99"/>
      <c r="AQ1234" s="99"/>
      <c r="AR1234" s="99"/>
      <c r="AS1234" s="99"/>
      <c r="AT1234" s="99"/>
    </row>
    <row r="1235" spans="1:46" ht="21" customHeight="1" x14ac:dyDescent="0.4">
      <c r="A1235" s="99"/>
      <c r="B1235" s="99"/>
      <c r="C1235" s="99"/>
      <c r="D1235" s="99"/>
      <c r="E1235" s="99"/>
      <c r="F1235" s="99"/>
      <c r="G1235" s="99"/>
      <c r="H1235" s="99"/>
      <c r="I1235" s="99"/>
      <c r="J1235" s="99"/>
      <c r="K1235" s="99"/>
      <c r="L1235" s="99"/>
      <c r="M1235" s="99"/>
      <c r="N1235" s="99"/>
      <c r="O1235" s="99"/>
      <c r="P1235" s="99"/>
      <c r="Q1235" s="99"/>
      <c r="R1235" s="99"/>
      <c r="S1235" s="99"/>
      <c r="T1235" s="99"/>
      <c r="U1235" s="99"/>
      <c r="V1235" s="99"/>
      <c r="W1235" s="99"/>
      <c r="X1235" s="99"/>
      <c r="Y1235" s="99"/>
      <c r="Z1235" s="99"/>
      <c r="AA1235" s="99"/>
      <c r="AB1235" s="99"/>
      <c r="AC1235" s="99"/>
      <c r="AD1235" s="99"/>
      <c r="AE1235" s="99"/>
      <c r="AF1235" s="99"/>
      <c r="AG1235" s="99"/>
      <c r="AH1235" s="99"/>
      <c r="AI1235" s="99"/>
      <c r="AJ1235" s="99"/>
      <c r="AK1235" s="99"/>
      <c r="AL1235" s="99"/>
      <c r="AM1235" s="99"/>
      <c r="AN1235" s="99"/>
      <c r="AO1235" s="99"/>
      <c r="AP1235" s="99"/>
      <c r="AQ1235" s="99"/>
      <c r="AR1235" s="99"/>
      <c r="AS1235" s="99"/>
      <c r="AT1235" s="99"/>
    </row>
    <row r="1236" spans="1:46" ht="21" customHeight="1" x14ac:dyDescent="0.4">
      <c r="A1236" s="99"/>
      <c r="B1236" s="99"/>
      <c r="C1236" s="99"/>
      <c r="D1236" s="99"/>
      <c r="E1236" s="99"/>
      <c r="F1236" s="99"/>
      <c r="G1236" s="99"/>
      <c r="H1236" s="99"/>
      <c r="I1236" s="99"/>
      <c r="J1236" s="99"/>
      <c r="K1236" s="99"/>
      <c r="L1236" s="99"/>
      <c r="M1236" s="99"/>
      <c r="N1236" s="99"/>
      <c r="O1236" s="99"/>
      <c r="P1236" s="99"/>
      <c r="Q1236" s="99"/>
      <c r="R1236" s="99"/>
      <c r="S1236" s="99"/>
      <c r="T1236" s="99"/>
      <c r="U1236" s="99"/>
      <c r="V1236" s="99"/>
      <c r="W1236" s="99"/>
      <c r="X1236" s="99"/>
      <c r="Y1236" s="99"/>
      <c r="Z1236" s="99"/>
      <c r="AA1236" s="99"/>
      <c r="AB1236" s="99"/>
      <c r="AC1236" s="99"/>
      <c r="AD1236" s="99"/>
      <c r="AE1236" s="99"/>
      <c r="AF1236" s="99"/>
      <c r="AG1236" s="99"/>
      <c r="AH1236" s="99"/>
      <c r="AI1236" s="99"/>
      <c r="AJ1236" s="99"/>
      <c r="AK1236" s="99"/>
      <c r="AL1236" s="99"/>
      <c r="AM1236" s="99"/>
      <c r="AN1236" s="99"/>
      <c r="AO1236" s="99"/>
      <c r="AP1236" s="99"/>
      <c r="AQ1236" s="99"/>
      <c r="AR1236" s="99"/>
      <c r="AS1236" s="99"/>
      <c r="AT1236" s="99"/>
    </row>
    <row r="1237" spans="1:46" ht="21" customHeight="1" x14ac:dyDescent="0.4">
      <c r="A1237" s="99"/>
      <c r="B1237" s="99"/>
      <c r="C1237" s="99"/>
      <c r="D1237" s="99"/>
      <c r="E1237" s="99"/>
      <c r="F1237" s="99"/>
      <c r="G1237" s="99"/>
      <c r="H1237" s="99"/>
      <c r="I1237" s="99"/>
      <c r="J1237" s="99"/>
      <c r="K1237" s="99"/>
      <c r="L1237" s="99"/>
      <c r="M1237" s="99"/>
      <c r="N1237" s="99"/>
      <c r="O1237" s="99"/>
      <c r="P1237" s="99"/>
      <c r="Q1237" s="99"/>
      <c r="R1237" s="99"/>
      <c r="S1237" s="99"/>
      <c r="T1237" s="99"/>
      <c r="U1237" s="99"/>
      <c r="V1237" s="99"/>
      <c r="W1237" s="99"/>
      <c r="X1237" s="99"/>
      <c r="Y1237" s="99"/>
      <c r="Z1237" s="99"/>
      <c r="AA1237" s="99"/>
      <c r="AB1237" s="99"/>
      <c r="AC1237" s="99"/>
      <c r="AD1237" s="99"/>
      <c r="AE1237" s="99"/>
      <c r="AF1237" s="99"/>
      <c r="AG1237" s="99"/>
      <c r="AH1237" s="99"/>
      <c r="AI1237" s="99"/>
      <c r="AJ1237" s="99"/>
      <c r="AK1237" s="99"/>
      <c r="AL1237" s="99"/>
      <c r="AM1237" s="99"/>
      <c r="AN1237" s="99"/>
      <c r="AO1237" s="99"/>
      <c r="AP1237" s="99"/>
      <c r="AQ1237" s="99"/>
      <c r="AR1237" s="99"/>
      <c r="AS1237" s="99"/>
      <c r="AT1237" s="99"/>
    </row>
    <row r="1238" spans="1:46" ht="21" customHeight="1" x14ac:dyDescent="0.4">
      <c r="A1238" s="99"/>
      <c r="B1238" s="99"/>
      <c r="C1238" s="99"/>
      <c r="D1238" s="99"/>
      <c r="E1238" s="99"/>
      <c r="F1238" s="99"/>
      <c r="G1238" s="99"/>
      <c r="H1238" s="99"/>
      <c r="I1238" s="99"/>
      <c r="J1238" s="99"/>
      <c r="K1238" s="99"/>
      <c r="L1238" s="99"/>
      <c r="M1238" s="99"/>
      <c r="N1238" s="99"/>
      <c r="O1238" s="99"/>
      <c r="P1238" s="99"/>
      <c r="Q1238" s="99"/>
      <c r="R1238" s="99"/>
      <c r="S1238" s="99"/>
      <c r="T1238" s="99"/>
      <c r="U1238" s="99"/>
      <c r="V1238" s="99"/>
      <c r="W1238" s="99"/>
      <c r="X1238" s="99"/>
      <c r="Y1238" s="99"/>
      <c r="Z1238" s="99"/>
      <c r="AA1238" s="99"/>
      <c r="AB1238" s="99"/>
      <c r="AC1238" s="99"/>
      <c r="AD1238" s="99"/>
      <c r="AE1238" s="99"/>
      <c r="AF1238" s="99"/>
      <c r="AG1238" s="99"/>
      <c r="AH1238" s="99"/>
      <c r="AI1238" s="99"/>
      <c r="AJ1238" s="99"/>
      <c r="AK1238" s="99"/>
      <c r="AL1238" s="99"/>
      <c r="AM1238" s="99"/>
      <c r="AN1238" s="99"/>
      <c r="AO1238" s="99"/>
      <c r="AP1238" s="99"/>
      <c r="AQ1238" s="99"/>
      <c r="AR1238" s="99"/>
      <c r="AS1238" s="99"/>
      <c r="AT1238" s="99"/>
    </row>
    <row r="1239" spans="1:46" ht="21" customHeight="1" x14ac:dyDescent="0.4">
      <c r="A1239" s="99"/>
      <c r="B1239" s="99"/>
      <c r="C1239" s="99"/>
      <c r="D1239" s="99"/>
      <c r="E1239" s="99"/>
      <c r="F1239" s="99"/>
      <c r="G1239" s="99"/>
      <c r="H1239" s="99"/>
      <c r="I1239" s="99"/>
      <c r="J1239" s="99"/>
      <c r="K1239" s="99"/>
      <c r="L1239" s="99"/>
      <c r="M1239" s="99"/>
      <c r="N1239" s="99"/>
      <c r="O1239" s="99"/>
      <c r="P1239" s="99"/>
      <c r="Q1239" s="99"/>
      <c r="R1239" s="99"/>
      <c r="S1239" s="99"/>
      <c r="T1239" s="99"/>
      <c r="U1239" s="99"/>
      <c r="V1239" s="99"/>
      <c r="W1239" s="99"/>
      <c r="X1239" s="99"/>
      <c r="Y1239" s="99"/>
      <c r="Z1239" s="99"/>
      <c r="AA1239" s="99"/>
      <c r="AB1239" s="99"/>
      <c r="AC1239" s="99"/>
      <c r="AD1239" s="99"/>
      <c r="AE1239" s="99"/>
      <c r="AF1239" s="99"/>
      <c r="AG1239" s="99"/>
      <c r="AH1239" s="99"/>
      <c r="AI1239" s="99"/>
      <c r="AJ1239" s="99"/>
      <c r="AK1239" s="99"/>
      <c r="AL1239" s="99"/>
      <c r="AM1239" s="99"/>
      <c r="AN1239" s="99"/>
      <c r="AO1239" s="99"/>
      <c r="AP1239" s="99"/>
      <c r="AQ1239" s="99"/>
      <c r="AR1239" s="99"/>
      <c r="AS1239" s="99"/>
      <c r="AT1239" s="99"/>
    </row>
    <row r="1240" spans="1:46" ht="21" customHeight="1" x14ac:dyDescent="0.4">
      <c r="A1240" s="99"/>
      <c r="B1240" s="99"/>
      <c r="C1240" s="99"/>
      <c r="D1240" s="99"/>
      <c r="E1240" s="99"/>
      <c r="F1240" s="99"/>
      <c r="G1240" s="99"/>
      <c r="H1240" s="99"/>
      <c r="I1240" s="99"/>
      <c r="J1240" s="99"/>
      <c r="K1240" s="99"/>
      <c r="L1240" s="99"/>
      <c r="M1240" s="99"/>
      <c r="N1240" s="99"/>
      <c r="O1240" s="99"/>
      <c r="P1240" s="99"/>
      <c r="Q1240" s="99"/>
      <c r="R1240" s="99"/>
      <c r="S1240" s="99"/>
      <c r="T1240" s="99"/>
      <c r="U1240" s="99"/>
      <c r="V1240" s="99"/>
      <c r="W1240" s="99"/>
      <c r="X1240" s="99"/>
      <c r="Y1240" s="99"/>
      <c r="Z1240" s="99"/>
      <c r="AA1240" s="99"/>
      <c r="AB1240" s="99"/>
      <c r="AC1240" s="99"/>
      <c r="AD1240" s="99"/>
      <c r="AE1240" s="99"/>
      <c r="AF1240" s="99"/>
      <c r="AG1240" s="99"/>
      <c r="AH1240" s="99"/>
      <c r="AI1240" s="99"/>
      <c r="AJ1240" s="99"/>
      <c r="AK1240" s="99"/>
      <c r="AL1240" s="99"/>
      <c r="AM1240" s="99"/>
      <c r="AN1240" s="99"/>
      <c r="AO1240" s="99"/>
      <c r="AP1240" s="99"/>
      <c r="AQ1240" s="99"/>
      <c r="AR1240" s="99"/>
      <c r="AS1240" s="99"/>
      <c r="AT1240" s="99"/>
    </row>
    <row r="1241" spans="1:46" ht="21" customHeight="1" x14ac:dyDescent="0.4">
      <c r="A1241" s="99"/>
      <c r="B1241" s="99"/>
      <c r="C1241" s="99"/>
      <c r="D1241" s="99"/>
      <c r="E1241" s="99"/>
      <c r="F1241" s="99"/>
      <c r="G1241" s="99"/>
      <c r="H1241" s="99"/>
      <c r="I1241" s="99"/>
      <c r="J1241" s="99"/>
      <c r="K1241" s="99"/>
      <c r="L1241" s="99"/>
      <c r="M1241" s="99"/>
      <c r="N1241" s="99"/>
      <c r="O1241" s="99"/>
      <c r="P1241" s="99"/>
      <c r="Q1241" s="99"/>
      <c r="R1241" s="99"/>
      <c r="S1241" s="99"/>
      <c r="T1241" s="99"/>
      <c r="U1241" s="99"/>
      <c r="V1241" s="99"/>
      <c r="W1241" s="99"/>
      <c r="X1241" s="99"/>
      <c r="Y1241" s="99"/>
      <c r="Z1241" s="99"/>
      <c r="AA1241" s="99"/>
      <c r="AB1241" s="99"/>
      <c r="AC1241" s="99"/>
      <c r="AD1241" s="99"/>
      <c r="AE1241" s="99"/>
      <c r="AF1241" s="99"/>
      <c r="AG1241" s="99"/>
      <c r="AH1241" s="99"/>
      <c r="AI1241" s="99"/>
      <c r="AJ1241" s="99"/>
      <c r="AK1241" s="99"/>
      <c r="AL1241" s="99"/>
      <c r="AM1241" s="99"/>
      <c r="AN1241" s="99"/>
      <c r="AO1241" s="99"/>
      <c r="AP1241" s="99"/>
      <c r="AQ1241" s="99"/>
      <c r="AR1241" s="99"/>
      <c r="AS1241" s="99"/>
      <c r="AT1241" s="99"/>
    </row>
    <row r="1242" spans="1:46" ht="21" customHeight="1" x14ac:dyDescent="0.4">
      <c r="A1242" s="99"/>
      <c r="B1242" s="99"/>
      <c r="C1242" s="99"/>
      <c r="D1242" s="99"/>
      <c r="E1242" s="99"/>
      <c r="F1242" s="99"/>
      <c r="G1242" s="99"/>
      <c r="H1242" s="99"/>
      <c r="I1242" s="99"/>
      <c r="J1242" s="99"/>
      <c r="K1242" s="99"/>
      <c r="L1242" s="99"/>
      <c r="M1242" s="99"/>
      <c r="N1242" s="99"/>
      <c r="O1242" s="99"/>
      <c r="P1242" s="99"/>
      <c r="Q1242" s="99"/>
      <c r="R1242" s="99"/>
      <c r="S1242" s="99"/>
      <c r="T1242" s="99"/>
      <c r="U1242" s="99"/>
      <c r="V1242" s="99"/>
      <c r="W1242" s="99"/>
      <c r="X1242" s="99"/>
      <c r="Y1242" s="99"/>
      <c r="Z1242" s="99"/>
      <c r="AA1242" s="99"/>
      <c r="AB1242" s="99"/>
      <c r="AC1242" s="99"/>
      <c r="AD1242" s="99"/>
      <c r="AE1242" s="99"/>
      <c r="AF1242" s="99"/>
      <c r="AG1242" s="99"/>
      <c r="AH1242" s="99"/>
      <c r="AI1242" s="99"/>
      <c r="AJ1242" s="99"/>
      <c r="AK1242" s="99"/>
      <c r="AL1242" s="99"/>
      <c r="AM1242" s="99"/>
      <c r="AN1242" s="99"/>
      <c r="AO1242" s="99"/>
      <c r="AP1242" s="99"/>
      <c r="AQ1242" s="99"/>
      <c r="AR1242" s="99"/>
      <c r="AS1242" s="99"/>
      <c r="AT1242" s="99"/>
    </row>
    <row r="1243" spans="1:46" ht="21" customHeight="1" x14ac:dyDescent="0.4">
      <c r="A1243" s="99"/>
      <c r="B1243" s="99"/>
      <c r="C1243" s="99"/>
      <c r="D1243" s="99"/>
      <c r="E1243" s="99"/>
      <c r="F1243" s="99"/>
      <c r="G1243" s="99"/>
      <c r="H1243" s="99"/>
      <c r="I1243" s="99"/>
      <c r="J1243" s="99"/>
      <c r="K1243" s="99"/>
      <c r="L1243" s="99"/>
      <c r="M1243" s="99"/>
      <c r="N1243" s="99"/>
      <c r="O1243" s="99"/>
      <c r="P1243" s="99"/>
      <c r="Q1243" s="99"/>
      <c r="R1243" s="99"/>
      <c r="S1243" s="99"/>
      <c r="T1243" s="99"/>
      <c r="U1243" s="99"/>
      <c r="V1243" s="99"/>
      <c r="W1243" s="99"/>
      <c r="X1243" s="99"/>
      <c r="Y1243" s="99"/>
      <c r="Z1243" s="99"/>
      <c r="AA1243" s="99"/>
      <c r="AB1243" s="99"/>
      <c r="AC1243" s="99"/>
      <c r="AD1243" s="99"/>
      <c r="AE1243" s="99"/>
      <c r="AF1243" s="99"/>
      <c r="AG1243" s="99"/>
      <c r="AH1243" s="99"/>
      <c r="AI1243" s="99"/>
      <c r="AJ1243" s="99"/>
      <c r="AK1243" s="99"/>
      <c r="AL1243" s="99"/>
      <c r="AM1243" s="99"/>
      <c r="AN1243" s="99"/>
      <c r="AO1243" s="99"/>
      <c r="AP1243" s="99"/>
      <c r="AQ1243" s="99"/>
      <c r="AR1243" s="99"/>
      <c r="AS1243" s="99"/>
      <c r="AT1243" s="99"/>
    </row>
    <row r="1244" spans="1:46" ht="21" customHeight="1" x14ac:dyDescent="0.4">
      <c r="A1244" s="99"/>
      <c r="B1244" s="99"/>
      <c r="C1244" s="99"/>
      <c r="D1244" s="99"/>
      <c r="E1244" s="99"/>
      <c r="F1244" s="99"/>
      <c r="G1244" s="99"/>
      <c r="H1244" s="99"/>
      <c r="I1244" s="99"/>
      <c r="J1244" s="99"/>
      <c r="K1244" s="99"/>
      <c r="L1244" s="99"/>
      <c r="M1244" s="99"/>
      <c r="N1244" s="99"/>
      <c r="O1244" s="99"/>
      <c r="P1244" s="99"/>
      <c r="Q1244" s="99"/>
      <c r="R1244" s="99"/>
      <c r="S1244" s="99"/>
      <c r="T1244" s="99"/>
      <c r="U1244" s="99"/>
      <c r="V1244" s="99"/>
      <c r="W1244" s="99"/>
      <c r="X1244" s="99"/>
      <c r="Y1244" s="99"/>
      <c r="Z1244" s="99"/>
      <c r="AA1244" s="99"/>
      <c r="AB1244" s="99"/>
      <c r="AC1244" s="99"/>
      <c r="AD1244" s="99"/>
      <c r="AE1244" s="99"/>
      <c r="AF1244" s="99"/>
      <c r="AG1244" s="99"/>
      <c r="AH1244" s="99"/>
      <c r="AI1244" s="99"/>
      <c r="AJ1244" s="99"/>
      <c r="AK1244" s="99"/>
      <c r="AL1244" s="99"/>
      <c r="AM1244" s="99"/>
      <c r="AN1244" s="99"/>
      <c r="AO1244" s="99"/>
      <c r="AP1244" s="99"/>
      <c r="AQ1244" s="99"/>
      <c r="AR1244" s="99"/>
      <c r="AS1244" s="99"/>
      <c r="AT1244" s="99"/>
    </row>
    <row r="1245" spans="1:46" ht="21" customHeight="1" x14ac:dyDescent="0.4">
      <c r="A1245" s="99"/>
      <c r="B1245" s="99"/>
      <c r="C1245" s="99"/>
      <c r="D1245" s="99"/>
      <c r="E1245" s="99"/>
      <c r="F1245" s="99"/>
      <c r="G1245" s="99"/>
      <c r="H1245" s="99"/>
      <c r="I1245" s="99"/>
      <c r="J1245" s="99"/>
      <c r="K1245" s="99"/>
      <c r="L1245" s="99"/>
      <c r="M1245" s="99"/>
      <c r="N1245" s="99"/>
      <c r="O1245" s="99"/>
      <c r="P1245" s="99"/>
      <c r="Q1245" s="99"/>
      <c r="R1245" s="99"/>
      <c r="S1245" s="99"/>
      <c r="T1245" s="99"/>
      <c r="U1245" s="99"/>
      <c r="V1245" s="99"/>
      <c r="W1245" s="99"/>
      <c r="X1245" s="99"/>
      <c r="Y1245" s="99"/>
      <c r="Z1245" s="99"/>
      <c r="AA1245" s="99"/>
      <c r="AB1245" s="99"/>
      <c r="AC1245" s="99"/>
      <c r="AD1245" s="99"/>
      <c r="AE1245" s="99"/>
      <c r="AF1245" s="99"/>
      <c r="AG1245" s="99"/>
      <c r="AH1245" s="99"/>
      <c r="AI1245" s="99"/>
      <c r="AJ1245" s="99"/>
      <c r="AK1245" s="99"/>
      <c r="AL1245" s="99"/>
      <c r="AM1245" s="99"/>
      <c r="AN1245" s="99"/>
      <c r="AO1245" s="99"/>
      <c r="AP1245" s="99"/>
      <c r="AQ1245" s="99"/>
      <c r="AR1245" s="99"/>
      <c r="AS1245" s="99"/>
      <c r="AT1245" s="99"/>
    </row>
    <row r="1246" spans="1:46" ht="21" customHeight="1" x14ac:dyDescent="0.4">
      <c r="A1246" s="99"/>
      <c r="B1246" s="99"/>
      <c r="C1246" s="99"/>
      <c r="D1246" s="99"/>
      <c r="E1246" s="99"/>
      <c r="F1246" s="99"/>
      <c r="G1246" s="99"/>
      <c r="H1246" s="99"/>
      <c r="I1246" s="99"/>
      <c r="J1246" s="99"/>
      <c r="K1246" s="99"/>
      <c r="L1246" s="99"/>
      <c r="M1246" s="99"/>
      <c r="N1246" s="99"/>
      <c r="O1246" s="99"/>
      <c r="P1246" s="99"/>
      <c r="Q1246" s="99"/>
      <c r="R1246" s="99"/>
      <c r="S1246" s="99"/>
      <c r="T1246" s="99"/>
      <c r="U1246" s="99"/>
      <c r="V1246" s="99"/>
      <c r="W1246" s="99"/>
      <c r="X1246" s="99"/>
      <c r="Y1246" s="99"/>
      <c r="Z1246" s="99"/>
      <c r="AA1246" s="99"/>
      <c r="AB1246" s="99"/>
      <c r="AC1246" s="99"/>
      <c r="AD1246" s="99"/>
      <c r="AE1246" s="99"/>
      <c r="AF1246" s="99"/>
      <c r="AG1246" s="99"/>
      <c r="AH1246" s="99"/>
      <c r="AI1246" s="99"/>
      <c r="AJ1246" s="99"/>
      <c r="AK1246" s="99"/>
      <c r="AL1246" s="99"/>
      <c r="AM1246" s="99"/>
      <c r="AN1246" s="99"/>
      <c r="AO1246" s="99"/>
      <c r="AP1246" s="99"/>
      <c r="AQ1246" s="99"/>
      <c r="AR1246" s="99"/>
      <c r="AS1246" s="99"/>
      <c r="AT1246" s="99"/>
    </row>
    <row r="1247" spans="1:46" ht="21" customHeight="1" x14ac:dyDescent="0.4">
      <c r="A1247" s="99"/>
      <c r="B1247" s="99"/>
      <c r="C1247" s="99"/>
      <c r="D1247" s="99"/>
      <c r="E1247" s="99"/>
      <c r="F1247" s="99"/>
      <c r="G1247" s="99"/>
      <c r="H1247" s="99"/>
      <c r="I1247" s="99"/>
      <c r="J1247" s="99"/>
      <c r="K1247" s="99"/>
      <c r="L1247" s="99"/>
      <c r="M1247" s="99"/>
      <c r="N1247" s="99"/>
      <c r="O1247" s="99"/>
      <c r="P1247" s="99"/>
      <c r="Q1247" s="99"/>
      <c r="R1247" s="99"/>
      <c r="S1247" s="99"/>
      <c r="T1247" s="99"/>
      <c r="U1247" s="99"/>
      <c r="V1247" s="99"/>
      <c r="W1247" s="99"/>
      <c r="X1247" s="99"/>
      <c r="Y1247" s="99"/>
      <c r="Z1247" s="99"/>
      <c r="AA1247" s="99"/>
      <c r="AB1247" s="99"/>
      <c r="AC1247" s="99"/>
      <c r="AD1247" s="99"/>
      <c r="AE1247" s="99"/>
      <c r="AF1247" s="99"/>
      <c r="AG1247" s="99"/>
      <c r="AH1247" s="99"/>
      <c r="AI1247" s="99"/>
      <c r="AJ1247" s="99"/>
      <c r="AK1247" s="99"/>
      <c r="AL1247" s="99"/>
      <c r="AM1247" s="99"/>
      <c r="AN1247" s="99"/>
      <c r="AO1247" s="99"/>
      <c r="AP1247" s="99"/>
      <c r="AQ1247" s="99"/>
      <c r="AR1247" s="99"/>
      <c r="AS1247" s="99"/>
      <c r="AT1247" s="99"/>
    </row>
    <row r="1248" spans="1:46" ht="21" customHeight="1" x14ac:dyDescent="0.4">
      <c r="A1248" s="99"/>
      <c r="B1248" s="99"/>
      <c r="C1248" s="99"/>
      <c r="D1248" s="99"/>
      <c r="E1248" s="99"/>
      <c r="F1248" s="99"/>
      <c r="G1248" s="99"/>
      <c r="H1248" s="99"/>
      <c r="I1248" s="99"/>
      <c r="J1248" s="99"/>
      <c r="K1248" s="99"/>
      <c r="L1248" s="99"/>
      <c r="M1248" s="99"/>
      <c r="N1248" s="99"/>
      <c r="O1248" s="99"/>
      <c r="P1248" s="99"/>
      <c r="Q1248" s="99"/>
      <c r="R1248" s="99"/>
      <c r="S1248" s="99"/>
      <c r="T1248" s="99"/>
      <c r="U1248" s="99"/>
      <c r="V1248" s="99"/>
      <c r="W1248" s="99"/>
      <c r="X1248" s="99"/>
      <c r="Y1248" s="99"/>
      <c r="Z1248" s="99"/>
      <c r="AA1248" s="99"/>
      <c r="AB1248" s="99"/>
      <c r="AC1248" s="99"/>
      <c r="AD1248" s="99"/>
      <c r="AE1248" s="99"/>
      <c r="AF1248" s="99"/>
      <c r="AG1248" s="99"/>
      <c r="AH1248" s="99"/>
      <c r="AI1248" s="99"/>
      <c r="AJ1248" s="99"/>
      <c r="AK1248" s="99"/>
      <c r="AL1248" s="99"/>
      <c r="AM1248" s="99"/>
      <c r="AN1248" s="99"/>
      <c r="AO1248" s="99"/>
      <c r="AP1248" s="99"/>
      <c r="AQ1248" s="99"/>
      <c r="AR1248" s="99"/>
      <c r="AS1248" s="99"/>
      <c r="AT1248" s="99"/>
    </row>
    <row r="1249" spans="1:46" ht="21" customHeight="1" x14ac:dyDescent="0.4">
      <c r="A1249" s="99"/>
      <c r="B1249" s="99"/>
      <c r="C1249" s="99"/>
      <c r="D1249" s="99"/>
      <c r="E1249" s="99"/>
      <c r="F1249" s="99"/>
      <c r="G1249" s="99"/>
      <c r="H1249" s="99"/>
      <c r="I1249" s="99"/>
      <c r="J1249" s="99"/>
      <c r="K1249" s="99"/>
      <c r="L1249" s="99"/>
      <c r="M1249" s="99"/>
      <c r="N1249" s="99"/>
      <c r="O1249" s="99"/>
      <c r="P1249" s="99"/>
      <c r="Q1249" s="99"/>
      <c r="R1249" s="99"/>
      <c r="S1249" s="99"/>
      <c r="T1249" s="99"/>
      <c r="U1249" s="99"/>
      <c r="V1249" s="99"/>
      <c r="W1249" s="99"/>
      <c r="X1249" s="99"/>
      <c r="Y1249" s="99"/>
      <c r="Z1249" s="99"/>
      <c r="AA1249" s="99"/>
      <c r="AB1249" s="99"/>
      <c r="AC1249" s="99"/>
      <c r="AD1249" s="99"/>
      <c r="AE1249" s="99"/>
      <c r="AF1249" s="99"/>
      <c r="AG1249" s="99"/>
      <c r="AH1249" s="99"/>
      <c r="AI1249" s="99"/>
      <c r="AJ1249" s="99"/>
      <c r="AK1249" s="99"/>
      <c r="AL1249" s="99"/>
      <c r="AM1249" s="99"/>
      <c r="AN1249" s="99"/>
      <c r="AO1249" s="99"/>
      <c r="AP1249" s="99"/>
      <c r="AQ1249" s="99"/>
      <c r="AR1249" s="99"/>
      <c r="AS1249" s="99"/>
      <c r="AT1249" s="99"/>
    </row>
    <row r="1250" spans="1:46" ht="21" customHeight="1" x14ac:dyDescent="0.4">
      <c r="A1250" s="99"/>
      <c r="B1250" s="99"/>
      <c r="C1250" s="99"/>
      <c r="D1250" s="99"/>
      <c r="E1250" s="99"/>
      <c r="F1250" s="99"/>
      <c r="G1250" s="99"/>
      <c r="H1250" s="99"/>
      <c r="I1250" s="99"/>
      <c r="J1250" s="99"/>
      <c r="K1250" s="99"/>
      <c r="L1250" s="99"/>
      <c r="M1250" s="99"/>
      <c r="N1250" s="99"/>
      <c r="O1250" s="99"/>
      <c r="P1250" s="99"/>
      <c r="Q1250" s="99"/>
      <c r="R1250" s="99"/>
      <c r="S1250" s="99"/>
      <c r="T1250" s="99"/>
      <c r="U1250" s="99"/>
      <c r="V1250" s="99"/>
      <c r="W1250" s="99"/>
      <c r="X1250" s="99"/>
      <c r="Y1250" s="99"/>
      <c r="Z1250" s="99"/>
      <c r="AA1250" s="99"/>
      <c r="AB1250" s="99"/>
      <c r="AC1250" s="99"/>
      <c r="AD1250" s="99"/>
      <c r="AE1250" s="99"/>
      <c r="AF1250" s="99"/>
      <c r="AG1250" s="99"/>
      <c r="AH1250" s="99"/>
      <c r="AI1250" s="99"/>
      <c r="AJ1250" s="99"/>
      <c r="AK1250" s="99"/>
      <c r="AL1250" s="99"/>
      <c r="AM1250" s="99"/>
      <c r="AN1250" s="99"/>
      <c r="AO1250" s="99"/>
      <c r="AP1250" s="99"/>
      <c r="AQ1250" s="99"/>
      <c r="AR1250" s="99"/>
      <c r="AS1250" s="99"/>
      <c r="AT1250" s="99"/>
    </row>
    <row r="1251" spans="1:46" ht="21" customHeight="1" x14ac:dyDescent="0.4">
      <c r="A1251" s="99"/>
      <c r="B1251" s="99"/>
      <c r="C1251" s="99"/>
      <c r="D1251" s="99"/>
      <c r="E1251" s="99"/>
      <c r="F1251" s="99"/>
      <c r="G1251" s="99"/>
      <c r="H1251" s="99"/>
      <c r="I1251" s="99"/>
      <c r="J1251" s="99"/>
      <c r="K1251" s="99"/>
      <c r="L1251" s="99"/>
      <c r="M1251" s="99"/>
      <c r="N1251" s="99"/>
      <c r="O1251" s="99"/>
      <c r="P1251" s="99"/>
      <c r="Q1251" s="99"/>
      <c r="R1251" s="99"/>
      <c r="S1251" s="99"/>
      <c r="T1251" s="99"/>
      <c r="U1251" s="99"/>
      <c r="V1251" s="99"/>
      <c r="W1251" s="99"/>
      <c r="X1251" s="99"/>
      <c r="Y1251" s="99"/>
      <c r="Z1251" s="99"/>
      <c r="AA1251" s="99"/>
      <c r="AB1251" s="99"/>
      <c r="AC1251" s="99"/>
      <c r="AD1251" s="99"/>
      <c r="AE1251" s="99"/>
      <c r="AF1251" s="99"/>
      <c r="AG1251" s="99"/>
      <c r="AH1251" s="99"/>
      <c r="AI1251" s="99"/>
      <c r="AJ1251" s="99"/>
      <c r="AK1251" s="99"/>
      <c r="AL1251" s="99"/>
      <c r="AM1251" s="99"/>
      <c r="AN1251" s="99"/>
      <c r="AO1251" s="99"/>
      <c r="AP1251" s="99"/>
      <c r="AQ1251" s="99"/>
      <c r="AR1251" s="99"/>
      <c r="AS1251" s="99"/>
      <c r="AT1251" s="99"/>
    </row>
    <row r="1252" spans="1:46" ht="21" customHeight="1" x14ac:dyDescent="0.4">
      <c r="A1252" s="99"/>
      <c r="B1252" s="99"/>
      <c r="C1252" s="99"/>
      <c r="D1252" s="99"/>
      <c r="E1252" s="99"/>
      <c r="F1252" s="99"/>
      <c r="G1252" s="99"/>
      <c r="H1252" s="99"/>
      <c r="I1252" s="99"/>
      <c r="J1252" s="99"/>
      <c r="K1252" s="99"/>
      <c r="L1252" s="99"/>
      <c r="M1252" s="99"/>
      <c r="N1252" s="99"/>
      <c r="O1252" s="99"/>
      <c r="P1252" s="99"/>
      <c r="Q1252" s="99"/>
      <c r="R1252" s="99"/>
      <c r="S1252" s="99"/>
      <c r="T1252" s="99"/>
      <c r="U1252" s="99"/>
      <c r="V1252" s="99"/>
      <c r="W1252" s="99"/>
      <c r="X1252" s="99"/>
      <c r="Y1252" s="99"/>
      <c r="Z1252" s="99"/>
      <c r="AA1252" s="99"/>
      <c r="AB1252" s="99"/>
      <c r="AC1252" s="99"/>
      <c r="AD1252" s="99"/>
      <c r="AE1252" s="99"/>
      <c r="AF1252" s="99"/>
      <c r="AG1252" s="99"/>
      <c r="AH1252" s="99"/>
      <c r="AI1252" s="99"/>
      <c r="AJ1252" s="99"/>
      <c r="AK1252" s="99"/>
      <c r="AL1252" s="99"/>
      <c r="AM1252" s="99"/>
      <c r="AN1252" s="99"/>
      <c r="AO1252" s="99"/>
      <c r="AP1252" s="99"/>
      <c r="AQ1252" s="99"/>
      <c r="AR1252" s="99"/>
      <c r="AS1252" s="99"/>
      <c r="AT1252" s="99"/>
    </row>
    <row r="1253" spans="1:46" ht="21" customHeight="1" x14ac:dyDescent="0.4">
      <c r="A1253" s="99"/>
      <c r="B1253" s="99"/>
      <c r="C1253" s="99"/>
      <c r="D1253" s="99"/>
      <c r="E1253" s="99"/>
      <c r="F1253" s="99"/>
      <c r="G1253" s="99"/>
      <c r="H1253" s="99"/>
      <c r="I1253" s="99"/>
      <c r="J1253" s="99"/>
      <c r="K1253" s="99"/>
      <c r="L1253" s="99"/>
      <c r="M1253" s="99"/>
      <c r="N1253" s="99"/>
      <c r="O1253" s="99"/>
      <c r="P1253" s="99"/>
      <c r="Q1253" s="99"/>
      <c r="R1253" s="99"/>
      <c r="S1253" s="99"/>
      <c r="T1253" s="99"/>
      <c r="U1253" s="99"/>
      <c r="V1253" s="99"/>
      <c r="W1253" s="99"/>
      <c r="X1253" s="99"/>
      <c r="Y1253" s="99"/>
      <c r="Z1253" s="99"/>
      <c r="AA1253" s="99"/>
      <c r="AB1253" s="99"/>
      <c r="AC1253" s="99"/>
      <c r="AD1253" s="99"/>
      <c r="AE1253" s="99"/>
      <c r="AF1253" s="99"/>
      <c r="AG1253" s="99"/>
      <c r="AH1253" s="99"/>
      <c r="AI1253" s="99"/>
      <c r="AJ1253" s="99"/>
      <c r="AK1253" s="99"/>
      <c r="AL1253" s="99"/>
      <c r="AM1253" s="99"/>
      <c r="AN1253" s="99"/>
      <c r="AO1253" s="99"/>
      <c r="AP1253" s="99"/>
      <c r="AQ1253" s="99"/>
      <c r="AR1253" s="99"/>
      <c r="AS1253" s="99"/>
      <c r="AT1253" s="99"/>
    </row>
    <row r="1254" spans="1:46" ht="21" customHeight="1" x14ac:dyDescent="0.4">
      <c r="A1254" s="99"/>
      <c r="B1254" s="99"/>
      <c r="C1254" s="99"/>
      <c r="D1254" s="99"/>
      <c r="E1254" s="99"/>
      <c r="F1254" s="99"/>
      <c r="G1254" s="99"/>
      <c r="H1254" s="99"/>
      <c r="I1254" s="99"/>
      <c r="J1254" s="99"/>
      <c r="K1254" s="99"/>
      <c r="L1254" s="99"/>
      <c r="M1254" s="99"/>
      <c r="N1254" s="99"/>
      <c r="O1254" s="99"/>
      <c r="P1254" s="99"/>
      <c r="Q1254" s="99"/>
      <c r="R1254" s="99"/>
      <c r="S1254" s="99"/>
      <c r="T1254" s="99"/>
      <c r="U1254" s="99"/>
      <c r="V1254" s="99"/>
      <c r="W1254" s="99"/>
      <c r="X1254" s="99"/>
      <c r="Y1254" s="99"/>
      <c r="Z1254" s="99"/>
      <c r="AA1254" s="99"/>
      <c r="AB1254" s="99"/>
      <c r="AC1254" s="99"/>
      <c r="AD1254" s="99"/>
      <c r="AE1254" s="99"/>
      <c r="AF1254" s="99"/>
      <c r="AG1254" s="99"/>
      <c r="AH1254" s="99"/>
      <c r="AI1254" s="99"/>
      <c r="AJ1254" s="99"/>
      <c r="AK1254" s="99"/>
      <c r="AL1254" s="99"/>
      <c r="AM1254" s="99"/>
      <c r="AN1254" s="99"/>
      <c r="AO1254" s="99"/>
      <c r="AP1254" s="99"/>
      <c r="AQ1254" s="99"/>
      <c r="AR1254" s="99"/>
      <c r="AS1254" s="99"/>
      <c r="AT1254" s="99"/>
    </row>
    <row r="1255" spans="1:46" ht="21" customHeight="1" x14ac:dyDescent="0.4">
      <c r="A1255" s="99"/>
      <c r="B1255" s="99"/>
      <c r="C1255" s="99"/>
      <c r="D1255" s="99"/>
      <c r="E1255" s="99"/>
      <c r="F1255" s="99"/>
      <c r="G1255" s="99"/>
      <c r="H1255" s="99"/>
      <c r="I1255" s="99"/>
      <c r="J1255" s="99"/>
      <c r="K1255" s="99"/>
      <c r="L1255" s="99"/>
      <c r="M1255" s="99"/>
      <c r="N1255" s="99"/>
      <c r="O1255" s="99"/>
      <c r="P1255" s="99"/>
      <c r="Q1255" s="99"/>
      <c r="R1255" s="99"/>
      <c r="S1255" s="99"/>
      <c r="T1255" s="99"/>
      <c r="U1255" s="99"/>
      <c r="V1255" s="99"/>
      <c r="W1255" s="99"/>
      <c r="X1255" s="99"/>
      <c r="Y1255" s="99"/>
      <c r="Z1255" s="99"/>
      <c r="AA1255" s="99"/>
      <c r="AB1255" s="99"/>
      <c r="AC1255" s="99"/>
      <c r="AD1255" s="99"/>
      <c r="AE1255" s="99"/>
      <c r="AF1255" s="99"/>
      <c r="AG1255" s="99"/>
      <c r="AH1255" s="99"/>
      <c r="AI1255" s="99"/>
      <c r="AJ1255" s="99"/>
      <c r="AK1255" s="99"/>
      <c r="AL1255" s="99"/>
      <c r="AM1255" s="99"/>
      <c r="AN1255" s="99"/>
      <c r="AO1255" s="99"/>
      <c r="AP1255" s="99"/>
      <c r="AQ1255" s="99"/>
      <c r="AR1255" s="99"/>
      <c r="AS1255" s="99"/>
      <c r="AT1255" s="99"/>
    </row>
    <row r="1256" spans="1:46" ht="21" customHeight="1" x14ac:dyDescent="0.4">
      <c r="A1256" s="99"/>
      <c r="B1256" s="99"/>
      <c r="C1256" s="99"/>
      <c r="D1256" s="99"/>
      <c r="E1256" s="99"/>
      <c r="F1256" s="99"/>
      <c r="G1256" s="99"/>
      <c r="H1256" s="99"/>
      <c r="I1256" s="99"/>
      <c r="J1256" s="99"/>
      <c r="K1256" s="99"/>
      <c r="L1256" s="99"/>
      <c r="M1256" s="99"/>
      <c r="N1256" s="99"/>
      <c r="O1256" s="99"/>
      <c r="P1256" s="99"/>
      <c r="Q1256" s="99"/>
      <c r="R1256" s="99"/>
      <c r="S1256" s="99"/>
      <c r="T1256" s="99"/>
      <c r="U1256" s="99"/>
      <c r="V1256" s="99"/>
      <c r="W1256" s="99"/>
      <c r="X1256" s="99"/>
      <c r="Y1256" s="99"/>
      <c r="Z1256" s="99"/>
      <c r="AA1256" s="99"/>
      <c r="AB1256" s="99"/>
      <c r="AC1256" s="99"/>
      <c r="AD1256" s="99"/>
      <c r="AE1256" s="99"/>
      <c r="AF1256" s="99"/>
      <c r="AG1256" s="99"/>
      <c r="AH1256" s="99"/>
      <c r="AI1256" s="99"/>
      <c r="AJ1256" s="99"/>
      <c r="AK1256" s="99"/>
      <c r="AL1256" s="99"/>
      <c r="AM1256" s="99"/>
      <c r="AN1256" s="99"/>
      <c r="AO1256" s="99"/>
      <c r="AP1256" s="99"/>
      <c r="AQ1256" s="99"/>
      <c r="AR1256" s="99"/>
      <c r="AS1256" s="99"/>
      <c r="AT1256" s="99"/>
    </row>
    <row r="1257" spans="1:46" ht="21" customHeight="1" x14ac:dyDescent="0.4">
      <c r="A1257" s="99"/>
      <c r="B1257" s="99"/>
      <c r="C1257" s="99"/>
      <c r="D1257" s="99"/>
      <c r="E1257" s="99"/>
      <c r="F1257" s="99"/>
      <c r="G1257" s="99"/>
      <c r="H1257" s="99"/>
      <c r="I1257" s="99"/>
      <c r="J1257" s="99"/>
      <c r="K1257" s="99"/>
      <c r="L1257" s="99"/>
      <c r="M1257" s="99"/>
      <c r="N1257" s="99"/>
      <c r="O1257" s="99"/>
      <c r="P1257" s="99"/>
      <c r="Q1257" s="99"/>
      <c r="R1257" s="99"/>
      <c r="S1257" s="99"/>
      <c r="T1257" s="99"/>
      <c r="U1257" s="99"/>
      <c r="V1257" s="99"/>
      <c r="W1257" s="99"/>
      <c r="X1257" s="99"/>
      <c r="Y1257" s="99"/>
      <c r="Z1257" s="99"/>
      <c r="AA1257" s="99"/>
      <c r="AB1257" s="99"/>
      <c r="AC1257" s="99"/>
      <c r="AD1257" s="99"/>
      <c r="AE1257" s="99"/>
      <c r="AF1257" s="99"/>
      <c r="AG1257" s="99"/>
      <c r="AH1257" s="99"/>
      <c r="AI1257" s="99"/>
      <c r="AJ1257" s="99"/>
      <c r="AK1257" s="99"/>
      <c r="AL1257" s="99"/>
      <c r="AM1257" s="99"/>
      <c r="AN1257" s="99"/>
      <c r="AO1257" s="99"/>
      <c r="AP1257" s="99"/>
      <c r="AQ1257" s="99"/>
      <c r="AR1257" s="99"/>
      <c r="AS1257" s="99"/>
      <c r="AT1257" s="99"/>
    </row>
    <row r="1258" spans="1:46" ht="21" customHeight="1" x14ac:dyDescent="0.4">
      <c r="A1258" s="99"/>
      <c r="B1258" s="99"/>
      <c r="C1258" s="99"/>
      <c r="D1258" s="99"/>
      <c r="E1258" s="99"/>
      <c r="F1258" s="99"/>
      <c r="G1258" s="99"/>
      <c r="H1258" s="99"/>
      <c r="I1258" s="99"/>
      <c r="J1258" s="99"/>
      <c r="K1258" s="99"/>
      <c r="L1258" s="99"/>
      <c r="M1258" s="99"/>
      <c r="N1258" s="99"/>
      <c r="O1258" s="99"/>
      <c r="P1258" s="99"/>
      <c r="Q1258" s="99"/>
      <c r="R1258" s="99"/>
      <c r="S1258" s="99"/>
      <c r="T1258" s="99"/>
      <c r="U1258" s="99"/>
      <c r="V1258" s="99"/>
      <c r="W1258" s="99"/>
      <c r="X1258" s="99"/>
      <c r="Y1258" s="99"/>
      <c r="Z1258" s="99"/>
      <c r="AA1258" s="99"/>
      <c r="AB1258" s="99"/>
      <c r="AC1258" s="99"/>
      <c r="AD1258" s="99"/>
      <c r="AE1258" s="99"/>
      <c r="AF1258" s="99"/>
      <c r="AG1258" s="99"/>
      <c r="AH1258" s="99"/>
      <c r="AI1258" s="99"/>
      <c r="AJ1258" s="99"/>
      <c r="AK1258" s="99"/>
      <c r="AL1258" s="99"/>
      <c r="AM1258" s="99"/>
      <c r="AN1258" s="99"/>
      <c r="AO1258" s="99"/>
      <c r="AP1258" s="99"/>
      <c r="AQ1258" s="99"/>
      <c r="AR1258" s="99"/>
      <c r="AS1258" s="99"/>
      <c r="AT1258" s="99"/>
    </row>
    <row r="1259" spans="1:46" ht="21" customHeight="1" x14ac:dyDescent="0.4">
      <c r="A1259" s="99"/>
      <c r="B1259" s="99"/>
      <c r="C1259" s="99"/>
      <c r="D1259" s="99"/>
      <c r="E1259" s="99"/>
      <c r="F1259" s="99"/>
      <c r="G1259" s="99"/>
      <c r="H1259" s="99"/>
      <c r="I1259" s="99"/>
      <c r="J1259" s="99"/>
      <c r="K1259" s="99"/>
      <c r="L1259" s="99"/>
      <c r="M1259" s="99"/>
      <c r="N1259" s="99"/>
      <c r="O1259" s="99"/>
      <c r="P1259" s="99"/>
      <c r="Q1259" s="99"/>
      <c r="R1259" s="99"/>
      <c r="S1259" s="99"/>
      <c r="T1259" s="99"/>
      <c r="U1259" s="99"/>
      <c r="V1259" s="99"/>
      <c r="W1259" s="99"/>
      <c r="X1259" s="99"/>
      <c r="Y1259" s="99"/>
      <c r="Z1259" s="99"/>
      <c r="AA1259" s="99"/>
      <c r="AB1259" s="99"/>
      <c r="AC1259" s="99"/>
      <c r="AD1259" s="99"/>
      <c r="AE1259" s="99"/>
      <c r="AF1259" s="99"/>
      <c r="AG1259" s="99"/>
      <c r="AH1259" s="99"/>
      <c r="AI1259" s="99"/>
      <c r="AJ1259" s="99"/>
      <c r="AK1259" s="99"/>
      <c r="AL1259" s="99"/>
      <c r="AM1259" s="99"/>
      <c r="AN1259" s="99"/>
      <c r="AO1259" s="99"/>
      <c r="AP1259" s="99"/>
      <c r="AQ1259" s="99"/>
      <c r="AR1259" s="99"/>
      <c r="AS1259" s="99"/>
      <c r="AT1259" s="99"/>
    </row>
    <row r="1260" spans="1:46" ht="21" customHeight="1" x14ac:dyDescent="0.4">
      <c r="A1260" s="99"/>
      <c r="B1260" s="99"/>
      <c r="C1260" s="99"/>
      <c r="D1260" s="99"/>
      <c r="E1260" s="99"/>
      <c r="F1260" s="99"/>
      <c r="G1260" s="99"/>
      <c r="H1260" s="99"/>
      <c r="I1260" s="99"/>
      <c r="J1260" s="99"/>
      <c r="K1260" s="99"/>
      <c r="L1260" s="99"/>
      <c r="M1260" s="99"/>
      <c r="N1260" s="99"/>
      <c r="O1260" s="99"/>
      <c r="P1260" s="99"/>
      <c r="Q1260" s="99"/>
      <c r="R1260" s="99"/>
      <c r="S1260" s="99"/>
      <c r="T1260" s="99"/>
      <c r="U1260" s="99"/>
      <c r="V1260" s="99"/>
      <c r="W1260" s="99"/>
      <c r="X1260" s="99"/>
      <c r="Y1260" s="99"/>
      <c r="Z1260" s="99"/>
      <c r="AA1260" s="99"/>
      <c r="AB1260" s="99"/>
      <c r="AC1260" s="99"/>
      <c r="AD1260" s="99"/>
      <c r="AE1260" s="99"/>
      <c r="AF1260" s="99"/>
      <c r="AG1260" s="99"/>
      <c r="AH1260" s="99"/>
      <c r="AI1260" s="99"/>
      <c r="AJ1260" s="99"/>
      <c r="AK1260" s="99"/>
      <c r="AL1260" s="99"/>
      <c r="AM1260" s="99"/>
      <c r="AN1260" s="99"/>
      <c r="AO1260" s="99"/>
      <c r="AP1260" s="99"/>
      <c r="AQ1260" s="99"/>
      <c r="AR1260" s="99"/>
      <c r="AS1260" s="99"/>
      <c r="AT1260" s="99"/>
    </row>
    <row r="1261" spans="1:46" ht="21" customHeight="1" x14ac:dyDescent="0.4">
      <c r="A1261" s="99"/>
      <c r="B1261" s="99"/>
      <c r="C1261" s="99"/>
      <c r="D1261" s="99"/>
      <c r="E1261" s="99"/>
      <c r="F1261" s="99"/>
      <c r="G1261" s="99"/>
      <c r="H1261" s="99"/>
      <c r="I1261" s="99"/>
      <c r="J1261" s="99"/>
      <c r="K1261" s="99"/>
      <c r="L1261" s="99"/>
      <c r="M1261" s="99"/>
      <c r="N1261" s="99"/>
      <c r="O1261" s="99"/>
      <c r="P1261" s="99"/>
      <c r="Q1261" s="99"/>
      <c r="R1261" s="99"/>
      <c r="S1261" s="99"/>
      <c r="T1261" s="99"/>
      <c r="U1261" s="99"/>
      <c r="V1261" s="99"/>
      <c r="W1261" s="99"/>
      <c r="X1261" s="99"/>
      <c r="Y1261" s="99"/>
      <c r="Z1261" s="99"/>
      <c r="AA1261" s="99"/>
      <c r="AB1261" s="99"/>
      <c r="AC1261" s="99"/>
      <c r="AD1261" s="99"/>
      <c r="AE1261" s="99"/>
      <c r="AF1261" s="99"/>
      <c r="AG1261" s="99"/>
      <c r="AH1261" s="99"/>
      <c r="AI1261" s="99"/>
      <c r="AJ1261" s="99"/>
      <c r="AK1261" s="99"/>
      <c r="AL1261" s="99"/>
      <c r="AM1261" s="99"/>
      <c r="AN1261" s="99"/>
      <c r="AO1261" s="99"/>
      <c r="AP1261" s="99"/>
      <c r="AQ1261" s="99"/>
      <c r="AR1261" s="99"/>
      <c r="AS1261" s="99"/>
      <c r="AT1261" s="99"/>
    </row>
    <row r="1262" spans="1:46" ht="21" customHeight="1" x14ac:dyDescent="0.4">
      <c r="A1262" s="99"/>
      <c r="B1262" s="99"/>
      <c r="C1262" s="99"/>
      <c r="D1262" s="99"/>
      <c r="E1262" s="99"/>
      <c r="F1262" s="99"/>
      <c r="G1262" s="99"/>
      <c r="H1262" s="99"/>
      <c r="I1262" s="99"/>
      <c r="J1262" s="99"/>
      <c r="K1262" s="99"/>
      <c r="L1262" s="99"/>
      <c r="M1262" s="99"/>
      <c r="N1262" s="99"/>
      <c r="O1262" s="99"/>
      <c r="P1262" s="99"/>
      <c r="Q1262" s="99"/>
      <c r="R1262" s="99"/>
      <c r="S1262" s="99"/>
      <c r="T1262" s="99"/>
      <c r="U1262" s="99"/>
      <c r="V1262" s="99"/>
      <c r="W1262" s="99"/>
      <c r="X1262" s="99"/>
      <c r="Y1262" s="99"/>
      <c r="Z1262" s="99"/>
      <c r="AA1262" s="99"/>
      <c r="AB1262" s="99"/>
      <c r="AC1262" s="99"/>
      <c r="AD1262" s="99"/>
      <c r="AE1262" s="99"/>
      <c r="AF1262" s="99"/>
      <c r="AG1262" s="99"/>
      <c r="AH1262" s="99"/>
      <c r="AI1262" s="99"/>
      <c r="AJ1262" s="99"/>
      <c r="AK1262" s="99"/>
      <c r="AL1262" s="99"/>
      <c r="AM1262" s="99"/>
      <c r="AN1262" s="99"/>
      <c r="AO1262" s="99"/>
      <c r="AP1262" s="99"/>
      <c r="AQ1262" s="99"/>
      <c r="AR1262" s="99"/>
      <c r="AS1262" s="99"/>
      <c r="AT1262" s="99"/>
    </row>
    <row r="1263" spans="1:46" ht="21" customHeight="1" x14ac:dyDescent="0.4">
      <c r="A1263" s="99"/>
      <c r="B1263" s="99"/>
      <c r="C1263" s="99"/>
      <c r="D1263" s="99"/>
      <c r="E1263" s="99"/>
      <c r="F1263" s="99"/>
      <c r="G1263" s="99"/>
      <c r="H1263" s="99"/>
      <c r="I1263" s="99"/>
      <c r="J1263" s="99"/>
      <c r="K1263" s="99"/>
      <c r="L1263" s="99"/>
      <c r="M1263" s="99"/>
      <c r="N1263" s="99"/>
      <c r="O1263" s="99"/>
      <c r="P1263" s="99"/>
      <c r="Q1263" s="99"/>
      <c r="R1263" s="99"/>
      <c r="S1263" s="99"/>
      <c r="T1263" s="99"/>
      <c r="U1263" s="99"/>
      <c r="V1263" s="99"/>
      <c r="W1263" s="99"/>
      <c r="X1263" s="99"/>
      <c r="Y1263" s="99"/>
      <c r="Z1263" s="99"/>
      <c r="AA1263" s="99"/>
      <c r="AB1263" s="99"/>
      <c r="AC1263" s="99"/>
      <c r="AD1263" s="99"/>
      <c r="AE1263" s="99"/>
      <c r="AF1263" s="99"/>
      <c r="AG1263" s="99"/>
      <c r="AH1263" s="99"/>
      <c r="AI1263" s="99"/>
      <c r="AJ1263" s="99"/>
      <c r="AK1263" s="99"/>
      <c r="AL1263" s="99"/>
      <c r="AM1263" s="99"/>
      <c r="AN1263" s="99"/>
      <c r="AO1263" s="99"/>
      <c r="AP1263" s="99"/>
      <c r="AQ1263" s="99"/>
      <c r="AR1263" s="99"/>
      <c r="AS1263" s="99"/>
      <c r="AT1263" s="99"/>
    </row>
    <row r="1264" spans="1:46" ht="21" customHeight="1" x14ac:dyDescent="0.4">
      <c r="A1264" s="99"/>
      <c r="B1264" s="99"/>
      <c r="C1264" s="99"/>
      <c r="D1264" s="99"/>
      <c r="E1264" s="99"/>
      <c r="F1264" s="99"/>
      <c r="G1264" s="99"/>
      <c r="H1264" s="99"/>
      <c r="I1264" s="99"/>
      <c r="J1264" s="99"/>
      <c r="K1264" s="99"/>
      <c r="L1264" s="99"/>
      <c r="M1264" s="99"/>
      <c r="N1264" s="99"/>
      <c r="O1264" s="99"/>
      <c r="P1264" s="99"/>
      <c r="Q1264" s="99"/>
      <c r="R1264" s="99"/>
      <c r="S1264" s="99"/>
      <c r="T1264" s="99"/>
      <c r="U1264" s="99"/>
      <c r="V1264" s="99"/>
      <c r="W1264" s="99"/>
      <c r="X1264" s="99"/>
      <c r="Y1264" s="99"/>
      <c r="Z1264" s="99"/>
      <c r="AA1264" s="99"/>
      <c r="AB1264" s="99"/>
      <c r="AC1264" s="99"/>
      <c r="AD1264" s="99"/>
      <c r="AE1264" s="99"/>
      <c r="AF1264" s="99"/>
      <c r="AG1264" s="99"/>
      <c r="AH1264" s="99"/>
      <c r="AI1264" s="99"/>
      <c r="AJ1264" s="99"/>
      <c r="AK1264" s="99"/>
      <c r="AL1264" s="99"/>
      <c r="AM1264" s="99"/>
      <c r="AN1264" s="99"/>
      <c r="AO1264" s="99"/>
      <c r="AP1264" s="99"/>
      <c r="AQ1264" s="99"/>
      <c r="AR1264" s="99"/>
      <c r="AS1264" s="99"/>
      <c r="AT1264" s="99"/>
    </row>
    <row r="1265" spans="1:46" ht="21" customHeight="1" x14ac:dyDescent="0.4">
      <c r="A1265" s="99"/>
      <c r="B1265" s="99"/>
      <c r="C1265" s="99"/>
      <c r="D1265" s="99"/>
      <c r="E1265" s="99"/>
      <c r="F1265" s="99"/>
      <c r="G1265" s="99"/>
      <c r="H1265" s="99"/>
      <c r="I1265" s="99"/>
      <c r="J1265" s="99"/>
      <c r="K1265" s="99"/>
      <c r="L1265" s="99"/>
      <c r="M1265" s="99"/>
      <c r="N1265" s="99"/>
      <c r="O1265" s="99"/>
      <c r="P1265" s="99"/>
      <c r="Q1265" s="99"/>
      <c r="R1265" s="99"/>
      <c r="S1265" s="99"/>
      <c r="T1265" s="99"/>
      <c r="U1265" s="99"/>
      <c r="V1265" s="99"/>
      <c r="W1265" s="99"/>
      <c r="X1265" s="99"/>
      <c r="Y1265" s="99"/>
      <c r="Z1265" s="99"/>
      <c r="AA1265" s="99"/>
      <c r="AB1265" s="99"/>
      <c r="AC1265" s="99"/>
      <c r="AD1265" s="99"/>
      <c r="AE1265" s="99"/>
      <c r="AF1265" s="99"/>
      <c r="AG1265" s="99"/>
      <c r="AH1265" s="99"/>
      <c r="AI1265" s="99"/>
      <c r="AJ1265" s="99"/>
      <c r="AK1265" s="99"/>
      <c r="AL1265" s="99"/>
      <c r="AM1265" s="99"/>
      <c r="AN1265" s="99"/>
      <c r="AO1265" s="99"/>
      <c r="AP1265" s="99"/>
      <c r="AQ1265" s="99"/>
      <c r="AR1265" s="99"/>
      <c r="AS1265" s="99"/>
      <c r="AT1265" s="99"/>
    </row>
    <row r="1266" spans="1:46" ht="21" customHeight="1" x14ac:dyDescent="0.4">
      <c r="A1266" s="99"/>
      <c r="B1266" s="99"/>
      <c r="C1266" s="99"/>
      <c r="D1266" s="99"/>
      <c r="E1266" s="99"/>
      <c r="F1266" s="99"/>
      <c r="G1266" s="99"/>
      <c r="H1266" s="99"/>
      <c r="I1266" s="99"/>
      <c r="J1266" s="99"/>
      <c r="K1266" s="99"/>
      <c r="L1266" s="99"/>
      <c r="M1266" s="99"/>
      <c r="N1266" s="99"/>
      <c r="O1266" s="99"/>
      <c r="P1266" s="99"/>
      <c r="Q1266" s="99"/>
      <c r="R1266" s="99"/>
      <c r="S1266" s="99"/>
      <c r="T1266" s="99"/>
      <c r="U1266" s="99"/>
      <c r="V1266" s="99"/>
      <c r="W1266" s="99"/>
      <c r="X1266" s="99"/>
      <c r="Y1266" s="99"/>
      <c r="Z1266" s="99"/>
      <c r="AA1266" s="99"/>
      <c r="AB1266" s="99"/>
      <c r="AC1266" s="99"/>
      <c r="AD1266" s="99"/>
      <c r="AE1266" s="99"/>
      <c r="AF1266" s="99"/>
      <c r="AG1266" s="99"/>
      <c r="AH1266" s="99"/>
      <c r="AI1266" s="99"/>
      <c r="AJ1266" s="99"/>
      <c r="AK1266" s="99"/>
      <c r="AL1266" s="99"/>
      <c r="AM1266" s="99"/>
      <c r="AN1266" s="99"/>
      <c r="AO1266" s="99"/>
      <c r="AP1266" s="99"/>
      <c r="AQ1266" s="99"/>
      <c r="AR1266" s="99"/>
      <c r="AS1266" s="99"/>
      <c r="AT1266" s="99"/>
    </row>
    <row r="1267" spans="1:46" ht="21" customHeight="1" x14ac:dyDescent="0.4">
      <c r="A1267" s="99"/>
      <c r="B1267" s="99"/>
      <c r="C1267" s="99"/>
      <c r="D1267" s="99"/>
      <c r="E1267" s="99"/>
      <c r="F1267" s="99"/>
      <c r="G1267" s="99"/>
      <c r="H1267" s="99"/>
      <c r="I1267" s="99"/>
      <c r="J1267" s="99"/>
      <c r="K1267" s="99"/>
      <c r="L1267" s="99"/>
      <c r="M1267" s="99"/>
      <c r="N1267" s="99"/>
      <c r="O1267" s="99"/>
      <c r="P1267" s="99"/>
      <c r="Q1267" s="99"/>
      <c r="R1267" s="99"/>
      <c r="S1267" s="99"/>
      <c r="T1267" s="99"/>
      <c r="U1267" s="99"/>
      <c r="V1267" s="99"/>
      <c r="W1267" s="99"/>
      <c r="X1267" s="99"/>
      <c r="Y1267" s="99"/>
      <c r="Z1267" s="99"/>
      <c r="AA1267" s="99"/>
      <c r="AB1267" s="99"/>
      <c r="AC1267" s="99"/>
      <c r="AD1267" s="99"/>
      <c r="AE1267" s="99"/>
      <c r="AF1267" s="99"/>
      <c r="AG1267" s="99"/>
      <c r="AH1267" s="99"/>
      <c r="AI1267" s="99"/>
      <c r="AJ1267" s="99"/>
      <c r="AK1267" s="99"/>
      <c r="AL1267" s="99"/>
      <c r="AM1267" s="99"/>
      <c r="AN1267" s="99"/>
      <c r="AO1267" s="99"/>
      <c r="AP1267" s="99"/>
      <c r="AQ1267" s="99"/>
      <c r="AR1267" s="99"/>
      <c r="AS1267" s="99"/>
      <c r="AT1267" s="99"/>
    </row>
    <row r="1268" spans="1:46" ht="21" customHeight="1" x14ac:dyDescent="0.4">
      <c r="A1268" s="99"/>
      <c r="B1268" s="99"/>
      <c r="C1268" s="99"/>
      <c r="D1268" s="99"/>
      <c r="E1268" s="99"/>
      <c r="F1268" s="99"/>
      <c r="G1268" s="99"/>
      <c r="H1268" s="99"/>
      <c r="I1268" s="99"/>
      <c r="J1268" s="99"/>
      <c r="K1268" s="99"/>
      <c r="L1268" s="99"/>
      <c r="M1268" s="99"/>
      <c r="N1268" s="99"/>
      <c r="O1268" s="99"/>
      <c r="P1268" s="99"/>
      <c r="Q1268" s="99"/>
      <c r="R1268" s="99"/>
      <c r="S1268" s="99"/>
      <c r="T1268" s="99"/>
      <c r="U1268" s="99"/>
      <c r="V1268" s="99"/>
      <c r="W1268" s="99"/>
      <c r="X1268" s="99"/>
      <c r="Y1268" s="99"/>
      <c r="Z1268" s="99"/>
      <c r="AA1268" s="99"/>
      <c r="AB1268" s="99"/>
      <c r="AC1268" s="99"/>
      <c r="AD1268" s="99"/>
      <c r="AE1268" s="99"/>
      <c r="AF1268" s="99"/>
      <c r="AG1268" s="99"/>
      <c r="AH1268" s="99"/>
      <c r="AI1268" s="99"/>
      <c r="AJ1268" s="99"/>
      <c r="AK1268" s="99"/>
      <c r="AL1268" s="99"/>
      <c r="AM1268" s="99"/>
      <c r="AN1268" s="99"/>
      <c r="AO1268" s="99"/>
      <c r="AP1268" s="99"/>
      <c r="AQ1268" s="99"/>
      <c r="AR1268" s="99"/>
      <c r="AS1268" s="99"/>
      <c r="AT1268" s="99"/>
    </row>
    <row r="1269" spans="1:46" ht="21" customHeight="1" x14ac:dyDescent="0.4">
      <c r="A1269" s="99"/>
      <c r="B1269" s="99"/>
      <c r="C1269" s="99"/>
      <c r="D1269" s="99"/>
      <c r="E1269" s="99"/>
      <c r="F1269" s="99"/>
      <c r="G1269" s="99"/>
      <c r="H1269" s="99"/>
      <c r="I1269" s="99"/>
      <c r="J1269" s="99"/>
      <c r="K1269" s="99"/>
      <c r="L1269" s="99"/>
      <c r="M1269" s="99"/>
      <c r="N1269" s="99"/>
      <c r="O1269" s="99"/>
      <c r="P1269" s="99"/>
      <c r="Q1269" s="99"/>
      <c r="R1269" s="99"/>
      <c r="S1269" s="99"/>
      <c r="T1269" s="99"/>
      <c r="U1269" s="99"/>
      <c r="V1269" s="99"/>
      <c r="W1269" s="99"/>
      <c r="X1269" s="99"/>
      <c r="Y1269" s="99"/>
      <c r="Z1269" s="99"/>
      <c r="AA1269" s="99"/>
      <c r="AB1269" s="99"/>
      <c r="AC1269" s="99"/>
      <c r="AD1269" s="99"/>
      <c r="AE1269" s="99"/>
      <c r="AF1269" s="99"/>
      <c r="AG1269" s="99"/>
      <c r="AH1269" s="99"/>
      <c r="AI1269" s="99"/>
      <c r="AJ1269" s="99"/>
      <c r="AK1269" s="99"/>
      <c r="AL1269" s="99"/>
      <c r="AM1269" s="99"/>
      <c r="AN1269" s="99"/>
      <c r="AO1269" s="99"/>
      <c r="AP1269" s="99"/>
      <c r="AQ1269" s="99"/>
      <c r="AR1269" s="99"/>
      <c r="AS1269" s="99"/>
      <c r="AT1269" s="99"/>
    </row>
    <row r="1270" spans="1:46" ht="21" customHeight="1" x14ac:dyDescent="0.4">
      <c r="A1270" s="99"/>
      <c r="B1270" s="99"/>
      <c r="C1270" s="99"/>
      <c r="D1270" s="99"/>
      <c r="E1270" s="99"/>
      <c r="F1270" s="99"/>
      <c r="G1270" s="99"/>
      <c r="H1270" s="99"/>
      <c r="I1270" s="99"/>
      <c r="J1270" s="99"/>
      <c r="K1270" s="99"/>
      <c r="L1270" s="99"/>
      <c r="M1270" s="99"/>
      <c r="N1270" s="99"/>
      <c r="O1270" s="99"/>
      <c r="P1270" s="99"/>
      <c r="Q1270" s="99"/>
      <c r="R1270" s="99"/>
      <c r="S1270" s="99"/>
      <c r="T1270" s="99"/>
      <c r="U1270" s="99"/>
      <c r="V1270" s="99"/>
      <c r="W1270" s="99"/>
      <c r="X1270" s="99"/>
      <c r="Y1270" s="99"/>
      <c r="Z1270" s="99"/>
      <c r="AA1270" s="99"/>
      <c r="AB1270" s="99"/>
      <c r="AC1270" s="99"/>
      <c r="AD1270" s="99"/>
      <c r="AE1270" s="99"/>
      <c r="AF1270" s="99"/>
      <c r="AG1270" s="99"/>
      <c r="AH1270" s="99"/>
      <c r="AI1270" s="99"/>
      <c r="AJ1270" s="99"/>
      <c r="AK1270" s="99"/>
      <c r="AL1270" s="99"/>
      <c r="AM1270" s="99"/>
      <c r="AN1270" s="99"/>
      <c r="AO1270" s="99"/>
      <c r="AP1270" s="99"/>
      <c r="AQ1270" s="99"/>
      <c r="AR1270" s="99"/>
      <c r="AS1270" s="99"/>
      <c r="AT1270" s="99"/>
    </row>
    <row r="1271" spans="1:46" ht="21" customHeight="1" x14ac:dyDescent="0.4">
      <c r="A1271" s="99"/>
      <c r="B1271" s="99"/>
      <c r="C1271" s="99"/>
      <c r="D1271" s="99"/>
      <c r="E1271" s="99"/>
      <c r="F1271" s="99"/>
      <c r="G1271" s="99"/>
      <c r="H1271" s="99"/>
      <c r="I1271" s="99"/>
      <c r="J1271" s="99"/>
      <c r="K1271" s="99"/>
      <c r="L1271" s="99"/>
      <c r="M1271" s="99"/>
      <c r="N1271" s="99"/>
      <c r="O1271" s="99"/>
      <c r="P1271" s="99"/>
      <c r="Q1271" s="99"/>
      <c r="R1271" s="99"/>
      <c r="S1271" s="99"/>
      <c r="T1271" s="99"/>
      <c r="U1271" s="99"/>
      <c r="V1271" s="99"/>
      <c r="W1271" s="99"/>
      <c r="X1271" s="99"/>
      <c r="Y1271" s="99"/>
      <c r="Z1271" s="99"/>
      <c r="AA1271" s="99"/>
      <c r="AB1271" s="99"/>
      <c r="AC1271" s="99"/>
      <c r="AD1271" s="99"/>
      <c r="AE1271" s="99"/>
      <c r="AF1271" s="99"/>
      <c r="AG1271" s="99"/>
      <c r="AH1271" s="99"/>
      <c r="AI1271" s="99"/>
      <c r="AJ1271" s="99"/>
      <c r="AK1271" s="99"/>
      <c r="AL1271" s="99"/>
      <c r="AM1271" s="99"/>
      <c r="AN1271" s="99"/>
      <c r="AO1271" s="99"/>
      <c r="AP1271" s="99"/>
      <c r="AQ1271" s="99"/>
      <c r="AR1271" s="99"/>
      <c r="AS1271" s="99"/>
      <c r="AT1271" s="99"/>
    </row>
    <row r="1272" spans="1:46" ht="21" customHeight="1" x14ac:dyDescent="0.4">
      <c r="A1272" s="99"/>
      <c r="B1272" s="99"/>
      <c r="C1272" s="99"/>
      <c r="D1272" s="99"/>
      <c r="E1272" s="99"/>
      <c r="F1272" s="99"/>
      <c r="G1272" s="99"/>
      <c r="H1272" s="99"/>
      <c r="I1272" s="99"/>
      <c r="J1272" s="99"/>
      <c r="K1272" s="99"/>
      <c r="L1272" s="99"/>
      <c r="M1272" s="99"/>
      <c r="N1272" s="99"/>
      <c r="O1272" s="99"/>
      <c r="P1272" s="99"/>
      <c r="Q1272" s="99"/>
      <c r="R1272" s="99"/>
      <c r="S1272" s="99"/>
      <c r="T1272" s="99"/>
      <c r="U1272" s="99"/>
      <c r="V1272" s="99"/>
      <c r="W1272" s="99"/>
      <c r="X1272" s="99"/>
      <c r="Y1272" s="99"/>
      <c r="Z1272" s="99"/>
      <c r="AA1272" s="99"/>
      <c r="AB1272" s="99"/>
      <c r="AC1272" s="99"/>
      <c r="AD1272" s="99"/>
      <c r="AE1272" s="99"/>
      <c r="AF1272" s="99"/>
      <c r="AG1272" s="99"/>
      <c r="AH1272" s="99"/>
      <c r="AI1272" s="99"/>
      <c r="AJ1272" s="99"/>
      <c r="AK1272" s="99"/>
      <c r="AL1272" s="99"/>
      <c r="AM1272" s="99"/>
      <c r="AN1272" s="99"/>
      <c r="AO1272" s="99"/>
      <c r="AP1272" s="99"/>
      <c r="AQ1272" s="99"/>
      <c r="AR1272" s="99"/>
      <c r="AS1272" s="99"/>
      <c r="AT1272" s="99"/>
    </row>
    <row r="1273" spans="1:46" ht="21" customHeight="1" x14ac:dyDescent="0.4">
      <c r="A1273" s="99"/>
      <c r="B1273" s="99"/>
      <c r="C1273" s="99"/>
      <c r="D1273" s="99"/>
      <c r="E1273" s="99"/>
      <c r="F1273" s="99"/>
      <c r="G1273" s="99"/>
      <c r="H1273" s="99"/>
      <c r="I1273" s="99"/>
      <c r="J1273" s="99"/>
      <c r="K1273" s="99"/>
      <c r="L1273" s="99"/>
      <c r="M1273" s="99"/>
      <c r="N1273" s="99"/>
      <c r="O1273" s="99"/>
      <c r="P1273" s="99"/>
      <c r="Q1273" s="99"/>
      <c r="R1273" s="99"/>
      <c r="S1273" s="99"/>
      <c r="T1273" s="99"/>
      <c r="U1273" s="99"/>
      <c r="V1273" s="99"/>
      <c r="W1273" s="99"/>
      <c r="X1273" s="99"/>
      <c r="Y1273" s="99"/>
      <c r="Z1273" s="99"/>
      <c r="AA1273" s="99"/>
      <c r="AB1273" s="99"/>
      <c r="AC1273" s="99"/>
      <c r="AD1273" s="99"/>
      <c r="AE1273" s="99"/>
      <c r="AF1273" s="99"/>
      <c r="AG1273" s="99"/>
      <c r="AH1273" s="99"/>
      <c r="AI1273" s="99"/>
      <c r="AJ1273" s="99"/>
      <c r="AK1273" s="99"/>
      <c r="AL1273" s="99"/>
      <c r="AM1273" s="99"/>
      <c r="AN1273" s="99"/>
      <c r="AO1273" s="99"/>
      <c r="AP1273" s="99"/>
      <c r="AQ1273" s="99"/>
      <c r="AR1273" s="99"/>
      <c r="AS1273" s="99"/>
      <c r="AT1273" s="99"/>
    </row>
    <row r="1274" spans="1:46" ht="21" customHeight="1" x14ac:dyDescent="0.4">
      <c r="A1274" s="99"/>
      <c r="B1274" s="99"/>
      <c r="C1274" s="99"/>
      <c r="D1274" s="99"/>
      <c r="E1274" s="99"/>
      <c r="F1274" s="99"/>
      <c r="G1274" s="99"/>
      <c r="H1274" s="99"/>
      <c r="I1274" s="99"/>
      <c r="J1274" s="99"/>
      <c r="K1274" s="99"/>
      <c r="L1274" s="99"/>
      <c r="M1274" s="99"/>
      <c r="N1274" s="99"/>
      <c r="O1274" s="99"/>
      <c r="P1274" s="99"/>
      <c r="Q1274" s="99"/>
      <c r="R1274" s="99"/>
      <c r="S1274" s="99"/>
      <c r="T1274" s="99"/>
      <c r="U1274" s="99"/>
      <c r="V1274" s="99"/>
      <c r="W1274" s="99"/>
      <c r="X1274" s="99"/>
      <c r="Y1274" s="99"/>
      <c r="Z1274" s="99"/>
      <c r="AA1274" s="99"/>
      <c r="AB1274" s="99"/>
      <c r="AC1274" s="99"/>
      <c r="AD1274" s="99"/>
      <c r="AE1274" s="99"/>
      <c r="AF1274" s="99"/>
      <c r="AG1274" s="99"/>
      <c r="AH1274" s="99"/>
      <c r="AI1274" s="99"/>
      <c r="AJ1274" s="99"/>
      <c r="AK1274" s="99"/>
      <c r="AL1274" s="99"/>
      <c r="AM1274" s="99"/>
      <c r="AN1274" s="99"/>
      <c r="AO1274" s="99"/>
      <c r="AP1274" s="99"/>
      <c r="AQ1274" s="99"/>
      <c r="AR1274" s="99"/>
      <c r="AS1274" s="99"/>
      <c r="AT1274" s="99"/>
    </row>
    <row r="1275" spans="1:46" ht="21" customHeight="1" x14ac:dyDescent="0.4">
      <c r="A1275" s="99"/>
      <c r="B1275" s="99"/>
      <c r="C1275" s="99"/>
      <c r="D1275" s="99"/>
      <c r="E1275" s="99"/>
      <c r="F1275" s="99"/>
      <c r="G1275" s="99"/>
      <c r="H1275" s="99"/>
      <c r="I1275" s="99"/>
      <c r="J1275" s="99"/>
      <c r="K1275" s="99"/>
      <c r="L1275" s="99"/>
      <c r="M1275" s="99"/>
      <c r="N1275" s="99"/>
      <c r="O1275" s="99"/>
      <c r="P1275" s="99"/>
      <c r="Q1275" s="99"/>
      <c r="R1275" s="99"/>
      <c r="S1275" s="99"/>
      <c r="T1275" s="99"/>
      <c r="U1275" s="99"/>
      <c r="V1275" s="99"/>
      <c r="W1275" s="99"/>
      <c r="X1275" s="99"/>
      <c r="Y1275" s="99"/>
      <c r="Z1275" s="99"/>
      <c r="AA1275" s="99"/>
      <c r="AB1275" s="99"/>
      <c r="AC1275" s="99"/>
      <c r="AD1275" s="99"/>
      <c r="AE1275" s="99"/>
      <c r="AF1275" s="99"/>
      <c r="AG1275" s="99"/>
      <c r="AH1275" s="99"/>
      <c r="AI1275" s="99"/>
      <c r="AJ1275" s="99"/>
      <c r="AK1275" s="99"/>
      <c r="AL1275" s="99"/>
      <c r="AM1275" s="99"/>
      <c r="AN1275" s="99"/>
      <c r="AO1275" s="99"/>
      <c r="AP1275" s="99"/>
      <c r="AQ1275" s="99"/>
      <c r="AR1275" s="99"/>
      <c r="AS1275" s="99"/>
      <c r="AT1275" s="99"/>
    </row>
    <row r="1276" spans="1:46" ht="21" customHeight="1" x14ac:dyDescent="0.4">
      <c r="A1276" s="99"/>
      <c r="B1276" s="99"/>
      <c r="C1276" s="99"/>
      <c r="D1276" s="99"/>
      <c r="E1276" s="99"/>
      <c r="F1276" s="99"/>
      <c r="G1276" s="99"/>
      <c r="H1276" s="99"/>
      <c r="I1276" s="99"/>
      <c r="J1276" s="99"/>
      <c r="K1276" s="99"/>
      <c r="L1276" s="99"/>
      <c r="M1276" s="99"/>
      <c r="N1276" s="99"/>
      <c r="O1276" s="99"/>
      <c r="P1276" s="99"/>
      <c r="Q1276" s="99"/>
      <c r="R1276" s="99"/>
      <c r="S1276" s="99"/>
      <c r="T1276" s="99"/>
      <c r="U1276" s="99"/>
      <c r="V1276" s="99"/>
      <c r="W1276" s="99"/>
      <c r="X1276" s="99"/>
      <c r="Y1276" s="99"/>
      <c r="Z1276" s="99"/>
      <c r="AA1276" s="99"/>
      <c r="AB1276" s="99"/>
      <c r="AC1276" s="99"/>
      <c r="AD1276" s="99"/>
      <c r="AE1276" s="99"/>
      <c r="AF1276" s="99"/>
      <c r="AG1276" s="99"/>
      <c r="AH1276" s="99"/>
      <c r="AI1276" s="99"/>
      <c r="AJ1276" s="99"/>
      <c r="AK1276" s="99"/>
      <c r="AL1276" s="99"/>
      <c r="AM1276" s="99"/>
      <c r="AN1276" s="99"/>
      <c r="AO1276" s="99"/>
      <c r="AP1276" s="99"/>
      <c r="AQ1276" s="99"/>
      <c r="AR1276" s="99"/>
      <c r="AS1276" s="99"/>
      <c r="AT1276" s="99"/>
    </row>
    <row r="1277" spans="1:46" ht="21" customHeight="1" x14ac:dyDescent="0.4">
      <c r="A1277" s="99"/>
      <c r="B1277" s="99"/>
      <c r="C1277" s="99"/>
      <c r="D1277" s="99"/>
      <c r="E1277" s="99"/>
      <c r="F1277" s="99"/>
      <c r="G1277" s="99"/>
      <c r="H1277" s="99"/>
      <c r="I1277" s="99"/>
      <c r="J1277" s="99"/>
      <c r="K1277" s="99"/>
      <c r="L1277" s="99"/>
      <c r="M1277" s="99"/>
      <c r="N1277" s="99"/>
      <c r="O1277" s="99"/>
      <c r="P1277" s="99"/>
      <c r="Q1277" s="99"/>
      <c r="R1277" s="99"/>
      <c r="S1277" s="99"/>
      <c r="T1277" s="99"/>
      <c r="U1277" s="99"/>
      <c r="V1277" s="99"/>
      <c r="W1277" s="99"/>
      <c r="X1277" s="99"/>
      <c r="Y1277" s="99"/>
      <c r="Z1277" s="99"/>
      <c r="AA1277" s="99"/>
      <c r="AB1277" s="99"/>
      <c r="AC1277" s="99"/>
      <c r="AD1277" s="99"/>
      <c r="AE1277" s="99"/>
      <c r="AF1277" s="99"/>
      <c r="AG1277" s="99"/>
      <c r="AH1277" s="99"/>
      <c r="AI1277" s="99"/>
      <c r="AJ1277" s="99"/>
      <c r="AK1277" s="99"/>
      <c r="AL1277" s="99"/>
      <c r="AM1277" s="99"/>
      <c r="AN1277" s="99"/>
      <c r="AO1277" s="99"/>
      <c r="AP1277" s="99"/>
      <c r="AQ1277" s="99"/>
      <c r="AR1277" s="99"/>
      <c r="AS1277" s="99"/>
      <c r="AT1277" s="99"/>
    </row>
    <row r="1278" spans="1:46" ht="21" customHeight="1" x14ac:dyDescent="0.4">
      <c r="A1278" s="99"/>
      <c r="B1278" s="99"/>
      <c r="C1278" s="99"/>
      <c r="D1278" s="99"/>
      <c r="E1278" s="99"/>
      <c r="F1278" s="99"/>
      <c r="G1278" s="99"/>
      <c r="H1278" s="99"/>
      <c r="I1278" s="99"/>
      <c r="J1278" s="99"/>
      <c r="K1278" s="99"/>
      <c r="L1278" s="99"/>
      <c r="M1278" s="99"/>
      <c r="N1278" s="99"/>
      <c r="O1278" s="99"/>
      <c r="P1278" s="99"/>
      <c r="Q1278" s="99"/>
      <c r="R1278" s="99"/>
      <c r="S1278" s="99"/>
      <c r="T1278" s="99"/>
      <c r="U1278" s="99"/>
      <c r="V1278" s="99"/>
      <c r="W1278" s="99"/>
      <c r="X1278" s="99"/>
      <c r="Y1278" s="99"/>
      <c r="Z1278" s="99"/>
      <c r="AA1278" s="99"/>
      <c r="AB1278" s="99"/>
      <c r="AC1278" s="99"/>
      <c r="AD1278" s="99"/>
      <c r="AE1278" s="99"/>
      <c r="AF1278" s="99"/>
      <c r="AG1278" s="99"/>
      <c r="AH1278" s="99"/>
      <c r="AI1278" s="99"/>
      <c r="AJ1278" s="99"/>
      <c r="AK1278" s="99"/>
      <c r="AL1278" s="99"/>
      <c r="AM1278" s="99"/>
      <c r="AN1278" s="99"/>
      <c r="AO1278" s="99"/>
      <c r="AP1278" s="99"/>
      <c r="AQ1278" s="99"/>
      <c r="AR1278" s="99"/>
      <c r="AS1278" s="99"/>
      <c r="AT1278" s="99"/>
    </row>
    <row r="1279" spans="1:46" ht="21" customHeight="1" x14ac:dyDescent="0.4">
      <c r="A1279" s="99"/>
      <c r="B1279" s="99"/>
      <c r="C1279" s="99"/>
      <c r="D1279" s="99"/>
      <c r="E1279" s="99"/>
      <c r="F1279" s="99"/>
      <c r="G1279" s="99"/>
      <c r="H1279" s="99"/>
      <c r="I1279" s="99"/>
      <c r="J1279" s="99"/>
      <c r="K1279" s="99"/>
      <c r="L1279" s="99"/>
      <c r="M1279" s="99"/>
      <c r="N1279" s="99"/>
      <c r="O1279" s="99"/>
      <c r="P1279" s="99"/>
      <c r="Q1279" s="99"/>
      <c r="R1279" s="99"/>
      <c r="S1279" s="99"/>
      <c r="T1279" s="99"/>
      <c r="U1279" s="99"/>
      <c r="V1279" s="99"/>
      <c r="W1279" s="99"/>
      <c r="X1279" s="99"/>
      <c r="Y1279" s="99"/>
      <c r="Z1279" s="99"/>
      <c r="AA1279" s="99"/>
      <c r="AB1279" s="99"/>
      <c r="AC1279" s="99"/>
      <c r="AD1279" s="99"/>
      <c r="AE1279" s="99"/>
      <c r="AF1279" s="99"/>
      <c r="AG1279" s="99"/>
      <c r="AH1279" s="99"/>
      <c r="AI1279" s="99"/>
      <c r="AJ1279" s="99"/>
      <c r="AK1279" s="99"/>
      <c r="AL1279" s="99"/>
      <c r="AM1279" s="99"/>
      <c r="AN1279" s="99"/>
      <c r="AO1279" s="99"/>
      <c r="AP1279" s="99"/>
      <c r="AQ1279" s="99"/>
      <c r="AR1279" s="99"/>
      <c r="AS1279" s="99"/>
      <c r="AT1279" s="99"/>
    </row>
    <row r="1280" spans="1:46" ht="21" customHeight="1" x14ac:dyDescent="0.4">
      <c r="A1280" s="99"/>
      <c r="B1280" s="99"/>
      <c r="C1280" s="99"/>
      <c r="D1280" s="99"/>
      <c r="E1280" s="99"/>
      <c r="F1280" s="99"/>
      <c r="G1280" s="99"/>
      <c r="H1280" s="99"/>
      <c r="I1280" s="99"/>
      <c r="J1280" s="99"/>
      <c r="K1280" s="99"/>
      <c r="L1280" s="99"/>
      <c r="M1280" s="99"/>
      <c r="N1280" s="99"/>
      <c r="O1280" s="99"/>
      <c r="P1280" s="99"/>
      <c r="Q1280" s="99"/>
      <c r="R1280" s="99"/>
      <c r="S1280" s="99"/>
      <c r="T1280" s="99"/>
      <c r="U1280" s="99"/>
      <c r="V1280" s="99"/>
      <c r="W1280" s="99"/>
      <c r="X1280" s="99"/>
      <c r="Y1280" s="99"/>
      <c r="Z1280" s="99"/>
      <c r="AA1280" s="99"/>
      <c r="AB1280" s="99"/>
      <c r="AC1280" s="99"/>
      <c r="AD1280" s="99"/>
      <c r="AE1280" s="99"/>
      <c r="AF1280" s="99"/>
      <c r="AG1280" s="99"/>
      <c r="AH1280" s="99"/>
      <c r="AI1280" s="99"/>
      <c r="AJ1280" s="99"/>
      <c r="AK1280" s="99"/>
      <c r="AL1280" s="99"/>
      <c r="AM1280" s="99"/>
      <c r="AN1280" s="99"/>
      <c r="AO1280" s="99"/>
      <c r="AP1280" s="99"/>
      <c r="AQ1280" s="99"/>
      <c r="AR1280" s="99"/>
      <c r="AS1280" s="99"/>
      <c r="AT1280" s="99"/>
    </row>
    <row r="1281" spans="1:46" ht="21" customHeight="1" x14ac:dyDescent="0.4">
      <c r="A1281" s="99"/>
      <c r="B1281" s="99"/>
      <c r="C1281" s="99"/>
      <c r="D1281" s="99"/>
      <c r="E1281" s="99"/>
      <c r="F1281" s="99"/>
      <c r="G1281" s="99"/>
      <c r="H1281" s="99"/>
      <c r="I1281" s="99"/>
      <c r="J1281" s="99"/>
      <c r="K1281" s="99"/>
      <c r="L1281" s="99"/>
      <c r="M1281" s="99"/>
      <c r="N1281" s="99"/>
      <c r="O1281" s="99"/>
      <c r="P1281" s="99"/>
      <c r="Q1281" s="99"/>
      <c r="R1281" s="99"/>
      <c r="S1281" s="99"/>
      <c r="T1281" s="99"/>
      <c r="U1281" s="99"/>
      <c r="V1281" s="99"/>
      <c r="W1281" s="99"/>
      <c r="X1281" s="99"/>
      <c r="Y1281" s="99"/>
      <c r="Z1281" s="99"/>
      <c r="AA1281" s="99"/>
      <c r="AB1281" s="99"/>
      <c r="AC1281" s="99"/>
      <c r="AD1281" s="99"/>
      <c r="AE1281" s="99"/>
      <c r="AF1281" s="99"/>
      <c r="AG1281" s="99"/>
      <c r="AH1281" s="99"/>
      <c r="AI1281" s="99"/>
      <c r="AJ1281" s="99"/>
      <c r="AK1281" s="99"/>
      <c r="AL1281" s="99"/>
      <c r="AM1281" s="99"/>
      <c r="AN1281" s="99"/>
      <c r="AO1281" s="99"/>
      <c r="AP1281" s="99"/>
      <c r="AQ1281" s="99"/>
      <c r="AR1281" s="99"/>
      <c r="AS1281" s="99"/>
      <c r="AT1281" s="99"/>
    </row>
    <row r="1282" spans="1:46" ht="21" customHeight="1" x14ac:dyDescent="0.4">
      <c r="A1282" s="99"/>
      <c r="B1282" s="99"/>
      <c r="C1282" s="99"/>
      <c r="D1282" s="99"/>
      <c r="E1282" s="99"/>
      <c r="F1282" s="99"/>
      <c r="G1282" s="99"/>
      <c r="H1282" s="99"/>
      <c r="I1282" s="99"/>
      <c r="J1282" s="99"/>
      <c r="K1282" s="99"/>
      <c r="L1282" s="99"/>
      <c r="M1282" s="99"/>
      <c r="N1282" s="99"/>
      <c r="O1282" s="99"/>
      <c r="P1282" s="99"/>
      <c r="Q1282" s="99"/>
      <c r="R1282" s="99"/>
      <c r="S1282" s="99"/>
      <c r="T1282" s="99"/>
      <c r="U1282" s="99"/>
      <c r="V1282" s="99"/>
      <c r="W1282" s="99"/>
      <c r="X1282" s="99"/>
      <c r="Y1282" s="99"/>
      <c r="Z1282" s="99"/>
      <c r="AA1282" s="99"/>
      <c r="AB1282" s="99"/>
      <c r="AC1282" s="99"/>
      <c r="AD1282" s="99"/>
      <c r="AE1282" s="99"/>
      <c r="AF1282" s="99"/>
      <c r="AG1282" s="99"/>
      <c r="AH1282" s="99"/>
      <c r="AI1282" s="99"/>
      <c r="AJ1282" s="99"/>
      <c r="AK1282" s="99"/>
      <c r="AL1282" s="99"/>
      <c r="AM1282" s="99"/>
      <c r="AN1282" s="99"/>
      <c r="AO1282" s="99"/>
      <c r="AP1282" s="99"/>
      <c r="AQ1282" s="99"/>
      <c r="AR1282" s="99"/>
      <c r="AS1282" s="99"/>
      <c r="AT1282" s="99"/>
    </row>
    <row r="1283" spans="1:46" ht="21" customHeight="1" x14ac:dyDescent="0.4">
      <c r="A1283" s="99"/>
      <c r="B1283" s="99"/>
      <c r="C1283" s="99"/>
      <c r="D1283" s="99"/>
      <c r="E1283" s="99"/>
      <c r="F1283" s="99"/>
      <c r="G1283" s="99"/>
      <c r="H1283" s="99"/>
      <c r="I1283" s="99"/>
      <c r="J1283" s="99"/>
      <c r="K1283" s="99"/>
      <c r="L1283" s="99"/>
      <c r="M1283" s="99"/>
      <c r="N1283" s="99"/>
      <c r="O1283" s="99"/>
      <c r="P1283" s="99"/>
      <c r="Q1283" s="99"/>
      <c r="R1283" s="99"/>
      <c r="S1283" s="99"/>
      <c r="T1283" s="99"/>
      <c r="U1283" s="99"/>
      <c r="V1283" s="99"/>
      <c r="W1283" s="99"/>
      <c r="X1283" s="99"/>
      <c r="Y1283" s="99"/>
      <c r="Z1283" s="99"/>
      <c r="AA1283" s="99"/>
      <c r="AB1283" s="99"/>
      <c r="AC1283" s="99"/>
      <c r="AD1283" s="99"/>
      <c r="AE1283" s="99"/>
      <c r="AF1283" s="99"/>
      <c r="AG1283" s="99"/>
      <c r="AH1283" s="99"/>
      <c r="AI1283" s="99"/>
      <c r="AJ1283" s="99"/>
      <c r="AK1283" s="99"/>
      <c r="AL1283" s="99"/>
      <c r="AM1283" s="99"/>
      <c r="AN1283" s="99"/>
      <c r="AO1283" s="99"/>
      <c r="AP1283" s="99"/>
      <c r="AQ1283" s="99"/>
      <c r="AR1283" s="99"/>
      <c r="AS1283" s="99"/>
      <c r="AT1283" s="99"/>
    </row>
    <row r="1284" spans="1:46" ht="21" customHeight="1" x14ac:dyDescent="0.4">
      <c r="A1284" s="99"/>
      <c r="B1284" s="99"/>
      <c r="C1284" s="99"/>
      <c r="D1284" s="99"/>
      <c r="E1284" s="99"/>
      <c r="F1284" s="99"/>
      <c r="G1284" s="99"/>
      <c r="H1284" s="99"/>
      <c r="I1284" s="99"/>
      <c r="J1284" s="99"/>
      <c r="K1284" s="99"/>
      <c r="L1284" s="99"/>
      <c r="M1284" s="99"/>
      <c r="N1284" s="99"/>
      <c r="O1284" s="99"/>
      <c r="P1284" s="99"/>
      <c r="Q1284" s="99"/>
      <c r="R1284" s="99"/>
      <c r="S1284" s="99"/>
      <c r="T1284" s="99"/>
      <c r="U1284" s="99"/>
      <c r="V1284" s="99"/>
      <c r="W1284" s="99"/>
      <c r="X1284" s="99"/>
      <c r="Y1284" s="99"/>
      <c r="Z1284" s="99"/>
      <c r="AA1284" s="99"/>
      <c r="AB1284" s="99"/>
      <c r="AC1284" s="99"/>
      <c r="AD1284" s="99"/>
      <c r="AE1284" s="99"/>
      <c r="AF1284" s="99"/>
      <c r="AG1284" s="99"/>
      <c r="AH1284" s="99"/>
      <c r="AI1284" s="99"/>
      <c r="AJ1284" s="99"/>
      <c r="AK1284" s="99"/>
      <c r="AL1284" s="99"/>
      <c r="AM1284" s="99"/>
      <c r="AN1284" s="99"/>
      <c r="AO1284" s="99"/>
      <c r="AP1284" s="99"/>
      <c r="AQ1284" s="99"/>
      <c r="AR1284" s="99"/>
      <c r="AS1284" s="99"/>
      <c r="AT1284" s="99"/>
    </row>
    <row r="1285" spans="1:46" ht="21" customHeight="1" x14ac:dyDescent="0.4">
      <c r="A1285" s="99"/>
      <c r="B1285" s="99"/>
      <c r="C1285" s="99"/>
      <c r="D1285" s="99"/>
      <c r="E1285" s="99"/>
      <c r="F1285" s="99"/>
      <c r="G1285" s="99"/>
      <c r="H1285" s="99"/>
      <c r="I1285" s="99"/>
      <c r="J1285" s="99"/>
      <c r="K1285" s="99"/>
      <c r="L1285" s="99"/>
      <c r="M1285" s="99"/>
      <c r="N1285" s="99"/>
      <c r="O1285" s="99"/>
      <c r="P1285" s="99"/>
      <c r="Q1285" s="99"/>
      <c r="R1285" s="99"/>
      <c r="S1285" s="99"/>
      <c r="T1285" s="99"/>
      <c r="U1285" s="99"/>
      <c r="V1285" s="99"/>
      <c r="W1285" s="99"/>
      <c r="X1285" s="99"/>
      <c r="Y1285" s="99"/>
      <c r="Z1285" s="99"/>
      <c r="AA1285" s="99"/>
      <c r="AB1285" s="99"/>
      <c r="AC1285" s="99"/>
      <c r="AD1285" s="99"/>
      <c r="AE1285" s="99"/>
      <c r="AF1285" s="99"/>
      <c r="AG1285" s="99"/>
      <c r="AH1285" s="99"/>
      <c r="AI1285" s="99"/>
      <c r="AJ1285" s="99"/>
      <c r="AK1285" s="99"/>
      <c r="AL1285" s="99"/>
      <c r="AM1285" s="99"/>
      <c r="AN1285" s="99"/>
      <c r="AO1285" s="99"/>
      <c r="AP1285" s="99"/>
      <c r="AQ1285" s="99"/>
      <c r="AR1285" s="99"/>
      <c r="AS1285" s="99"/>
      <c r="AT1285" s="99"/>
    </row>
    <row r="1286" spans="1:46" ht="21" customHeight="1" x14ac:dyDescent="0.4">
      <c r="A1286" s="99"/>
      <c r="B1286" s="99"/>
      <c r="C1286" s="99"/>
      <c r="D1286" s="99"/>
      <c r="E1286" s="99"/>
      <c r="F1286" s="99"/>
      <c r="G1286" s="99"/>
      <c r="H1286" s="99"/>
      <c r="I1286" s="99"/>
      <c r="J1286" s="99"/>
      <c r="K1286" s="99"/>
      <c r="L1286" s="99"/>
      <c r="M1286" s="99"/>
      <c r="N1286" s="99"/>
      <c r="O1286" s="99"/>
      <c r="P1286" s="99"/>
      <c r="Q1286" s="99"/>
      <c r="R1286" s="99"/>
      <c r="S1286" s="99"/>
      <c r="T1286" s="99"/>
      <c r="U1286" s="99"/>
      <c r="V1286" s="99"/>
      <c r="W1286" s="99"/>
      <c r="X1286" s="99"/>
      <c r="Y1286" s="99"/>
      <c r="Z1286" s="99"/>
      <c r="AA1286" s="99"/>
      <c r="AB1286" s="99"/>
      <c r="AC1286" s="99"/>
      <c r="AD1286" s="99"/>
      <c r="AE1286" s="99"/>
      <c r="AF1286" s="99"/>
      <c r="AG1286" s="99"/>
      <c r="AH1286" s="99"/>
      <c r="AI1286" s="99"/>
      <c r="AJ1286" s="99"/>
      <c r="AK1286" s="99"/>
      <c r="AL1286" s="99"/>
      <c r="AM1286" s="99"/>
      <c r="AN1286" s="99"/>
      <c r="AO1286" s="99"/>
      <c r="AP1286" s="99"/>
      <c r="AQ1286" s="99"/>
      <c r="AR1286" s="99"/>
      <c r="AS1286" s="99"/>
      <c r="AT1286" s="99"/>
    </row>
    <row r="1287" spans="1:46" ht="21" customHeight="1" x14ac:dyDescent="0.4">
      <c r="A1287" s="99"/>
      <c r="B1287" s="99"/>
      <c r="C1287" s="99"/>
      <c r="D1287" s="99"/>
      <c r="E1287" s="99"/>
      <c r="F1287" s="99"/>
      <c r="G1287" s="99"/>
      <c r="H1287" s="99"/>
      <c r="I1287" s="99"/>
      <c r="J1287" s="99"/>
      <c r="K1287" s="99"/>
      <c r="L1287" s="99"/>
      <c r="M1287" s="99"/>
      <c r="N1287" s="99"/>
      <c r="O1287" s="99"/>
      <c r="P1287" s="99"/>
      <c r="Q1287" s="99"/>
      <c r="R1287" s="99"/>
      <c r="S1287" s="99"/>
      <c r="T1287" s="99"/>
      <c r="U1287" s="99"/>
      <c r="V1287" s="99"/>
      <c r="W1287" s="99"/>
      <c r="X1287" s="99"/>
      <c r="Y1287" s="99"/>
      <c r="Z1287" s="99"/>
      <c r="AA1287" s="99"/>
      <c r="AB1287" s="99"/>
      <c r="AC1287" s="99"/>
      <c r="AD1287" s="99"/>
      <c r="AE1287" s="99"/>
      <c r="AF1287" s="99"/>
      <c r="AG1287" s="99"/>
      <c r="AH1287" s="99"/>
      <c r="AI1287" s="99"/>
      <c r="AJ1287" s="99"/>
      <c r="AK1287" s="99"/>
      <c r="AL1287" s="99"/>
      <c r="AM1287" s="99"/>
      <c r="AN1287" s="99"/>
      <c r="AO1287" s="99"/>
      <c r="AP1287" s="99"/>
      <c r="AQ1287" s="99"/>
      <c r="AR1287" s="99"/>
      <c r="AS1287" s="99"/>
      <c r="AT1287" s="99"/>
    </row>
    <row r="1288" spans="1:46" ht="21" customHeight="1" x14ac:dyDescent="0.4">
      <c r="A1288" s="99"/>
      <c r="B1288" s="99"/>
      <c r="C1288" s="99"/>
      <c r="D1288" s="99"/>
      <c r="E1288" s="99"/>
      <c r="F1288" s="99"/>
      <c r="G1288" s="99"/>
      <c r="H1288" s="99"/>
      <c r="I1288" s="99"/>
      <c r="J1288" s="99"/>
      <c r="K1288" s="99"/>
      <c r="L1288" s="99"/>
      <c r="M1288" s="99"/>
      <c r="N1288" s="99"/>
      <c r="O1288" s="99"/>
      <c r="P1288" s="99"/>
      <c r="Q1288" s="99"/>
      <c r="R1288" s="99"/>
      <c r="S1288" s="99"/>
      <c r="T1288" s="99"/>
      <c r="U1288" s="99"/>
      <c r="V1288" s="99"/>
      <c r="W1288" s="99"/>
      <c r="X1288" s="99"/>
      <c r="Y1288" s="99"/>
      <c r="Z1288" s="99"/>
      <c r="AA1288" s="99"/>
      <c r="AB1288" s="99"/>
      <c r="AC1288" s="99"/>
      <c r="AD1288" s="99"/>
      <c r="AE1288" s="99"/>
      <c r="AF1288" s="99"/>
      <c r="AG1288" s="99"/>
      <c r="AH1288" s="99"/>
      <c r="AI1288" s="99"/>
      <c r="AJ1288" s="99"/>
      <c r="AK1288" s="99"/>
      <c r="AL1288" s="99"/>
      <c r="AM1288" s="99"/>
      <c r="AN1288" s="99"/>
      <c r="AO1288" s="99"/>
      <c r="AP1288" s="99"/>
      <c r="AQ1288" s="99"/>
      <c r="AR1288" s="99"/>
      <c r="AS1288" s="99"/>
      <c r="AT1288" s="99"/>
    </row>
    <row r="1289" spans="1:46" ht="21" customHeight="1" x14ac:dyDescent="0.4">
      <c r="A1289" s="99"/>
      <c r="B1289" s="99"/>
      <c r="C1289" s="99"/>
      <c r="D1289" s="99"/>
      <c r="E1289" s="99"/>
      <c r="F1289" s="99"/>
      <c r="G1289" s="99"/>
      <c r="H1289" s="99"/>
      <c r="I1289" s="99"/>
      <c r="J1289" s="99"/>
      <c r="K1289" s="99"/>
      <c r="L1289" s="99"/>
      <c r="M1289" s="99"/>
      <c r="N1289" s="99"/>
      <c r="O1289" s="99"/>
      <c r="P1289" s="99"/>
      <c r="Q1289" s="99"/>
      <c r="R1289" s="99"/>
      <c r="S1289" s="99"/>
      <c r="T1289" s="99"/>
      <c r="U1289" s="99"/>
      <c r="V1289" s="99"/>
      <c r="W1289" s="99"/>
      <c r="X1289" s="99"/>
      <c r="Y1289" s="99"/>
      <c r="Z1289" s="99"/>
      <c r="AA1289" s="99"/>
      <c r="AB1289" s="99"/>
      <c r="AC1289" s="99"/>
      <c r="AD1289" s="99"/>
      <c r="AE1289" s="99"/>
      <c r="AF1289" s="99"/>
      <c r="AG1289" s="99"/>
      <c r="AH1289" s="99"/>
      <c r="AI1289" s="99"/>
      <c r="AJ1289" s="99"/>
      <c r="AK1289" s="99"/>
      <c r="AL1289" s="99"/>
      <c r="AM1289" s="99"/>
      <c r="AN1289" s="99"/>
      <c r="AO1289" s="99"/>
      <c r="AP1289" s="99"/>
      <c r="AQ1289" s="99"/>
      <c r="AR1289" s="99"/>
      <c r="AS1289" s="99"/>
      <c r="AT1289" s="99"/>
    </row>
    <row r="1290" spans="1:46" ht="21" customHeight="1" x14ac:dyDescent="0.4">
      <c r="A1290" s="99"/>
      <c r="B1290" s="99"/>
      <c r="C1290" s="99"/>
      <c r="D1290" s="99"/>
      <c r="E1290" s="99"/>
      <c r="F1290" s="99"/>
      <c r="G1290" s="99"/>
      <c r="H1290" s="99"/>
      <c r="I1290" s="99"/>
      <c r="J1290" s="99"/>
      <c r="K1290" s="99"/>
      <c r="L1290" s="99"/>
      <c r="M1290" s="99"/>
      <c r="N1290" s="99"/>
      <c r="O1290" s="99"/>
      <c r="P1290" s="99"/>
      <c r="Q1290" s="99"/>
      <c r="R1290" s="99"/>
      <c r="S1290" s="99"/>
      <c r="T1290" s="99"/>
      <c r="U1290" s="99"/>
      <c r="V1290" s="99"/>
      <c r="W1290" s="99"/>
      <c r="X1290" s="99"/>
      <c r="Y1290" s="99"/>
      <c r="Z1290" s="99"/>
      <c r="AA1290" s="99"/>
      <c r="AB1290" s="99"/>
      <c r="AC1290" s="99"/>
      <c r="AD1290" s="99"/>
      <c r="AE1290" s="99"/>
      <c r="AF1290" s="99"/>
      <c r="AG1290" s="99"/>
      <c r="AH1290" s="99"/>
      <c r="AI1290" s="99"/>
      <c r="AJ1290" s="99"/>
      <c r="AK1290" s="99"/>
      <c r="AL1290" s="99"/>
      <c r="AM1290" s="99"/>
      <c r="AN1290" s="99"/>
      <c r="AO1290" s="99"/>
      <c r="AP1290" s="99"/>
      <c r="AQ1290" s="99"/>
      <c r="AR1290" s="99"/>
      <c r="AS1290" s="99"/>
      <c r="AT1290" s="99"/>
    </row>
    <row r="1291" spans="1:46" ht="21" customHeight="1" x14ac:dyDescent="0.4">
      <c r="A1291" s="99"/>
      <c r="B1291" s="99"/>
      <c r="C1291" s="99"/>
      <c r="D1291" s="99"/>
      <c r="E1291" s="99"/>
      <c r="F1291" s="99"/>
      <c r="G1291" s="99"/>
      <c r="H1291" s="99"/>
      <c r="I1291" s="99"/>
      <c r="J1291" s="99"/>
      <c r="K1291" s="99"/>
      <c r="L1291" s="99"/>
      <c r="M1291" s="99"/>
      <c r="N1291" s="99"/>
      <c r="O1291" s="99"/>
      <c r="P1291" s="99"/>
      <c r="Q1291" s="99"/>
      <c r="R1291" s="99"/>
      <c r="S1291" s="99"/>
      <c r="T1291" s="99"/>
      <c r="U1291" s="99"/>
      <c r="V1291" s="99"/>
      <c r="W1291" s="99"/>
      <c r="X1291" s="99"/>
      <c r="Y1291" s="99"/>
      <c r="Z1291" s="99"/>
      <c r="AA1291" s="99"/>
      <c r="AB1291" s="99"/>
      <c r="AC1291" s="99"/>
      <c r="AD1291" s="99"/>
      <c r="AE1291" s="99"/>
      <c r="AF1291" s="99"/>
      <c r="AG1291" s="99"/>
      <c r="AH1291" s="99"/>
      <c r="AI1291" s="99"/>
      <c r="AJ1291" s="99"/>
      <c r="AK1291" s="99"/>
      <c r="AL1291" s="99"/>
      <c r="AM1291" s="99"/>
      <c r="AN1291" s="99"/>
      <c r="AO1291" s="99"/>
      <c r="AP1291" s="99"/>
      <c r="AQ1291" s="99"/>
      <c r="AR1291" s="99"/>
      <c r="AS1291" s="99"/>
      <c r="AT1291" s="99"/>
    </row>
    <row r="1292" spans="1:46" ht="21" customHeight="1" x14ac:dyDescent="0.4">
      <c r="A1292" s="99"/>
      <c r="B1292" s="99"/>
      <c r="C1292" s="99"/>
      <c r="D1292" s="99"/>
      <c r="E1292" s="99"/>
      <c r="F1292" s="99"/>
      <c r="G1292" s="99"/>
      <c r="H1292" s="99"/>
      <c r="I1292" s="99"/>
      <c r="J1292" s="99"/>
      <c r="K1292" s="99"/>
      <c r="L1292" s="99"/>
      <c r="M1292" s="99"/>
      <c r="N1292" s="99"/>
      <c r="O1292" s="99"/>
      <c r="P1292" s="99"/>
      <c r="Q1292" s="99"/>
      <c r="R1292" s="99"/>
      <c r="S1292" s="99"/>
      <c r="T1292" s="99"/>
      <c r="U1292" s="99"/>
      <c r="V1292" s="99"/>
      <c r="W1292" s="99"/>
      <c r="X1292" s="99"/>
      <c r="Y1292" s="99"/>
      <c r="Z1292" s="99"/>
      <c r="AA1292" s="99"/>
      <c r="AB1292" s="99"/>
      <c r="AC1292" s="99"/>
      <c r="AD1292" s="99"/>
      <c r="AE1292" s="99"/>
      <c r="AF1292" s="99"/>
      <c r="AG1292" s="99"/>
      <c r="AH1292" s="99"/>
      <c r="AI1292" s="99"/>
      <c r="AJ1292" s="99"/>
      <c r="AK1292" s="99"/>
      <c r="AL1292" s="99"/>
      <c r="AM1292" s="99"/>
      <c r="AN1292" s="99"/>
      <c r="AO1292" s="99"/>
      <c r="AP1292" s="99"/>
      <c r="AQ1292" s="99"/>
      <c r="AR1292" s="99"/>
      <c r="AS1292" s="99"/>
      <c r="AT1292" s="99"/>
    </row>
    <row r="1293" spans="1:46" ht="21" customHeight="1" x14ac:dyDescent="0.4">
      <c r="A1293" s="99"/>
      <c r="B1293" s="99"/>
      <c r="C1293" s="99"/>
      <c r="D1293" s="99"/>
      <c r="E1293" s="99"/>
      <c r="F1293" s="99"/>
      <c r="G1293" s="99"/>
      <c r="H1293" s="99"/>
      <c r="I1293" s="99"/>
      <c r="J1293" s="99"/>
      <c r="K1293" s="99"/>
      <c r="L1293" s="99"/>
      <c r="M1293" s="99"/>
      <c r="N1293" s="99"/>
      <c r="O1293" s="99"/>
      <c r="P1293" s="99"/>
      <c r="Q1293" s="99"/>
      <c r="R1293" s="99"/>
      <c r="S1293" s="99"/>
      <c r="T1293" s="99"/>
      <c r="U1293" s="99"/>
      <c r="V1293" s="99"/>
      <c r="W1293" s="99"/>
      <c r="X1293" s="99"/>
      <c r="Y1293" s="99"/>
      <c r="Z1293" s="99"/>
      <c r="AA1293" s="99"/>
      <c r="AB1293" s="99"/>
      <c r="AC1293" s="99"/>
      <c r="AD1293" s="99"/>
      <c r="AE1293" s="99"/>
      <c r="AF1293" s="99"/>
      <c r="AG1293" s="99"/>
      <c r="AH1293" s="99"/>
      <c r="AI1293" s="99"/>
      <c r="AJ1293" s="99"/>
      <c r="AK1293" s="99"/>
      <c r="AL1293" s="99"/>
      <c r="AM1293" s="99"/>
      <c r="AN1293" s="99"/>
      <c r="AO1293" s="99"/>
      <c r="AP1293" s="99"/>
      <c r="AQ1293" s="99"/>
      <c r="AR1293" s="99"/>
      <c r="AS1293" s="99"/>
      <c r="AT1293" s="99"/>
    </row>
    <row r="1294" spans="1:46" ht="21" customHeight="1" x14ac:dyDescent="0.4">
      <c r="A1294" s="99"/>
      <c r="B1294" s="99"/>
      <c r="C1294" s="99"/>
      <c r="D1294" s="99"/>
      <c r="E1294" s="99"/>
      <c r="F1294" s="99"/>
      <c r="G1294" s="99"/>
      <c r="H1294" s="99"/>
      <c r="I1294" s="99"/>
      <c r="J1294" s="99"/>
      <c r="K1294" s="99"/>
      <c r="L1294" s="99"/>
      <c r="M1294" s="99"/>
      <c r="N1294" s="99"/>
      <c r="O1294" s="99"/>
      <c r="P1294" s="99"/>
      <c r="Q1294" s="99"/>
      <c r="R1294" s="99"/>
      <c r="S1294" s="99"/>
      <c r="T1294" s="99"/>
      <c r="U1294" s="99"/>
      <c r="V1294" s="99"/>
      <c r="W1294" s="99"/>
      <c r="X1294" s="99"/>
      <c r="Y1294" s="99"/>
      <c r="Z1294" s="99"/>
      <c r="AA1294" s="99"/>
      <c r="AB1294" s="99"/>
      <c r="AC1294" s="99"/>
      <c r="AD1294" s="99"/>
      <c r="AE1294" s="99"/>
      <c r="AF1294" s="99"/>
      <c r="AG1294" s="99"/>
      <c r="AH1294" s="99"/>
      <c r="AI1294" s="99"/>
      <c r="AJ1294" s="99"/>
      <c r="AK1294" s="99"/>
      <c r="AL1294" s="99"/>
      <c r="AM1294" s="99"/>
      <c r="AN1294" s="99"/>
      <c r="AO1294" s="99"/>
      <c r="AP1294" s="99"/>
      <c r="AQ1294" s="99"/>
      <c r="AR1294" s="99"/>
      <c r="AS1294" s="99"/>
      <c r="AT1294" s="99"/>
    </row>
    <row r="1295" spans="1:46" ht="21" customHeight="1" x14ac:dyDescent="0.4">
      <c r="A1295" s="99"/>
      <c r="B1295" s="99"/>
      <c r="C1295" s="99"/>
      <c r="D1295" s="99"/>
      <c r="E1295" s="99"/>
      <c r="F1295" s="99"/>
      <c r="G1295" s="99"/>
      <c r="H1295" s="99"/>
      <c r="I1295" s="99"/>
      <c r="J1295" s="99"/>
      <c r="K1295" s="99"/>
      <c r="L1295" s="99"/>
      <c r="M1295" s="99"/>
      <c r="N1295" s="99"/>
      <c r="O1295" s="99"/>
      <c r="P1295" s="99"/>
      <c r="Q1295" s="99"/>
      <c r="R1295" s="99"/>
      <c r="S1295" s="99"/>
      <c r="T1295" s="99"/>
      <c r="U1295" s="99"/>
      <c r="V1295" s="99"/>
      <c r="W1295" s="99"/>
      <c r="X1295" s="99"/>
      <c r="Y1295" s="99"/>
      <c r="Z1295" s="99"/>
      <c r="AA1295" s="99"/>
      <c r="AB1295" s="99"/>
      <c r="AC1295" s="99"/>
      <c r="AD1295" s="99"/>
      <c r="AE1295" s="99"/>
      <c r="AF1295" s="99"/>
      <c r="AG1295" s="99"/>
      <c r="AH1295" s="99"/>
      <c r="AI1295" s="99"/>
      <c r="AJ1295" s="99"/>
      <c r="AK1295" s="99"/>
      <c r="AL1295" s="99"/>
      <c r="AM1295" s="99"/>
      <c r="AN1295" s="99"/>
      <c r="AO1295" s="99"/>
      <c r="AP1295" s="99"/>
      <c r="AQ1295" s="99"/>
      <c r="AR1295" s="99"/>
      <c r="AS1295" s="99"/>
      <c r="AT1295" s="99"/>
    </row>
    <row r="1296" spans="1:46" ht="21" customHeight="1" x14ac:dyDescent="0.4">
      <c r="A1296" s="99"/>
      <c r="B1296" s="99"/>
      <c r="C1296" s="99"/>
      <c r="D1296" s="99"/>
      <c r="E1296" s="99"/>
      <c r="F1296" s="99"/>
      <c r="G1296" s="99"/>
      <c r="H1296" s="99"/>
      <c r="I1296" s="99"/>
      <c r="J1296" s="99"/>
      <c r="K1296" s="99"/>
      <c r="L1296" s="99"/>
      <c r="M1296" s="99"/>
      <c r="N1296" s="99"/>
      <c r="O1296" s="99"/>
      <c r="P1296" s="99"/>
      <c r="Q1296" s="99"/>
      <c r="R1296" s="99"/>
      <c r="S1296" s="99"/>
      <c r="T1296" s="99"/>
      <c r="U1296" s="99"/>
      <c r="V1296" s="99"/>
      <c r="W1296" s="99"/>
      <c r="X1296" s="99"/>
      <c r="Y1296" s="99"/>
      <c r="Z1296" s="99"/>
      <c r="AA1296" s="99"/>
      <c r="AB1296" s="99"/>
      <c r="AC1296" s="99"/>
      <c r="AD1296" s="99"/>
      <c r="AE1296" s="99"/>
      <c r="AF1296" s="99"/>
      <c r="AG1296" s="99"/>
      <c r="AH1296" s="99"/>
      <c r="AI1296" s="99"/>
      <c r="AJ1296" s="99"/>
      <c r="AK1296" s="99"/>
      <c r="AL1296" s="99"/>
      <c r="AM1296" s="99"/>
      <c r="AN1296" s="99"/>
      <c r="AO1296" s="99"/>
      <c r="AP1296" s="99"/>
      <c r="AQ1296" s="99"/>
      <c r="AR1296" s="99"/>
      <c r="AS1296" s="99"/>
      <c r="AT1296" s="99"/>
    </row>
    <row r="1297" spans="1:46" ht="21" customHeight="1" x14ac:dyDescent="0.4">
      <c r="A1297" s="99"/>
      <c r="B1297" s="99"/>
      <c r="C1297" s="99"/>
      <c r="D1297" s="99"/>
      <c r="E1297" s="99"/>
      <c r="F1297" s="99"/>
      <c r="G1297" s="99"/>
      <c r="H1297" s="99"/>
      <c r="I1297" s="99"/>
      <c r="J1297" s="99"/>
      <c r="K1297" s="99"/>
      <c r="L1297" s="99"/>
      <c r="M1297" s="99"/>
      <c r="N1297" s="99"/>
      <c r="O1297" s="99"/>
      <c r="P1297" s="99"/>
      <c r="Q1297" s="99"/>
      <c r="R1297" s="99"/>
      <c r="S1297" s="99"/>
      <c r="T1297" s="99"/>
      <c r="U1297" s="99"/>
      <c r="V1297" s="99"/>
      <c r="W1297" s="99"/>
      <c r="X1297" s="99"/>
      <c r="Y1297" s="99"/>
      <c r="Z1297" s="99"/>
      <c r="AA1297" s="99"/>
      <c r="AB1297" s="99"/>
      <c r="AC1297" s="99"/>
      <c r="AD1297" s="99"/>
      <c r="AE1297" s="99"/>
      <c r="AF1297" s="99"/>
      <c r="AG1297" s="99"/>
      <c r="AH1297" s="99"/>
      <c r="AI1297" s="99"/>
      <c r="AJ1297" s="99"/>
      <c r="AK1297" s="99"/>
      <c r="AL1297" s="99"/>
      <c r="AM1297" s="99"/>
      <c r="AN1297" s="99"/>
      <c r="AO1297" s="99"/>
      <c r="AP1297" s="99"/>
      <c r="AQ1297" s="99"/>
      <c r="AR1297" s="99"/>
      <c r="AS1297" s="99"/>
      <c r="AT1297" s="99"/>
    </row>
    <row r="1298" spans="1:46" ht="21" customHeight="1" x14ac:dyDescent="0.4">
      <c r="A1298" s="99"/>
      <c r="B1298" s="99"/>
      <c r="C1298" s="99"/>
      <c r="D1298" s="99"/>
      <c r="E1298" s="99"/>
      <c r="F1298" s="99"/>
      <c r="G1298" s="99"/>
      <c r="H1298" s="99"/>
      <c r="I1298" s="99"/>
      <c r="J1298" s="99"/>
      <c r="K1298" s="99"/>
      <c r="L1298" s="99"/>
      <c r="M1298" s="99"/>
      <c r="N1298" s="99"/>
      <c r="O1298" s="99"/>
      <c r="P1298" s="99"/>
      <c r="Q1298" s="99"/>
      <c r="R1298" s="99"/>
      <c r="S1298" s="99"/>
      <c r="T1298" s="99"/>
      <c r="U1298" s="99"/>
      <c r="V1298" s="99"/>
      <c r="W1298" s="99"/>
      <c r="X1298" s="99"/>
      <c r="Y1298" s="99"/>
      <c r="Z1298" s="99"/>
      <c r="AA1298" s="99"/>
      <c r="AB1298" s="99"/>
      <c r="AC1298" s="99"/>
      <c r="AD1298" s="99"/>
      <c r="AE1298" s="99"/>
      <c r="AF1298" s="99"/>
      <c r="AG1298" s="99"/>
      <c r="AH1298" s="99"/>
      <c r="AI1298" s="99"/>
      <c r="AJ1298" s="99"/>
      <c r="AK1298" s="99"/>
      <c r="AL1298" s="99"/>
      <c r="AM1298" s="99"/>
      <c r="AN1298" s="99"/>
      <c r="AO1298" s="99"/>
      <c r="AP1298" s="99"/>
      <c r="AQ1298" s="99"/>
      <c r="AR1298" s="99"/>
      <c r="AS1298" s="99"/>
      <c r="AT1298" s="99"/>
    </row>
    <row r="1299" spans="1:46" ht="21" customHeight="1" x14ac:dyDescent="0.4">
      <c r="A1299" s="99"/>
      <c r="B1299" s="99"/>
      <c r="C1299" s="99"/>
      <c r="D1299" s="99"/>
      <c r="E1299" s="99"/>
      <c r="F1299" s="99"/>
      <c r="G1299" s="99"/>
      <c r="H1299" s="99"/>
      <c r="I1299" s="99"/>
      <c r="J1299" s="99"/>
      <c r="K1299" s="99"/>
      <c r="L1299" s="99"/>
      <c r="M1299" s="99"/>
      <c r="N1299" s="99"/>
      <c r="O1299" s="99"/>
      <c r="P1299" s="99"/>
      <c r="Q1299" s="99"/>
      <c r="R1299" s="99"/>
      <c r="S1299" s="99"/>
      <c r="T1299" s="99"/>
      <c r="U1299" s="99"/>
      <c r="V1299" s="99"/>
      <c r="W1299" s="99"/>
      <c r="X1299" s="99"/>
      <c r="Y1299" s="99"/>
      <c r="Z1299" s="99"/>
      <c r="AA1299" s="99"/>
      <c r="AB1299" s="99"/>
      <c r="AC1299" s="99"/>
      <c r="AD1299" s="99"/>
      <c r="AE1299" s="99"/>
      <c r="AF1299" s="99"/>
      <c r="AG1299" s="99"/>
      <c r="AH1299" s="99"/>
      <c r="AI1299" s="99"/>
      <c r="AJ1299" s="99"/>
      <c r="AK1299" s="99"/>
      <c r="AL1299" s="99"/>
      <c r="AM1299" s="99"/>
      <c r="AN1299" s="99"/>
      <c r="AO1299" s="99"/>
      <c r="AP1299" s="99"/>
      <c r="AQ1299" s="99"/>
      <c r="AR1299" s="99"/>
      <c r="AS1299" s="99"/>
      <c r="AT1299" s="99"/>
    </row>
    <row r="1300" spans="1:46" ht="21" customHeight="1" x14ac:dyDescent="0.4">
      <c r="A1300" s="99"/>
      <c r="B1300" s="99"/>
      <c r="C1300" s="99"/>
      <c r="D1300" s="99"/>
      <c r="E1300" s="99"/>
      <c r="F1300" s="99"/>
      <c r="G1300" s="99"/>
      <c r="H1300" s="99"/>
      <c r="I1300" s="99"/>
      <c r="J1300" s="99"/>
      <c r="K1300" s="99"/>
      <c r="L1300" s="99"/>
      <c r="M1300" s="99"/>
      <c r="N1300" s="99"/>
      <c r="O1300" s="99"/>
      <c r="P1300" s="99"/>
      <c r="Q1300" s="99"/>
      <c r="R1300" s="99"/>
      <c r="S1300" s="99"/>
      <c r="T1300" s="99"/>
      <c r="U1300" s="99"/>
      <c r="V1300" s="99"/>
      <c r="W1300" s="99"/>
      <c r="X1300" s="99"/>
      <c r="Y1300" s="99"/>
      <c r="Z1300" s="99"/>
      <c r="AA1300" s="99"/>
      <c r="AB1300" s="99"/>
      <c r="AC1300" s="99"/>
      <c r="AD1300" s="99"/>
      <c r="AE1300" s="99"/>
      <c r="AF1300" s="99"/>
      <c r="AG1300" s="99"/>
      <c r="AH1300" s="99"/>
      <c r="AI1300" s="99"/>
      <c r="AJ1300" s="99"/>
      <c r="AK1300" s="99"/>
      <c r="AL1300" s="99"/>
      <c r="AM1300" s="99"/>
      <c r="AN1300" s="99"/>
      <c r="AO1300" s="99"/>
      <c r="AP1300" s="99"/>
      <c r="AQ1300" s="99"/>
      <c r="AR1300" s="99"/>
      <c r="AS1300" s="99"/>
      <c r="AT1300" s="99"/>
    </row>
    <row r="1301" spans="1:46" ht="21" customHeight="1" x14ac:dyDescent="0.4">
      <c r="A1301" s="99"/>
      <c r="B1301" s="99"/>
      <c r="C1301" s="99"/>
      <c r="D1301" s="99"/>
      <c r="E1301" s="99"/>
      <c r="F1301" s="99"/>
      <c r="G1301" s="99"/>
      <c r="H1301" s="99"/>
      <c r="I1301" s="99"/>
      <c r="J1301" s="99"/>
      <c r="K1301" s="99"/>
      <c r="L1301" s="99"/>
      <c r="M1301" s="99"/>
      <c r="N1301" s="99"/>
      <c r="O1301" s="99"/>
      <c r="P1301" s="99"/>
      <c r="Q1301" s="99"/>
      <c r="R1301" s="99"/>
      <c r="S1301" s="99"/>
      <c r="T1301" s="99"/>
      <c r="U1301" s="99"/>
      <c r="V1301" s="99"/>
      <c r="W1301" s="99"/>
      <c r="X1301" s="99"/>
      <c r="Y1301" s="99"/>
      <c r="Z1301" s="99"/>
      <c r="AA1301" s="99"/>
      <c r="AB1301" s="99"/>
      <c r="AC1301" s="99"/>
      <c r="AD1301" s="99"/>
      <c r="AE1301" s="99"/>
      <c r="AF1301" s="99"/>
      <c r="AG1301" s="99"/>
      <c r="AH1301" s="99"/>
      <c r="AI1301" s="99"/>
      <c r="AJ1301" s="99"/>
      <c r="AK1301" s="99"/>
      <c r="AL1301" s="99"/>
      <c r="AM1301" s="99"/>
      <c r="AN1301" s="99"/>
      <c r="AO1301" s="99"/>
      <c r="AP1301" s="99"/>
      <c r="AQ1301" s="99"/>
      <c r="AR1301" s="99"/>
      <c r="AS1301" s="99"/>
      <c r="AT1301" s="99"/>
    </row>
    <row r="1302" spans="1:46" ht="21" customHeight="1" x14ac:dyDescent="0.4">
      <c r="A1302" s="99"/>
      <c r="B1302" s="99"/>
      <c r="C1302" s="99"/>
      <c r="D1302" s="99"/>
      <c r="E1302" s="99"/>
      <c r="F1302" s="99"/>
      <c r="G1302" s="99"/>
      <c r="H1302" s="99"/>
      <c r="I1302" s="99"/>
      <c r="J1302" s="99"/>
      <c r="K1302" s="99"/>
      <c r="L1302" s="99"/>
      <c r="M1302" s="99"/>
      <c r="N1302" s="99"/>
      <c r="O1302" s="99"/>
      <c r="P1302" s="99"/>
      <c r="Q1302" s="99"/>
      <c r="R1302" s="99"/>
      <c r="S1302" s="99"/>
      <c r="T1302" s="99"/>
      <c r="U1302" s="99"/>
      <c r="V1302" s="99"/>
      <c r="W1302" s="99"/>
      <c r="X1302" s="99"/>
      <c r="Y1302" s="99"/>
      <c r="Z1302" s="99"/>
      <c r="AA1302" s="99"/>
      <c r="AB1302" s="99"/>
      <c r="AC1302" s="99"/>
      <c r="AD1302" s="99"/>
      <c r="AE1302" s="99"/>
      <c r="AF1302" s="99"/>
      <c r="AG1302" s="99"/>
      <c r="AH1302" s="99"/>
      <c r="AI1302" s="99"/>
      <c r="AJ1302" s="99"/>
      <c r="AK1302" s="99"/>
      <c r="AL1302" s="99"/>
      <c r="AM1302" s="99"/>
      <c r="AN1302" s="99"/>
      <c r="AO1302" s="99"/>
      <c r="AP1302" s="99"/>
      <c r="AQ1302" s="99"/>
      <c r="AR1302" s="99"/>
      <c r="AS1302" s="99"/>
      <c r="AT1302" s="99"/>
    </row>
    <row r="1303" spans="1:46" ht="21" customHeight="1" x14ac:dyDescent="0.4">
      <c r="A1303" s="99"/>
      <c r="B1303" s="99"/>
      <c r="C1303" s="99"/>
      <c r="D1303" s="99"/>
      <c r="E1303" s="99"/>
      <c r="F1303" s="99"/>
      <c r="G1303" s="99"/>
      <c r="H1303" s="99"/>
      <c r="I1303" s="99"/>
      <c r="J1303" s="99"/>
      <c r="K1303" s="99"/>
      <c r="L1303" s="99"/>
      <c r="M1303" s="99"/>
      <c r="N1303" s="99"/>
      <c r="O1303" s="99"/>
      <c r="P1303" s="99"/>
      <c r="Q1303" s="99"/>
      <c r="R1303" s="99"/>
      <c r="S1303" s="99"/>
      <c r="T1303" s="99"/>
      <c r="U1303" s="99"/>
      <c r="V1303" s="99"/>
      <c r="W1303" s="99"/>
      <c r="X1303" s="99"/>
      <c r="Y1303" s="99"/>
      <c r="Z1303" s="99"/>
      <c r="AA1303" s="99"/>
      <c r="AB1303" s="99"/>
      <c r="AC1303" s="99"/>
      <c r="AD1303" s="99"/>
      <c r="AE1303" s="99"/>
      <c r="AF1303" s="99"/>
      <c r="AG1303" s="99"/>
      <c r="AH1303" s="99"/>
      <c r="AI1303" s="99"/>
      <c r="AJ1303" s="99"/>
      <c r="AK1303" s="99"/>
      <c r="AL1303" s="99"/>
      <c r="AM1303" s="99"/>
      <c r="AN1303" s="99"/>
      <c r="AO1303" s="99"/>
      <c r="AP1303" s="99"/>
      <c r="AQ1303" s="99"/>
      <c r="AR1303" s="99"/>
      <c r="AS1303" s="99"/>
      <c r="AT1303" s="99"/>
    </row>
    <row r="1304" spans="1:46" ht="21" customHeight="1" x14ac:dyDescent="0.4">
      <c r="A1304" s="99"/>
      <c r="B1304" s="99"/>
      <c r="C1304" s="99"/>
      <c r="D1304" s="99"/>
      <c r="E1304" s="99"/>
      <c r="F1304" s="99"/>
      <c r="G1304" s="99"/>
      <c r="H1304" s="99"/>
      <c r="I1304" s="99"/>
      <c r="J1304" s="99"/>
      <c r="K1304" s="99"/>
      <c r="L1304" s="99"/>
      <c r="M1304" s="99"/>
      <c r="N1304" s="99"/>
      <c r="O1304" s="99"/>
      <c r="P1304" s="99"/>
      <c r="Q1304" s="99"/>
      <c r="R1304" s="99"/>
      <c r="S1304" s="99"/>
      <c r="T1304" s="99"/>
      <c r="U1304" s="99"/>
      <c r="V1304" s="99"/>
      <c r="W1304" s="99"/>
      <c r="X1304" s="99"/>
      <c r="Y1304" s="99"/>
      <c r="Z1304" s="99"/>
      <c r="AA1304" s="99"/>
      <c r="AB1304" s="99"/>
      <c r="AC1304" s="99"/>
      <c r="AD1304" s="99"/>
      <c r="AE1304" s="99"/>
      <c r="AF1304" s="99"/>
      <c r="AG1304" s="99"/>
      <c r="AH1304" s="99"/>
      <c r="AI1304" s="99"/>
      <c r="AJ1304" s="99"/>
      <c r="AK1304" s="99"/>
      <c r="AL1304" s="99"/>
      <c r="AM1304" s="99"/>
      <c r="AN1304" s="99"/>
      <c r="AO1304" s="99"/>
      <c r="AP1304" s="99"/>
      <c r="AQ1304" s="99"/>
      <c r="AR1304" s="99"/>
      <c r="AS1304" s="99"/>
      <c r="AT1304" s="99"/>
    </row>
    <row r="1305" spans="1:46" ht="21" customHeight="1" x14ac:dyDescent="0.4">
      <c r="A1305" s="99"/>
      <c r="B1305" s="99"/>
      <c r="C1305" s="99"/>
      <c r="D1305" s="99"/>
      <c r="E1305" s="99"/>
      <c r="F1305" s="99"/>
      <c r="G1305" s="99"/>
      <c r="H1305" s="99"/>
      <c r="I1305" s="99"/>
      <c r="J1305" s="99"/>
      <c r="K1305" s="99"/>
      <c r="L1305" s="99"/>
      <c r="M1305" s="99"/>
      <c r="N1305" s="99"/>
      <c r="O1305" s="99"/>
      <c r="P1305" s="99"/>
      <c r="Q1305" s="99"/>
      <c r="R1305" s="99"/>
      <c r="S1305" s="99"/>
      <c r="T1305" s="99"/>
      <c r="U1305" s="99"/>
      <c r="V1305" s="99"/>
      <c r="W1305" s="99"/>
      <c r="X1305" s="99"/>
      <c r="Y1305" s="99"/>
      <c r="Z1305" s="99"/>
      <c r="AA1305" s="99"/>
      <c r="AB1305" s="99"/>
      <c r="AC1305" s="99"/>
      <c r="AD1305" s="99"/>
      <c r="AE1305" s="99"/>
      <c r="AF1305" s="99"/>
      <c r="AG1305" s="99"/>
      <c r="AH1305" s="99"/>
      <c r="AI1305" s="99"/>
      <c r="AJ1305" s="99"/>
      <c r="AK1305" s="99"/>
      <c r="AL1305" s="99"/>
      <c r="AM1305" s="99"/>
      <c r="AN1305" s="99"/>
      <c r="AO1305" s="99"/>
      <c r="AP1305" s="99"/>
      <c r="AQ1305" s="99"/>
      <c r="AR1305" s="99"/>
      <c r="AS1305" s="99"/>
      <c r="AT1305" s="99"/>
    </row>
    <row r="1306" spans="1:46" ht="21" customHeight="1" x14ac:dyDescent="0.4">
      <c r="A1306" s="99"/>
      <c r="B1306" s="99"/>
      <c r="C1306" s="99"/>
      <c r="D1306" s="99"/>
      <c r="E1306" s="99"/>
      <c r="F1306" s="99"/>
      <c r="G1306" s="99"/>
      <c r="H1306" s="99"/>
      <c r="I1306" s="99"/>
      <c r="J1306" s="99"/>
      <c r="K1306" s="99"/>
      <c r="L1306" s="99"/>
      <c r="M1306" s="99"/>
      <c r="N1306" s="99"/>
      <c r="O1306" s="99"/>
      <c r="P1306" s="99"/>
      <c r="Q1306" s="99"/>
      <c r="R1306" s="99"/>
      <c r="S1306" s="99"/>
      <c r="T1306" s="99"/>
      <c r="U1306" s="99"/>
      <c r="V1306" s="99"/>
      <c r="W1306" s="99"/>
      <c r="X1306" s="99"/>
      <c r="Y1306" s="99"/>
      <c r="Z1306" s="99"/>
      <c r="AA1306" s="99"/>
      <c r="AB1306" s="99"/>
      <c r="AC1306" s="99"/>
      <c r="AD1306" s="99"/>
      <c r="AE1306" s="99"/>
      <c r="AF1306" s="99"/>
      <c r="AG1306" s="99"/>
      <c r="AH1306" s="99"/>
      <c r="AI1306" s="99"/>
      <c r="AJ1306" s="99"/>
      <c r="AK1306" s="99"/>
      <c r="AL1306" s="99"/>
      <c r="AM1306" s="99"/>
      <c r="AN1306" s="99"/>
      <c r="AO1306" s="99"/>
      <c r="AP1306" s="99"/>
      <c r="AQ1306" s="99"/>
      <c r="AR1306" s="99"/>
      <c r="AS1306" s="99"/>
      <c r="AT1306" s="99"/>
    </row>
    <row r="1307" spans="1:46" ht="21" customHeight="1" x14ac:dyDescent="0.4">
      <c r="A1307" s="99"/>
      <c r="B1307" s="99"/>
      <c r="C1307" s="99"/>
      <c r="D1307" s="99"/>
      <c r="E1307" s="99"/>
      <c r="F1307" s="99"/>
      <c r="G1307" s="99"/>
      <c r="H1307" s="99"/>
      <c r="I1307" s="99"/>
      <c r="J1307" s="99"/>
      <c r="K1307" s="99"/>
      <c r="L1307" s="99"/>
      <c r="M1307" s="99"/>
      <c r="N1307" s="99"/>
      <c r="O1307" s="99"/>
      <c r="P1307" s="99"/>
      <c r="Q1307" s="99"/>
      <c r="R1307" s="99"/>
      <c r="S1307" s="99"/>
      <c r="T1307" s="99"/>
      <c r="U1307" s="99"/>
      <c r="V1307" s="99"/>
      <c r="W1307" s="99"/>
      <c r="X1307" s="99"/>
      <c r="Y1307" s="99"/>
      <c r="Z1307" s="99"/>
      <c r="AA1307" s="99"/>
      <c r="AB1307" s="99"/>
      <c r="AC1307" s="99"/>
      <c r="AD1307" s="99"/>
      <c r="AE1307" s="99"/>
      <c r="AF1307" s="99"/>
      <c r="AG1307" s="99"/>
      <c r="AH1307" s="99"/>
      <c r="AI1307" s="99"/>
      <c r="AJ1307" s="99"/>
      <c r="AK1307" s="99"/>
      <c r="AL1307" s="99"/>
      <c r="AM1307" s="99"/>
      <c r="AN1307" s="99"/>
      <c r="AO1307" s="99"/>
      <c r="AP1307" s="99"/>
      <c r="AQ1307" s="99"/>
      <c r="AR1307" s="99"/>
      <c r="AS1307" s="99"/>
      <c r="AT1307" s="99"/>
    </row>
    <row r="1308" spans="1:46" ht="21" customHeight="1" x14ac:dyDescent="0.4">
      <c r="A1308" s="99"/>
      <c r="B1308" s="99"/>
      <c r="C1308" s="99"/>
      <c r="D1308" s="99"/>
      <c r="E1308" s="99"/>
      <c r="F1308" s="99"/>
      <c r="G1308" s="99"/>
      <c r="H1308" s="99"/>
      <c r="I1308" s="99"/>
      <c r="J1308" s="99"/>
      <c r="K1308" s="99"/>
      <c r="L1308" s="99"/>
      <c r="M1308" s="99"/>
      <c r="N1308" s="99"/>
      <c r="O1308" s="99"/>
      <c r="P1308" s="99"/>
      <c r="Q1308" s="99"/>
      <c r="R1308" s="99"/>
      <c r="S1308" s="99"/>
      <c r="T1308" s="99"/>
      <c r="U1308" s="99"/>
      <c r="V1308" s="99"/>
      <c r="W1308" s="99"/>
      <c r="X1308" s="99"/>
      <c r="Y1308" s="99"/>
      <c r="Z1308" s="99"/>
      <c r="AA1308" s="99"/>
      <c r="AB1308" s="99"/>
      <c r="AC1308" s="99"/>
      <c r="AD1308" s="99"/>
      <c r="AE1308" s="99"/>
      <c r="AF1308" s="99"/>
      <c r="AG1308" s="99"/>
      <c r="AH1308" s="99"/>
      <c r="AI1308" s="99"/>
      <c r="AJ1308" s="99"/>
      <c r="AK1308" s="99"/>
      <c r="AL1308" s="99"/>
      <c r="AM1308" s="99"/>
      <c r="AN1308" s="99"/>
      <c r="AO1308" s="99"/>
      <c r="AP1308" s="99"/>
      <c r="AQ1308" s="99"/>
      <c r="AR1308" s="99"/>
      <c r="AS1308" s="99"/>
      <c r="AT1308" s="99"/>
    </row>
    <row r="1309" spans="1:46" ht="21" customHeight="1" x14ac:dyDescent="0.4">
      <c r="A1309" s="99"/>
      <c r="B1309" s="99"/>
      <c r="C1309" s="99"/>
      <c r="D1309" s="99"/>
      <c r="E1309" s="99"/>
      <c r="F1309" s="99"/>
      <c r="G1309" s="99"/>
      <c r="H1309" s="99"/>
      <c r="I1309" s="99"/>
      <c r="J1309" s="99"/>
      <c r="K1309" s="99"/>
      <c r="L1309" s="99"/>
      <c r="M1309" s="99"/>
      <c r="N1309" s="99"/>
      <c r="O1309" s="99"/>
      <c r="P1309" s="99"/>
      <c r="Q1309" s="99"/>
      <c r="R1309" s="99"/>
      <c r="S1309" s="99"/>
      <c r="T1309" s="99"/>
      <c r="U1309" s="99"/>
      <c r="V1309" s="99"/>
      <c r="W1309" s="99"/>
      <c r="X1309" s="99"/>
      <c r="Y1309" s="99"/>
      <c r="Z1309" s="99"/>
      <c r="AA1309" s="99"/>
      <c r="AB1309" s="99"/>
      <c r="AC1309" s="99"/>
      <c r="AD1309" s="99"/>
      <c r="AE1309" s="99"/>
      <c r="AF1309" s="99"/>
      <c r="AG1309" s="99"/>
      <c r="AH1309" s="99"/>
      <c r="AI1309" s="99"/>
      <c r="AJ1309" s="99"/>
      <c r="AK1309" s="99"/>
      <c r="AL1309" s="99"/>
      <c r="AM1309" s="99"/>
      <c r="AN1309" s="99"/>
      <c r="AO1309" s="99"/>
      <c r="AP1309" s="99"/>
      <c r="AQ1309" s="99"/>
      <c r="AR1309" s="99"/>
      <c r="AS1309" s="99"/>
      <c r="AT1309" s="99"/>
    </row>
    <row r="1310" spans="1:46" ht="21" customHeight="1" x14ac:dyDescent="0.4">
      <c r="A1310" s="99"/>
      <c r="B1310" s="99"/>
      <c r="C1310" s="99"/>
      <c r="D1310" s="99"/>
      <c r="E1310" s="99"/>
      <c r="F1310" s="99"/>
      <c r="G1310" s="99"/>
      <c r="H1310" s="99"/>
      <c r="I1310" s="99"/>
      <c r="J1310" s="99"/>
      <c r="K1310" s="99"/>
      <c r="L1310" s="99"/>
      <c r="M1310" s="99"/>
      <c r="N1310" s="99"/>
      <c r="O1310" s="99"/>
      <c r="P1310" s="99"/>
      <c r="Q1310" s="99"/>
      <c r="R1310" s="99"/>
      <c r="S1310" s="99"/>
      <c r="T1310" s="99"/>
      <c r="U1310" s="99"/>
      <c r="V1310" s="99"/>
      <c r="W1310" s="99"/>
      <c r="X1310" s="99"/>
      <c r="Y1310" s="99"/>
      <c r="Z1310" s="99"/>
      <c r="AA1310" s="99"/>
      <c r="AB1310" s="99"/>
      <c r="AC1310" s="99"/>
      <c r="AD1310" s="99"/>
      <c r="AE1310" s="99"/>
      <c r="AF1310" s="99"/>
      <c r="AG1310" s="99"/>
      <c r="AH1310" s="99"/>
      <c r="AI1310" s="99"/>
      <c r="AJ1310" s="99"/>
      <c r="AK1310" s="99"/>
      <c r="AL1310" s="99"/>
      <c r="AM1310" s="99"/>
      <c r="AN1310" s="99"/>
      <c r="AO1310" s="99"/>
      <c r="AP1310" s="99"/>
      <c r="AQ1310" s="99"/>
      <c r="AR1310" s="99"/>
      <c r="AS1310" s="99"/>
      <c r="AT1310" s="99"/>
    </row>
    <row r="1311" spans="1:46" ht="21" customHeight="1" x14ac:dyDescent="0.4">
      <c r="A1311" s="99"/>
      <c r="B1311" s="99"/>
      <c r="C1311" s="99"/>
      <c r="D1311" s="99"/>
      <c r="E1311" s="99"/>
      <c r="F1311" s="99"/>
      <c r="G1311" s="99"/>
      <c r="H1311" s="99"/>
      <c r="I1311" s="99"/>
      <c r="J1311" s="99"/>
      <c r="K1311" s="99"/>
      <c r="L1311" s="99"/>
      <c r="M1311" s="99"/>
      <c r="N1311" s="99"/>
      <c r="O1311" s="99"/>
      <c r="P1311" s="99"/>
      <c r="Q1311" s="99"/>
      <c r="R1311" s="99"/>
      <c r="S1311" s="99"/>
      <c r="T1311" s="99"/>
      <c r="U1311" s="99"/>
      <c r="V1311" s="99"/>
      <c r="W1311" s="99"/>
      <c r="X1311" s="99"/>
      <c r="Y1311" s="99"/>
      <c r="Z1311" s="99"/>
      <c r="AA1311" s="99"/>
      <c r="AB1311" s="99"/>
      <c r="AC1311" s="99"/>
      <c r="AD1311" s="99"/>
      <c r="AE1311" s="99"/>
      <c r="AF1311" s="99"/>
      <c r="AG1311" s="99"/>
      <c r="AH1311" s="99"/>
      <c r="AI1311" s="99"/>
      <c r="AJ1311" s="99"/>
      <c r="AK1311" s="99"/>
      <c r="AL1311" s="99"/>
      <c r="AM1311" s="99"/>
      <c r="AN1311" s="99"/>
      <c r="AO1311" s="99"/>
      <c r="AP1311" s="99"/>
      <c r="AQ1311" s="99"/>
      <c r="AR1311" s="99"/>
      <c r="AS1311" s="99"/>
      <c r="AT1311" s="99"/>
    </row>
    <row r="1312" spans="1:46" ht="21" customHeight="1" x14ac:dyDescent="0.4">
      <c r="A1312" s="99"/>
      <c r="B1312" s="99"/>
      <c r="C1312" s="99"/>
      <c r="D1312" s="99"/>
      <c r="E1312" s="99"/>
      <c r="F1312" s="99"/>
      <c r="G1312" s="99"/>
      <c r="H1312" s="99"/>
      <c r="I1312" s="99"/>
      <c r="J1312" s="99"/>
      <c r="K1312" s="99"/>
      <c r="L1312" s="99"/>
      <c r="M1312" s="99"/>
      <c r="N1312" s="99"/>
      <c r="O1312" s="99"/>
      <c r="P1312" s="99"/>
      <c r="Q1312" s="99"/>
      <c r="R1312" s="99"/>
      <c r="S1312" s="99"/>
      <c r="T1312" s="99"/>
      <c r="U1312" s="99"/>
      <c r="V1312" s="99"/>
      <c r="W1312" s="99"/>
      <c r="X1312" s="99"/>
      <c r="Y1312" s="99"/>
      <c r="Z1312" s="99"/>
      <c r="AA1312" s="99"/>
      <c r="AB1312" s="99"/>
      <c r="AC1312" s="99"/>
      <c r="AD1312" s="99"/>
      <c r="AE1312" s="99"/>
      <c r="AF1312" s="99"/>
      <c r="AG1312" s="99"/>
      <c r="AH1312" s="99"/>
      <c r="AI1312" s="99"/>
      <c r="AJ1312" s="99"/>
      <c r="AK1312" s="99"/>
      <c r="AL1312" s="99"/>
      <c r="AM1312" s="99"/>
      <c r="AN1312" s="99"/>
      <c r="AO1312" s="99"/>
      <c r="AP1312" s="99"/>
      <c r="AQ1312" s="99"/>
      <c r="AR1312" s="99"/>
      <c r="AS1312" s="99"/>
      <c r="AT1312" s="99"/>
    </row>
    <row r="1313" spans="1:46" ht="21" customHeight="1" x14ac:dyDescent="0.4">
      <c r="A1313" s="99"/>
      <c r="B1313" s="99"/>
      <c r="C1313" s="99"/>
      <c r="D1313" s="99"/>
      <c r="E1313" s="99"/>
      <c r="F1313" s="99"/>
      <c r="G1313" s="99"/>
      <c r="H1313" s="99"/>
      <c r="I1313" s="99"/>
      <c r="J1313" s="99"/>
      <c r="K1313" s="99"/>
      <c r="L1313" s="99"/>
      <c r="M1313" s="99"/>
      <c r="N1313" s="99"/>
      <c r="O1313" s="99"/>
      <c r="P1313" s="99"/>
      <c r="Q1313" s="99"/>
      <c r="R1313" s="99"/>
      <c r="S1313" s="99"/>
      <c r="T1313" s="99"/>
      <c r="U1313" s="99"/>
      <c r="V1313" s="99"/>
      <c r="W1313" s="99"/>
      <c r="X1313" s="99"/>
      <c r="Y1313" s="99"/>
      <c r="Z1313" s="99"/>
      <c r="AA1313" s="99"/>
      <c r="AB1313" s="99"/>
      <c r="AC1313" s="99"/>
      <c r="AD1313" s="99"/>
      <c r="AE1313" s="99"/>
      <c r="AF1313" s="99"/>
      <c r="AG1313" s="99"/>
      <c r="AH1313" s="99"/>
      <c r="AI1313" s="99"/>
      <c r="AJ1313" s="99"/>
      <c r="AK1313" s="99"/>
      <c r="AL1313" s="99"/>
      <c r="AM1313" s="99"/>
      <c r="AN1313" s="99"/>
      <c r="AO1313" s="99"/>
      <c r="AP1313" s="99"/>
      <c r="AQ1313" s="99"/>
      <c r="AR1313" s="99"/>
      <c r="AS1313" s="99"/>
      <c r="AT1313" s="99"/>
    </row>
    <row r="1314" spans="1:46" ht="21" customHeight="1" x14ac:dyDescent="0.4">
      <c r="A1314" s="99"/>
      <c r="B1314" s="99"/>
      <c r="C1314" s="99"/>
      <c r="D1314" s="99"/>
      <c r="E1314" s="99"/>
      <c r="F1314" s="99"/>
      <c r="G1314" s="99"/>
      <c r="H1314" s="99"/>
      <c r="I1314" s="99"/>
      <c r="J1314" s="99"/>
      <c r="K1314" s="99"/>
      <c r="L1314" s="99"/>
      <c r="M1314" s="99"/>
      <c r="N1314" s="99"/>
      <c r="O1314" s="99"/>
      <c r="P1314" s="99"/>
      <c r="Q1314" s="99"/>
      <c r="R1314" s="99"/>
      <c r="S1314" s="99"/>
      <c r="T1314" s="99"/>
      <c r="U1314" s="99"/>
      <c r="V1314" s="99"/>
      <c r="W1314" s="99"/>
      <c r="X1314" s="99"/>
      <c r="Y1314" s="99"/>
      <c r="Z1314" s="99"/>
      <c r="AA1314" s="99"/>
      <c r="AB1314" s="99"/>
      <c r="AC1314" s="99"/>
      <c r="AD1314" s="99"/>
      <c r="AE1314" s="99"/>
      <c r="AF1314" s="99"/>
      <c r="AG1314" s="99"/>
      <c r="AH1314" s="99"/>
      <c r="AI1314" s="99"/>
      <c r="AJ1314" s="99"/>
      <c r="AK1314" s="99"/>
      <c r="AL1314" s="99"/>
      <c r="AM1314" s="99"/>
      <c r="AN1314" s="99"/>
      <c r="AO1314" s="99"/>
      <c r="AP1314" s="99"/>
      <c r="AQ1314" s="99"/>
      <c r="AR1314" s="99"/>
      <c r="AS1314" s="99"/>
      <c r="AT1314" s="99"/>
    </row>
    <row r="1315" spans="1:46" ht="21" customHeight="1" x14ac:dyDescent="0.4">
      <c r="A1315" s="99"/>
      <c r="B1315" s="99"/>
      <c r="C1315" s="99"/>
      <c r="D1315" s="99"/>
      <c r="E1315" s="99"/>
      <c r="F1315" s="99"/>
      <c r="G1315" s="99"/>
      <c r="H1315" s="99"/>
      <c r="I1315" s="99"/>
      <c r="J1315" s="99"/>
      <c r="K1315" s="99"/>
      <c r="L1315" s="99"/>
      <c r="M1315" s="99"/>
      <c r="N1315" s="99"/>
      <c r="O1315" s="99"/>
      <c r="P1315" s="99"/>
      <c r="Q1315" s="99"/>
      <c r="R1315" s="99"/>
      <c r="S1315" s="99"/>
      <c r="T1315" s="99"/>
      <c r="U1315" s="99"/>
      <c r="V1315" s="99"/>
      <c r="W1315" s="99"/>
      <c r="X1315" s="99"/>
      <c r="Y1315" s="99"/>
      <c r="Z1315" s="99"/>
      <c r="AA1315" s="99"/>
      <c r="AB1315" s="99"/>
      <c r="AC1315" s="99"/>
      <c r="AD1315" s="99"/>
      <c r="AE1315" s="99"/>
      <c r="AF1315" s="99"/>
      <c r="AG1315" s="99"/>
      <c r="AH1315" s="99"/>
      <c r="AI1315" s="99"/>
      <c r="AJ1315" s="99"/>
      <c r="AK1315" s="99"/>
      <c r="AL1315" s="99"/>
      <c r="AM1315" s="99"/>
      <c r="AN1315" s="99"/>
      <c r="AO1315" s="99"/>
      <c r="AP1315" s="99"/>
      <c r="AQ1315" s="99"/>
      <c r="AR1315" s="99"/>
      <c r="AS1315" s="99"/>
      <c r="AT1315" s="99"/>
    </row>
    <row r="1316" spans="1:46" ht="21" customHeight="1" x14ac:dyDescent="0.4">
      <c r="A1316" s="99"/>
      <c r="B1316" s="99"/>
      <c r="C1316" s="99"/>
      <c r="D1316" s="99"/>
      <c r="E1316" s="99"/>
      <c r="F1316" s="99"/>
      <c r="G1316" s="99"/>
      <c r="H1316" s="99"/>
      <c r="I1316" s="99"/>
      <c r="J1316" s="99"/>
      <c r="K1316" s="99"/>
      <c r="L1316" s="99"/>
      <c r="M1316" s="99"/>
      <c r="N1316" s="99"/>
      <c r="O1316" s="99"/>
      <c r="P1316" s="99"/>
      <c r="Q1316" s="99"/>
      <c r="R1316" s="99"/>
      <c r="S1316" s="99"/>
      <c r="T1316" s="99"/>
      <c r="U1316" s="99"/>
      <c r="V1316" s="99"/>
      <c r="W1316" s="99"/>
      <c r="X1316" s="99"/>
      <c r="Y1316" s="99"/>
      <c r="Z1316" s="99"/>
      <c r="AA1316" s="99"/>
      <c r="AB1316" s="99"/>
      <c r="AC1316" s="99"/>
      <c r="AD1316" s="99"/>
      <c r="AE1316" s="99"/>
      <c r="AF1316" s="99"/>
      <c r="AG1316" s="99"/>
      <c r="AH1316" s="99"/>
      <c r="AI1316" s="99"/>
      <c r="AJ1316" s="99"/>
      <c r="AK1316" s="99"/>
      <c r="AL1316" s="99"/>
      <c r="AM1316" s="99"/>
      <c r="AN1316" s="99"/>
      <c r="AO1316" s="99"/>
      <c r="AP1316" s="99"/>
      <c r="AQ1316" s="99"/>
      <c r="AR1316" s="99"/>
      <c r="AS1316" s="99"/>
      <c r="AT1316" s="99"/>
    </row>
    <row r="1317" spans="1:46" ht="21" customHeight="1" x14ac:dyDescent="0.4">
      <c r="A1317" s="99"/>
      <c r="B1317" s="99"/>
      <c r="C1317" s="99"/>
      <c r="D1317" s="99"/>
      <c r="E1317" s="99"/>
      <c r="F1317" s="99"/>
      <c r="G1317" s="99"/>
      <c r="H1317" s="99"/>
      <c r="I1317" s="99"/>
      <c r="J1317" s="99"/>
      <c r="K1317" s="99"/>
      <c r="L1317" s="99"/>
      <c r="M1317" s="99"/>
      <c r="N1317" s="99"/>
      <c r="O1317" s="99"/>
      <c r="P1317" s="99"/>
      <c r="Q1317" s="99"/>
      <c r="R1317" s="99"/>
      <c r="S1317" s="99"/>
      <c r="T1317" s="99"/>
      <c r="U1317" s="99"/>
      <c r="V1317" s="99"/>
      <c r="W1317" s="99"/>
      <c r="X1317" s="99"/>
      <c r="Y1317" s="99"/>
      <c r="Z1317" s="99"/>
      <c r="AA1317" s="99"/>
      <c r="AB1317" s="99"/>
      <c r="AC1317" s="99"/>
      <c r="AD1317" s="99"/>
      <c r="AE1317" s="99"/>
      <c r="AF1317" s="99"/>
      <c r="AG1317" s="99"/>
      <c r="AH1317" s="99"/>
      <c r="AI1317" s="99"/>
      <c r="AJ1317" s="99"/>
      <c r="AK1317" s="99"/>
      <c r="AL1317" s="99"/>
      <c r="AM1317" s="99"/>
      <c r="AN1317" s="99"/>
      <c r="AO1317" s="99"/>
      <c r="AP1317" s="99"/>
      <c r="AQ1317" s="99"/>
      <c r="AR1317" s="99"/>
      <c r="AS1317" s="99"/>
      <c r="AT1317" s="99"/>
    </row>
    <row r="1318" spans="1:46" ht="21" customHeight="1" x14ac:dyDescent="0.4">
      <c r="A1318" s="99"/>
      <c r="B1318" s="99"/>
      <c r="C1318" s="99"/>
      <c r="D1318" s="99"/>
      <c r="E1318" s="99"/>
      <c r="F1318" s="99"/>
      <c r="G1318" s="99"/>
      <c r="H1318" s="99"/>
      <c r="I1318" s="99"/>
      <c r="J1318" s="99"/>
      <c r="K1318" s="99"/>
      <c r="L1318" s="99"/>
      <c r="M1318" s="99"/>
      <c r="N1318" s="99"/>
      <c r="O1318" s="99"/>
      <c r="P1318" s="99"/>
      <c r="Q1318" s="99"/>
      <c r="R1318" s="99"/>
      <c r="S1318" s="99"/>
      <c r="T1318" s="99"/>
      <c r="U1318" s="99"/>
      <c r="V1318" s="99"/>
      <c r="W1318" s="99"/>
      <c r="X1318" s="99"/>
      <c r="Y1318" s="99"/>
      <c r="Z1318" s="99"/>
      <c r="AA1318" s="99"/>
      <c r="AB1318" s="99"/>
      <c r="AC1318" s="99"/>
      <c r="AD1318" s="99"/>
      <c r="AE1318" s="99"/>
      <c r="AF1318" s="99"/>
      <c r="AG1318" s="99"/>
      <c r="AH1318" s="99"/>
      <c r="AI1318" s="99"/>
      <c r="AJ1318" s="99"/>
      <c r="AK1318" s="99"/>
      <c r="AL1318" s="99"/>
      <c r="AM1318" s="99"/>
      <c r="AN1318" s="99"/>
      <c r="AO1318" s="99"/>
      <c r="AP1318" s="99"/>
      <c r="AQ1318" s="99"/>
      <c r="AR1318" s="99"/>
      <c r="AS1318" s="99"/>
      <c r="AT1318" s="99"/>
    </row>
    <row r="1319" spans="1:46" ht="21" customHeight="1" x14ac:dyDescent="0.4">
      <c r="A1319" s="99"/>
      <c r="B1319" s="99"/>
      <c r="C1319" s="99"/>
      <c r="D1319" s="99"/>
      <c r="E1319" s="99"/>
      <c r="F1319" s="99"/>
      <c r="G1319" s="99"/>
      <c r="H1319" s="99"/>
      <c r="I1319" s="99"/>
      <c r="J1319" s="99"/>
      <c r="K1319" s="99"/>
      <c r="L1319" s="99"/>
      <c r="M1319" s="99"/>
      <c r="N1319" s="99"/>
      <c r="O1319" s="99"/>
      <c r="P1319" s="99"/>
      <c r="Q1319" s="99"/>
      <c r="R1319" s="99"/>
      <c r="S1319" s="99"/>
      <c r="T1319" s="99"/>
      <c r="U1319" s="99"/>
      <c r="V1319" s="99"/>
      <c r="W1319" s="99"/>
      <c r="X1319" s="99"/>
      <c r="Y1319" s="99"/>
      <c r="Z1319" s="99"/>
      <c r="AA1319" s="99"/>
      <c r="AB1319" s="99"/>
      <c r="AC1319" s="99"/>
      <c r="AD1319" s="99"/>
      <c r="AE1319" s="99"/>
      <c r="AF1319" s="99"/>
      <c r="AG1319" s="99"/>
      <c r="AH1319" s="99"/>
      <c r="AI1319" s="99"/>
      <c r="AJ1319" s="99"/>
      <c r="AK1319" s="99"/>
      <c r="AL1319" s="99"/>
      <c r="AM1319" s="99"/>
      <c r="AN1319" s="99"/>
      <c r="AO1319" s="99"/>
      <c r="AP1319" s="99"/>
      <c r="AQ1319" s="99"/>
      <c r="AR1319" s="99"/>
      <c r="AS1319" s="99"/>
      <c r="AT1319" s="99"/>
    </row>
    <row r="1320" spans="1:46" ht="21" customHeight="1" x14ac:dyDescent="0.4">
      <c r="A1320" s="99"/>
      <c r="B1320" s="99"/>
      <c r="C1320" s="99"/>
      <c r="D1320" s="99"/>
      <c r="E1320" s="99"/>
      <c r="F1320" s="99"/>
      <c r="G1320" s="99"/>
      <c r="H1320" s="99"/>
      <c r="I1320" s="99"/>
      <c r="J1320" s="99"/>
      <c r="K1320" s="99"/>
      <c r="L1320" s="99"/>
      <c r="M1320" s="99"/>
      <c r="N1320" s="99"/>
      <c r="O1320" s="99"/>
      <c r="P1320" s="99"/>
      <c r="Q1320" s="99"/>
      <c r="R1320" s="99"/>
      <c r="S1320" s="99"/>
      <c r="T1320" s="99"/>
      <c r="U1320" s="99"/>
      <c r="V1320" s="99"/>
      <c r="W1320" s="99"/>
      <c r="X1320" s="99"/>
      <c r="Y1320" s="99"/>
      <c r="Z1320" s="99"/>
      <c r="AA1320" s="99"/>
      <c r="AB1320" s="99"/>
      <c r="AC1320" s="99"/>
      <c r="AD1320" s="99"/>
      <c r="AE1320" s="99"/>
      <c r="AF1320" s="99"/>
      <c r="AG1320" s="99"/>
      <c r="AH1320" s="99"/>
      <c r="AI1320" s="99"/>
      <c r="AJ1320" s="99"/>
      <c r="AK1320" s="99"/>
      <c r="AL1320" s="99"/>
      <c r="AM1320" s="99"/>
      <c r="AN1320" s="99"/>
      <c r="AO1320" s="99"/>
      <c r="AP1320" s="99"/>
      <c r="AQ1320" s="99"/>
      <c r="AR1320" s="99"/>
      <c r="AS1320" s="99"/>
      <c r="AT1320" s="99"/>
    </row>
    <row r="1321" spans="1:46" ht="21" customHeight="1" x14ac:dyDescent="0.4">
      <c r="A1321" s="99"/>
      <c r="B1321" s="99"/>
      <c r="C1321" s="99"/>
      <c r="D1321" s="99"/>
      <c r="E1321" s="99"/>
      <c r="F1321" s="99"/>
      <c r="G1321" s="99"/>
      <c r="H1321" s="99"/>
      <c r="I1321" s="99"/>
      <c r="J1321" s="99"/>
      <c r="K1321" s="99"/>
      <c r="L1321" s="99"/>
      <c r="M1321" s="99"/>
      <c r="N1321" s="99"/>
      <c r="O1321" s="99"/>
      <c r="P1321" s="99"/>
      <c r="Q1321" s="99"/>
      <c r="R1321" s="99"/>
      <c r="S1321" s="99"/>
      <c r="T1321" s="99"/>
      <c r="U1321" s="99"/>
      <c r="V1321" s="99"/>
      <c r="W1321" s="99"/>
      <c r="X1321" s="99"/>
      <c r="Y1321" s="99"/>
      <c r="Z1321" s="99"/>
      <c r="AA1321" s="99"/>
      <c r="AB1321" s="99"/>
      <c r="AC1321" s="99"/>
      <c r="AD1321" s="99"/>
      <c r="AE1321" s="99"/>
      <c r="AF1321" s="99"/>
      <c r="AG1321" s="99"/>
      <c r="AH1321" s="99"/>
      <c r="AI1321" s="99"/>
      <c r="AJ1321" s="99"/>
      <c r="AK1321" s="99"/>
      <c r="AL1321" s="99"/>
      <c r="AM1321" s="99"/>
      <c r="AN1321" s="99"/>
      <c r="AO1321" s="99"/>
      <c r="AP1321" s="99"/>
      <c r="AQ1321" s="99"/>
      <c r="AR1321" s="99"/>
      <c r="AS1321" s="99"/>
      <c r="AT1321" s="99"/>
    </row>
    <row r="1322" spans="1:46" ht="21" customHeight="1" x14ac:dyDescent="0.4">
      <c r="A1322" s="99"/>
      <c r="B1322" s="99"/>
      <c r="C1322" s="99"/>
      <c r="D1322" s="99"/>
      <c r="E1322" s="99"/>
      <c r="F1322" s="99"/>
      <c r="G1322" s="99"/>
      <c r="H1322" s="99"/>
      <c r="I1322" s="99"/>
      <c r="J1322" s="99"/>
      <c r="K1322" s="99"/>
      <c r="L1322" s="99"/>
      <c r="M1322" s="99"/>
      <c r="N1322" s="99"/>
      <c r="O1322" s="99"/>
      <c r="P1322" s="99"/>
      <c r="Q1322" s="99"/>
      <c r="R1322" s="99"/>
      <c r="S1322" s="99"/>
      <c r="T1322" s="99"/>
      <c r="U1322" s="99"/>
      <c r="V1322" s="99"/>
      <c r="W1322" s="99"/>
      <c r="X1322" s="99"/>
      <c r="Y1322" s="99"/>
      <c r="Z1322" s="99"/>
      <c r="AA1322" s="99"/>
      <c r="AB1322" s="99"/>
      <c r="AC1322" s="99"/>
      <c r="AD1322" s="99"/>
      <c r="AE1322" s="99"/>
      <c r="AF1322" s="99"/>
      <c r="AG1322" s="99"/>
      <c r="AH1322" s="99"/>
      <c r="AI1322" s="99"/>
      <c r="AJ1322" s="99"/>
      <c r="AK1322" s="99"/>
      <c r="AL1322" s="99"/>
      <c r="AM1322" s="99"/>
      <c r="AN1322" s="99"/>
      <c r="AO1322" s="99"/>
      <c r="AP1322" s="99"/>
      <c r="AQ1322" s="99"/>
      <c r="AR1322" s="99"/>
      <c r="AS1322" s="99"/>
      <c r="AT1322" s="99"/>
    </row>
    <row r="1323" spans="1:46" ht="21" customHeight="1" x14ac:dyDescent="0.4">
      <c r="A1323" s="99"/>
      <c r="B1323" s="99"/>
      <c r="C1323" s="99"/>
      <c r="D1323" s="99"/>
      <c r="E1323" s="99"/>
      <c r="F1323" s="99"/>
      <c r="G1323" s="99"/>
      <c r="H1323" s="99"/>
      <c r="I1323" s="99"/>
      <c r="J1323" s="99"/>
      <c r="K1323" s="99"/>
      <c r="L1323" s="99"/>
      <c r="M1323" s="99"/>
      <c r="N1323" s="99"/>
      <c r="O1323" s="99"/>
      <c r="P1323" s="99"/>
      <c r="Q1323" s="99"/>
      <c r="R1323" s="99"/>
      <c r="S1323" s="99"/>
      <c r="T1323" s="99"/>
      <c r="U1323" s="99"/>
      <c r="V1323" s="99"/>
      <c r="W1323" s="99"/>
      <c r="X1323" s="99"/>
      <c r="Y1323" s="99"/>
      <c r="Z1323" s="99"/>
      <c r="AA1323" s="99"/>
      <c r="AB1323" s="99"/>
      <c r="AC1323" s="99"/>
      <c r="AD1323" s="99"/>
      <c r="AE1323" s="99"/>
      <c r="AF1323" s="99"/>
      <c r="AG1323" s="99"/>
      <c r="AH1323" s="99"/>
      <c r="AI1323" s="99"/>
      <c r="AJ1323" s="99"/>
      <c r="AK1323" s="99"/>
      <c r="AL1323" s="99"/>
      <c r="AM1323" s="99"/>
      <c r="AN1323" s="99"/>
      <c r="AO1323" s="99"/>
      <c r="AP1323" s="99"/>
      <c r="AQ1323" s="99"/>
      <c r="AR1323" s="99"/>
      <c r="AS1323" s="99"/>
      <c r="AT1323" s="99"/>
    </row>
    <row r="1324" spans="1:46" ht="21" customHeight="1" x14ac:dyDescent="0.4">
      <c r="A1324" s="99"/>
      <c r="B1324" s="99"/>
      <c r="C1324" s="99"/>
      <c r="D1324" s="99"/>
      <c r="E1324" s="99"/>
      <c r="F1324" s="99"/>
      <c r="G1324" s="99"/>
      <c r="H1324" s="99"/>
      <c r="I1324" s="99"/>
      <c r="J1324" s="99"/>
      <c r="K1324" s="99"/>
      <c r="L1324" s="99"/>
      <c r="M1324" s="99"/>
      <c r="N1324" s="99"/>
      <c r="O1324" s="99"/>
      <c r="P1324" s="99"/>
      <c r="Q1324" s="99"/>
      <c r="R1324" s="99"/>
      <c r="S1324" s="99"/>
      <c r="T1324" s="99"/>
      <c r="U1324" s="99"/>
      <c r="V1324" s="99"/>
      <c r="W1324" s="99"/>
      <c r="X1324" s="99"/>
      <c r="Y1324" s="99"/>
      <c r="Z1324" s="99"/>
      <c r="AA1324" s="99"/>
      <c r="AB1324" s="99"/>
      <c r="AC1324" s="99"/>
      <c r="AD1324" s="99"/>
      <c r="AE1324" s="99"/>
      <c r="AF1324" s="99"/>
      <c r="AG1324" s="99"/>
      <c r="AH1324" s="99"/>
      <c r="AI1324" s="99"/>
      <c r="AJ1324" s="99"/>
      <c r="AK1324" s="99"/>
      <c r="AL1324" s="99"/>
      <c r="AM1324" s="99"/>
      <c r="AN1324" s="99"/>
      <c r="AO1324" s="99"/>
      <c r="AP1324" s="99"/>
      <c r="AQ1324" s="99"/>
      <c r="AR1324" s="99"/>
      <c r="AS1324" s="99"/>
      <c r="AT1324" s="99"/>
    </row>
    <row r="1325" spans="1:46" ht="21" customHeight="1" x14ac:dyDescent="0.4">
      <c r="A1325" s="99"/>
      <c r="B1325" s="99"/>
      <c r="C1325" s="99"/>
      <c r="D1325" s="99"/>
      <c r="E1325" s="99"/>
      <c r="F1325" s="99"/>
      <c r="G1325" s="99"/>
      <c r="H1325" s="99"/>
      <c r="I1325" s="99"/>
      <c r="J1325" s="99"/>
      <c r="K1325" s="99"/>
      <c r="L1325" s="99"/>
      <c r="M1325" s="99"/>
      <c r="N1325" s="99"/>
      <c r="O1325" s="99"/>
      <c r="P1325" s="99"/>
      <c r="Q1325" s="99"/>
      <c r="R1325" s="99"/>
      <c r="S1325" s="99"/>
      <c r="T1325" s="99"/>
      <c r="U1325" s="99"/>
      <c r="V1325" s="99"/>
      <c r="W1325" s="99"/>
      <c r="X1325" s="99"/>
      <c r="Y1325" s="99"/>
      <c r="Z1325" s="99"/>
      <c r="AA1325" s="99"/>
      <c r="AB1325" s="99"/>
      <c r="AC1325" s="99"/>
      <c r="AD1325" s="99"/>
      <c r="AE1325" s="99"/>
      <c r="AF1325" s="99"/>
      <c r="AG1325" s="99"/>
      <c r="AH1325" s="99"/>
      <c r="AI1325" s="99"/>
      <c r="AJ1325" s="99"/>
      <c r="AK1325" s="99"/>
      <c r="AL1325" s="99"/>
      <c r="AM1325" s="99"/>
      <c r="AN1325" s="99"/>
      <c r="AO1325" s="99"/>
      <c r="AP1325" s="99"/>
      <c r="AQ1325" s="99"/>
      <c r="AR1325" s="99"/>
      <c r="AS1325" s="99"/>
      <c r="AT1325" s="99"/>
    </row>
    <row r="1326" spans="1:46" ht="21" customHeight="1" x14ac:dyDescent="0.4">
      <c r="A1326" s="99"/>
      <c r="B1326" s="99"/>
      <c r="C1326" s="99"/>
      <c r="D1326" s="99"/>
      <c r="E1326" s="99"/>
      <c r="F1326" s="99"/>
      <c r="G1326" s="99"/>
      <c r="H1326" s="99"/>
      <c r="I1326" s="99"/>
      <c r="J1326" s="99"/>
      <c r="K1326" s="99"/>
      <c r="L1326" s="99"/>
      <c r="M1326" s="99"/>
      <c r="N1326" s="99"/>
      <c r="O1326" s="99"/>
      <c r="P1326" s="99"/>
      <c r="Q1326" s="99"/>
      <c r="R1326" s="99"/>
      <c r="S1326" s="99"/>
      <c r="T1326" s="99"/>
      <c r="U1326" s="99"/>
      <c r="V1326" s="99"/>
      <c r="W1326" s="99"/>
      <c r="X1326" s="99"/>
      <c r="Y1326" s="99"/>
      <c r="Z1326" s="99"/>
      <c r="AA1326" s="99"/>
      <c r="AB1326" s="99"/>
      <c r="AC1326" s="99"/>
      <c r="AD1326" s="99"/>
      <c r="AE1326" s="99"/>
      <c r="AF1326" s="99"/>
      <c r="AG1326" s="99"/>
      <c r="AH1326" s="99"/>
      <c r="AI1326" s="99"/>
      <c r="AJ1326" s="99"/>
      <c r="AK1326" s="99"/>
      <c r="AL1326" s="99"/>
      <c r="AM1326" s="99"/>
      <c r="AN1326" s="99"/>
      <c r="AO1326" s="99"/>
      <c r="AP1326" s="99"/>
      <c r="AQ1326" s="99"/>
      <c r="AR1326" s="99"/>
      <c r="AS1326" s="99"/>
      <c r="AT1326" s="99"/>
    </row>
    <row r="1327" spans="1:46" ht="21" customHeight="1" x14ac:dyDescent="0.4">
      <c r="A1327" s="99"/>
      <c r="B1327" s="99"/>
      <c r="C1327" s="99"/>
      <c r="D1327" s="99"/>
      <c r="E1327" s="99"/>
      <c r="F1327" s="99"/>
      <c r="G1327" s="99"/>
      <c r="H1327" s="99"/>
      <c r="I1327" s="99"/>
      <c r="J1327" s="99"/>
      <c r="K1327" s="99"/>
      <c r="L1327" s="99"/>
      <c r="M1327" s="99"/>
      <c r="N1327" s="99"/>
      <c r="O1327" s="99"/>
      <c r="P1327" s="99"/>
      <c r="Q1327" s="99"/>
      <c r="R1327" s="99"/>
      <c r="S1327" s="99"/>
      <c r="T1327" s="99"/>
      <c r="U1327" s="99"/>
      <c r="V1327" s="99"/>
      <c r="W1327" s="99"/>
      <c r="X1327" s="99"/>
      <c r="Y1327" s="99"/>
      <c r="Z1327" s="99"/>
      <c r="AA1327" s="99"/>
      <c r="AB1327" s="99"/>
      <c r="AC1327" s="99"/>
      <c r="AD1327" s="99"/>
      <c r="AE1327" s="99"/>
      <c r="AF1327" s="99"/>
      <c r="AG1327" s="99"/>
      <c r="AH1327" s="99"/>
      <c r="AI1327" s="99"/>
      <c r="AJ1327" s="99"/>
      <c r="AK1327" s="99"/>
      <c r="AL1327" s="99"/>
      <c r="AM1327" s="99"/>
      <c r="AN1327" s="99"/>
      <c r="AO1327" s="99"/>
      <c r="AP1327" s="99"/>
      <c r="AQ1327" s="99"/>
      <c r="AR1327" s="99"/>
      <c r="AS1327" s="99"/>
      <c r="AT1327" s="99"/>
    </row>
    <row r="1328" spans="1:46" ht="21" customHeight="1" x14ac:dyDescent="0.4">
      <c r="A1328" s="99"/>
      <c r="B1328" s="99"/>
      <c r="C1328" s="99"/>
      <c r="D1328" s="99"/>
      <c r="E1328" s="99"/>
      <c r="F1328" s="99"/>
      <c r="G1328" s="99"/>
      <c r="H1328" s="99"/>
      <c r="I1328" s="99"/>
      <c r="J1328" s="99"/>
      <c r="K1328" s="99"/>
      <c r="L1328" s="99"/>
      <c r="M1328" s="99"/>
      <c r="N1328" s="99"/>
      <c r="O1328" s="99"/>
      <c r="P1328" s="99"/>
      <c r="Q1328" s="99"/>
      <c r="R1328" s="99"/>
      <c r="S1328" s="99"/>
      <c r="T1328" s="99"/>
      <c r="U1328" s="99"/>
      <c r="V1328" s="99"/>
      <c r="W1328" s="99"/>
      <c r="X1328" s="99"/>
      <c r="Y1328" s="99"/>
      <c r="Z1328" s="99"/>
      <c r="AA1328" s="99"/>
      <c r="AB1328" s="99"/>
      <c r="AC1328" s="99"/>
      <c r="AD1328" s="99"/>
      <c r="AE1328" s="99"/>
      <c r="AF1328" s="99"/>
      <c r="AG1328" s="99"/>
      <c r="AH1328" s="99"/>
      <c r="AI1328" s="99"/>
      <c r="AJ1328" s="99"/>
      <c r="AK1328" s="99"/>
      <c r="AL1328" s="99"/>
      <c r="AM1328" s="99"/>
      <c r="AN1328" s="99"/>
      <c r="AO1328" s="99"/>
      <c r="AP1328" s="99"/>
      <c r="AQ1328" s="99"/>
      <c r="AR1328" s="99"/>
      <c r="AS1328" s="99"/>
      <c r="AT1328" s="99"/>
    </row>
    <row r="1329" spans="1:46" ht="21" customHeight="1" x14ac:dyDescent="0.4">
      <c r="A1329" s="99"/>
      <c r="B1329" s="99"/>
      <c r="C1329" s="99"/>
      <c r="D1329" s="99"/>
      <c r="E1329" s="99"/>
      <c r="F1329" s="99"/>
      <c r="G1329" s="99"/>
      <c r="H1329" s="99"/>
      <c r="I1329" s="99"/>
      <c r="J1329" s="99"/>
      <c r="K1329" s="99"/>
      <c r="L1329" s="99"/>
      <c r="M1329" s="99"/>
      <c r="N1329" s="99"/>
      <c r="O1329" s="99"/>
      <c r="P1329" s="99"/>
      <c r="Q1329" s="99"/>
      <c r="R1329" s="99"/>
      <c r="S1329" s="99"/>
      <c r="T1329" s="99"/>
      <c r="U1329" s="99"/>
      <c r="V1329" s="99"/>
      <c r="W1329" s="99"/>
      <c r="X1329" s="99"/>
      <c r="Y1329" s="99"/>
      <c r="Z1329" s="99"/>
      <c r="AA1329" s="99"/>
      <c r="AB1329" s="99"/>
      <c r="AC1329" s="99"/>
      <c r="AD1329" s="99"/>
      <c r="AE1329" s="99"/>
      <c r="AF1329" s="99"/>
      <c r="AG1329" s="99"/>
      <c r="AH1329" s="99"/>
      <c r="AI1329" s="99"/>
      <c r="AJ1329" s="99"/>
      <c r="AK1329" s="99"/>
      <c r="AL1329" s="99"/>
      <c r="AM1329" s="99"/>
      <c r="AN1329" s="99"/>
      <c r="AO1329" s="99"/>
      <c r="AP1329" s="99"/>
      <c r="AQ1329" s="99"/>
      <c r="AR1329" s="99"/>
      <c r="AS1329" s="99"/>
      <c r="AT1329" s="99"/>
    </row>
    <row r="1330" spans="1:46" ht="21" customHeight="1" x14ac:dyDescent="0.4">
      <c r="A1330" s="99"/>
      <c r="B1330" s="99"/>
      <c r="C1330" s="99"/>
      <c r="D1330" s="99"/>
      <c r="E1330" s="99"/>
      <c r="F1330" s="99"/>
      <c r="G1330" s="99"/>
      <c r="H1330" s="99"/>
      <c r="I1330" s="99"/>
      <c r="J1330" s="99"/>
      <c r="K1330" s="99"/>
      <c r="L1330" s="99"/>
      <c r="M1330" s="99"/>
      <c r="N1330" s="99"/>
      <c r="O1330" s="99"/>
      <c r="P1330" s="99"/>
      <c r="Q1330" s="99"/>
      <c r="R1330" s="99"/>
      <c r="S1330" s="99"/>
      <c r="T1330" s="99"/>
      <c r="U1330" s="99"/>
      <c r="V1330" s="99"/>
      <c r="W1330" s="99"/>
      <c r="X1330" s="99"/>
      <c r="Y1330" s="99"/>
      <c r="Z1330" s="99"/>
      <c r="AA1330" s="99"/>
      <c r="AB1330" s="99"/>
      <c r="AC1330" s="99"/>
      <c r="AD1330" s="99"/>
      <c r="AE1330" s="99"/>
      <c r="AF1330" s="99"/>
      <c r="AG1330" s="99"/>
      <c r="AH1330" s="99"/>
      <c r="AI1330" s="99"/>
      <c r="AJ1330" s="99"/>
      <c r="AK1330" s="99"/>
      <c r="AL1330" s="99"/>
      <c r="AM1330" s="99"/>
      <c r="AN1330" s="99"/>
      <c r="AO1330" s="99"/>
      <c r="AP1330" s="99"/>
      <c r="AQ1330" s="99"/>
      <c r="AR1330" s="99"/>
      <c r="AS1330" s="99"/>
      <c r="AT1330" s="99"/>
    </row>
    <row r="1331" spans="1:46" ht="21" customHeight="1" x14ac:dyDescent="0.4">
      <c r="A1331" s="99"/>
      <c r="B1331" s="99"/>
      <c r="C1331" s="99"/>
      <c r="D1331" s="99"/>
      <c r="E1331" s="99"/>
      <c r="F1331" s="99"/>
      <c r="G1331" s="99"/>
      <c r="H1331" s="99"/>
      <c r="I1331" s="99"/>
      <c r="J1331" s="99"/>
      <c r="K1331" s="99"/>
      <c r="L1331" s="99"/>
      <c r="M1331" s="99"/>
      <c r="N1331" s="99"/>
      <c r="O1331" s="99"/>
      <c r="P1331" s="99"/>
      <c r="Q1331" s="99"/>
      <c r="R1331" s="99"/>
      <c r="S1331" s="99"/>
      <c r="T1331" s="99"/>
      <c r="U1331" s="99"/>
      <c r="V1331" s="99"/>
      <c r="W1331" s="99"/>
      <c r="X1331" s="99"/>
      <c r="Y1331" s="99"/>
      <c r="Z1331" s="99"/>
      <c r="AA1331" s="99"/>
      <c r="AB1331" s="99"/>
      <c r="AC1331" s="99"/>
      <c r="AD1331" s="99"/>
      <c r="AE1331" s="99"/>
      <c r="AF1331" s="99"/>
      <c r="AG1331" s="99"/>
      <c r="AH1331" s="99"/>
      <c r="AI1331" s="99"/>
      <c r="AJ1331" s="99"/>
      <c r="AK1331" s="99"/>
      <c r="AL1331" s="99"/>
      <c r="AM1331" s="99"/>
      <c r="AN1331" s="99"/>
      <c r="AO1331" s="99"/>
      <c r="AP1331" s="99"/>
      <c r="AQ1331" s="99"/>
      <c r="AR1331" s="99"/>
      <c r="AS1331" s="99"/>
      <c r="AT1331" s="99"/>
    </row>
    <row r="1332" spans="1:46" ht="21" customHeight="1" x14ac:dyDescent="0.4">
      <c r="A1332" s="99"/>
      <c r="B1332" s="99"/>
      <c r="C1332" s="99"/>
      <c r="D1332" s="99"/>
      <c r="E1332" s="99"/>
      <c r="F1332" s="99"/>
      <c r="G1332" s="99"/>
      <c r="H1332" s="99"/>
      <c r="I1332" s="99"/>
      <c r="J1332" s="99"/>
      <c r="K1332" s="99"/>
      <c r="L1332" s="99"/>
      <c r="M1332" s="99"/>
      <c r="N1332" s="99"/>
      <c r="O1332" s="99"/>
      <c r="P1332" s="99"/>
      <c r="Q1332" s="99"/>
      <c r="R1332" s="99"/>
      <c r="S1332" s="99"/>
      <c r="T1332" s="99"/>
      <c r="U1332" s="99"/>
      <c r="V1332" s="99"/>
      <c r="W1332" s="99"/>
      <c r="X1332" s="99"/>
      <c r="Y1332" s="99"/>
      <c r="Z1332" s="99"/>
      <c r="AA1332" s="99"/>
      <c r="AB1332" s="99"/>
      <c r="AC1332" s="99"/>
      <c r="AD1332" s="99"/>
      <c r="AE1332" s="99"/>
      <c r="AF1332" s="99"/>
      <c r="AG1332" s="99"/>
      <c r="AH1332" s="99"/>
      <c r="AI1332" s="99"/>
      <c r="AJ1332" s="99"/>
      <c r="AK1332" s="99"/>
      <c r="AL1332" s="99"/>
      <c r="AM1332" s="99"/>
      <c r="AN1332" s="99"/>
      <c r="AO1332" s="99"/>
      <c r="AP1332" s="99"/>
      <c r="AQ1332" s="99"/>
      <c r="AR1332" s="99"/>
      <c r="AS1332" s="99"/>
      <c r="AT1332" s="99"/>
    </row>
    <row r="1333" spans="1:46" ht="21" customHeight="1" x14ac:dyDescent="0.4">
      <c r="A1333" s="99"/>
      <c r="B1333" s="99"/>
      <c r="C1333" s="99"/>
      <c r="D1333" s="99"/>
      <c r="E1333" s="99"/>
      <c r="F1333" s="99"/>
      <c r="G1333" s="99"/>
      <c r="H1333" s="99"/>
      <c r="I1333" s="99"/>
      <c r="J1333" s="99"/>
      <c r="K1333" s="99"/>
      <c r="L1333" s="99"/>
      <c r="M1333" s="99"/>
      <c r="N1333" s="99"/>
      <c r="O1333" s="99"/>
      <c r="P1333" s="99"/>
      <c r="Q1333" s="99"/>
      <c r="R1333" s="99"/>
      <c r="S1333" s="99"/>
      <c r="T1333" s="99"/>
      <c r="U1333" s="99"/>
      <c r="V1333" s="99"/>
      <c r="W1333" s="99"/>
      <c r="X1333" s="99"/>
      <c r="Y1333" s="99"/>
      <c r="Z1333" s="99"/>
      <c r="AA1333" s="99"/>
      <c r="AB1333" s="99"/>
      <c r="AC1333" s="99"/>
      <c r="AD1333" s="99"/>
      <c r="AE1333" s="99"/>
      <c r="AF1333" s="99"/>
      <c r="AG1333" s="99"/>
      <c r="AH1333" s="99"/>
      <c r="AI1333" s="99"/>
      <c r="AJ1333" s="99"/>
      <c r="AK1333" s="99"/>
      <c r="AL1333" s="99"/>
      <c r="AM1333" s="99"/>
      <c r="AN1333" s="99"/>
      <c r="AO1333" s="99"/>
      <c r="AP1333" s="99"/>
      <c r="AQ1333" s="99"/>
      <c r="AR1333" s="99"/>
      <c r="AS1333" s="99"/>
      <c r="AT1333" s="99"/>
    </row>
    <row r="1334" spans="1:46" ht="21" customHeight="1" x14ac:dyDescent="0.4">
      <c r="A1334" s="99"/>
      <c r="B1334" s="99"/>
      <c r="C1334" s="99"/>
      <c r="D1334" s="99"/>
      <c r="E1334" s="99"/>
      <c r="F1334" s="99"/>
      <c r="G1334" s="99"/>
      <c r="H1334" s="99"/>
      <c r="I1334" s="99"/>
      <c r="J1334" s="99"/>
      <c r="K1334" s="99"/>
      <c r="L1334" s="99"/>
      <c r="M1334" s="99"/>
      <c r="N1334" s="99"/>
      <c r="O1334" s="99"/>
      <c r="P1334" s="99"/>
      <c r="Q1334" s="99"/>
      <c r="R1334" s="99"/>
      <c r="S1334" s="99"/>
      <c r="T1334" s="99"/>
      <c r="U1334" s="99"/>
      <c r="V1334" s="99"/>
      <c r="W1334" s="99"/>
      <c r="X1334" s="99"/>
      <c r="Y1334" s="99"/>
      <c r="Z1334" s="99"/>
      <c r="AA1334" s="99"/>
      <c r="AB1334" s="99"/>
      <c r="AC1334" s="99"/>
      <c r="AD1334" s="99"/>
      <c r="AE1334" s="99"/>
      <c r="AF1334" s="99"/>
      <c r="AG1334" s="99"/>
      <c r="AH1334" s="99"/>
      <c r="AI1334" s="99"/>
      <c r="AJ1334" s="99"/>
      <c r="AK1334" s="99"/>
      <c r="AL1334" s="99"/>
      <c r="AM1334" s="99"/>
      <c r="AN1334" s="99"/>
      <c r="AO1334" s="99"/>
      <c r="AP1334" s="99"/>
      <c r="AQ1334" s="99"/>
      <c r="AR1334" s="99"/>
      <c r="AS1334" s="99"/>
      <c r="AT1334" s="99"/>
    </row>
    <row r="1335" spans="1:46" ht="21" customHeight="1" x14ac:dyDescent="0.4">
      <c r="A1335" s="99"/>
      <c r="B1335" s="99"/>
      <c r="C1335" s="99"/>
      <c r="D1335" s="99"/>
      <c r="E1335" s="99"/>
      <c r="F1335" s="99"/>
      <c r="G1335" s="99"/>
      <c r="H1335" s="99"/>
      <c r="I1335" s="99"/>
      <c r="J1335" s="99"/>
      <c r="K1335" s="99"/>
      <c r="L1335" s="99"/>
      <c r="M1335" s="99"/>
      <c r="N1335" s="99"/>
      <c r="O1335" s="99"/>
      <c r="P1335" s="99"/>
      <c r="Q1335" s="99"/>
      <c r="R1335" s="99"/>
      <c r="S1335" s="99"/>
      <c r="T1335" s="99"/>
      <c r="U1335" s="99"/>
      <c r="V1335" s="99"/>
      <c r="W1335" s="99"/>
      <c r="X1335" s="99"/>
      <c r="Y1335" s="99"/>
      <c r="Z1335" s="99"/>
      <c r="AA1335" s="99"/>
      <c r="AB1335" s="99"/>
      <c r="AC1335" s="99"/>
      <c r="AD1335" s="99"/>
      <c r="AE1335" s="99"/>
      <c r="AF1335" s="99"/>
      <c r="AG1335" s="99"/>
      <c r="AH1335" s="99"/>
      <c r="AI1335" s="99"/>
      <c r="AJ1335" s="99"/>
      <c r="AK1335" s="99"/>
      <c r="AL1335" s="99"/>
      <c r="AM1335" s="99"/>
      <c r="AN1335" s="99"/>
      <c r="AO1335" s="99"/>
      <c r="AP1335" s="99"/>
      <c r="AQ1335" s="99"/>
      <c r="AR1335" s="99"/>
      <c r="AS1335" s="99"/>
      <c r="AT1335" s="99"/>
    </row>
    <row r="1336" spans="1:46" ht="21" customHeight="1" x14ac:dyDescent="0.4">
      <c r="A1336" s="99"/>
      <c r="B1336" s="99"/>
      <c r="C1336" s="99"/>
      <c r="D1336" s="99"/>
      <c r="E1336" s="99"/>
      <c r="F1336" s="99"/>
      <c r="G1336" s="99"/>
      <c r="H1336" s="99"/>
      <c r="I1336" s="99"/>
      <c r="J1336" s="99"/>
      <c r="K1336" s="99"/>
      <c r="L1336" s="99"/>
      <c r="M1336" s="99"/>
      <c r="N1336" s="99"/>
      <c r="O1336" s="99"/>
      <c r="P1336" s="99"/>
      <c r="Q1336" s="99"/>
      <c r="R1336" s="99"/>
      <c r="S1336" s="99"/>
      <c r="T1336" s="99"/>
      <c r="U1336" s="99"/>
      <c r="V1336" s="99"/>
      <c r="W1336" s="99"/>
      <c r="X1336" s="99"/>
      <c r="Y1336" s="99"/>
      <c r="Z1336" s="99"/>
      <c r="AA1336" s="99"/>
      <c r="AB1336" s="99"/>
      <c r="AC1336" s="99"/>
      <c r="AD1336" s="99"/>
      <c r="AE1336" s="99"/>
      <c r="AF1336" s="99"/>
      <c r="AG1336" s="99"/>
      <c r="AH1336" s="99"/>
      <c r="AI1336" s="99"/>
      <c r="AJ1336" s="99"/>
      <c r="AK1336" s="99"/>
      <c r="AL1336" s="99"/>
      <c r="AM1336" s="99"/>
      <c r="AN1336" s="99"/>
      <c r="AO1336" s="99"/>
      <c r="AP1336" s="99"/>
      <c r="AQ1336" s="99"/>
      <c r="AR1336" s="99"/>
      <c r="AS1336" s="99"/>
      <c r="AT1336" s="99"/>
    </row>
    <row r="1337" spans="1:46" ht="21" customHeight="1" x14ac:dyDescent="0.4">
      <c r="A1337" s="99"/>
      <c r="B1337" s="99"/>
      <c r="C1337" s="99"/>
      <c r="D1337" s="99"/>
      <c r="E1337" s="99"/>
      <c r="F1337" s="99"/>
      <c r="G1337" s="99"/>
      <c r="H1337" s="99"/>
      <c r="I1337" s="99"/>
      <c r="J1337" s="99"/>
      <c r="K1337" s="99"/>
      <c r="L1337" s="99"/>
      <c r="M1337" s="99"/>
      <c r="N1337" s="99"/>
      <c r="O1337" s="99"/>
      <c r="P1337" s="99"/>
      <c r="Q1337" s="99"/>
      <c r="R1337" s="99"/>
      <c r="S1337" s="99"/>
      <c r="T1337" s="99"/>
      <c r="U1337" s="99"/>
      <c r="V1337" s="99"/>
      <c r="W1337" s="99"/>
      <c r="X1337" s="99"/>
      <c r="Y1337" s="99"/>
      <c r="Z1337" s="99"/>
      <c r="AA1337" s="99"/>
      <c r="AB1337" s="99"/>
      <c r="AC1337" s="99"/>
      <c r="AD1337" s="99"/>
      <c r="AE1337" s="99"/>
      <c r="AF1337" s="99"/>
      <c r="AG1337" s="99"/>
      <c r="AH1337" s="99"/>
      <c r="AI1337" s="99"/>
      <c r="AJ1337" s="99"/>
      <c r="AK1337" s="99"/>
      <c r="AL1337" s="99"/>
      <c r="AM1337" s="99"/>
      <c r="AN1337" s="99"/>
      <c r="AO1337" s="99"/>
      <c r="AP1337" s="99"/>
      <c r="AQ1337" s="99"/>
      <c r="AR1337" s="99"/>
      <c r="AS1337" s="99"/>
      <c r="AT1337" s="99"/>
    </row>
    <row r="1338" spans="1:46" ht="21" customHeight="1" x14ac:dyDescent="0.4">
      <c r="A1338" s="99"/>
      <c r="B1338" s="99"/>
      <c r="C1338" s="99"/>
      <c r="D1338" s="99"/>
      <c r="E1338" s="99"/>
      <c r="F1338" s="99"/>
      <c r="G1338" s="99"/>
      <c r="H1338" s="99"/>
      <c r="I1338" s="99"/>
      <c r="J1338" s="99"/>
      <c r="K1338" s="99"/>
      <c r="L1338" s="99"/>
      <c r="M1338" s="99"/>
      <c r="N1338" s="99"/>
      <c r="O1338" s="99"/>
      <c r="P1338" s="99"/>
      <c r="Q1338" s="99"/>
      <c r="R1338" s="99"/>
      <c r="S1338" s="99"/>
      <c r="T1338" s="99"/>
      <c r="U1338" s="99"/>
      <c r="V1338" s="99"/>
      <c r="W1338" s="99"/>
      <c r="X1338" s="99"/>
      <c r="Y1338" s="99"/>
      <c r="Z1338" s="99"/>
      <c r="AA1338" s="99"/>
      <c r="AB1338" s="99"/>
      <c r="AC1338" s="99"/>
      <c r="AD1338" s="99"/>
      <c r="AE1338" s="99"/>
      <c r="AF1338" s="99"/>
      <c r="AG1338" s="99"/>
      <c r="AH1338" s="99"/>
      <c r="AI1338" s="99"/>
      <c r="AJ1338" s="99"/>
      <c r="AK1338" s="99"/>
      <c r="AL1338" s="99"/>
      <c r="AM1338" s="99"/>
      <c r="AN1338" s="99"/>
      <c r="AO1338" s="99"/>
      <c r="AP1338" s="99"/>
      <c r="AQ1338" s="99"/>
      <c r="AR1338" s="99"/>
      <c r="AS1338" s="99"/>
      <c r="AT1338" s="99"/>
    </row>
    <row r="1339" spans="1:46" ht="21" customHeight="1" x14ac:dyDescent="0.4">
      <c r="A1339" s="99"/>
      <c r="B1339" s="99"/>
      <c r="C1339" s="99"/>
      <c r="D1339" s="99"/>
      <c r="E1339" s="99"/>
      <c r="F1339" s="99"/>
      <c r="G1339" s="99"/>
      <c r="H1339" s="99"/>
      <c r="I1339" s="99"/>
      <c r="J1339" s="99"/>
      <c r="K1339" s="99"/>
      <c r="L1339" s="99"/>
      <c r="M1339" s="99"/>
      <c r="N1339" s="99"/>
      <c r="O1339" s="99"/>
      <c r="P1339" s="99"/>
      <c r="Q1339" s="99"/>
      <c r="R1339" s="99"/>
      <c r="S1339" s="99"/>
      <c r="T1339" s="99"/>
      <c r="U1339" s="99"/>
      <c r="V1339" s="99"/>
      <c r="W1339" s="99"/>
      <c r="X1339" s="99"/>
      <c r="Y1339" s="99"/>
      <c r="Z1339" s="99"/>
      <c r="AA1339" s="99"/>
      <c r="AB1339" s="99"/>
      <c r="AC1339" s="99"/>
      <c r="AD1339" s="99"/>
      <c r="AE1339" s="99"/>
      <c r="AF1339" s="99"/>
      <c r="AG1339" s="99"/>
      <c r="AH1339" s="99"/>
      <c r="AI1339" s="99"/>
      <c r="AJ1339" s="99"/>
      <c r="AK1339" s="99"/>
      <c r="AL1339" s="99"/>
      <c r="AM1339" s="99"/>
      <c r="AN1339" s="99"/>
      <c r="AO1339" s="99"/>
      <c r="AP1339" s="99"/>
      <c r="AQ1339" s="99"/>
      <c r="AR1339" s="99"/>
      <c r="AS1339" s="99"/>
      <c r="AT1339" s="99"/>
    </row>
    <row r="1340" spans="1:46" ht="21" customHeight="1" x14ac:dyDescent="0.4">
      <c r="A1340" s="99"/>
      <c r="B1340" s="99"/>
      <c r="C1340" s="99"/>
      <c r="D1340" s="99"/>
      <c r="E1340" s="99"/>
      <c r="F1340" s="99"/>
      <c r="G1340" s="99"/>
      <c r="H1340" s="99"/>
      <c r="I1340" s="99"/>
      <c r="J1340" s="99"/>
      <c r="K1340" s="99"/>
      <c r="L1340" s="99"/>
      <c r="M1340" s="99"/>
      <c r="N1340" s="99"/>
      <c r="O1340" s="99"/>
      <c r="P1340" s="99"/>
      <c r="Q1340" s="99"/>
      <c r="R1340" s="99"/>
      <c r="S1340" s="99"/>
      <c r="T1340" s="99"/>
      <c r="U1340" s="99"/>
      <c r="V1340" s="99"/>
      <c r="W1340" s="99"/>
      <c r="X1340" s="99"/>
      <c r="Y1340" s="99"/>
      <c r="Z1340" s="99"/>
      <c r="AA1340" s="99"/>
      <c r="AB1340" s="99"/>
      <c r="AC1340" s="99"/>
      <c r="AD1340" s="99"/>
      <c r="AE1340" s="99"/>
      <c r="AF1340" s="99"/>
      <c r="AG1340" s="99"/>
      <c r="AH1340" s="99"/>
      <c r="AI1340" s="99"/>
      <c r="AJ1340" s="99"/>
      <c r="AK1340" s="99"/>
      <c r="AL1340" s="99"/>
      <c r="AM1340" s="99"/>
      <c r="AN1340" s="99"/>
      <c r="AO1340" s="99"/>
      <c r="AP1340" s="99"/>
      <c r="AQ1340" s="99"/>
      <c r="AR1340" s="99"/>
      <c r="AS1340" s="99"/>
      <c r="AT1340" s="99"/>
    </row>
    <row r="1341" spans="1:46" ht="21" customHeight="1" x14ac:dyDescent="0.4">
      <c r="A1341" s="99"/>
      <c r="B1341" s="99"/>
      <c r="C1341" s="99"/>
      <c r="D1341" s="99"/>
      <c r="E1341" s="99"/>
      <c r="F1341" s="99"/>
      <c r="G1341" s="99"/>
      <c r="H1341" s="99"/>
      <c r="I1341" s="99"/>
      <c r="J1341" s="99"/>
      <c r="K1341" s="99"/>
      <c r="L1341" s="99"/>
      <c r="M1341" s="99"/>
      <c r="N1341" s="99"/>
      <c r="O1341" s="99"/>
      <c r="P1341" s="99"/>
      <c r="Q1341" s="99"/>
      <c r="R1341" s="99"/>
      <c r="S1341" s="99"/>
      <c r="T1341" s="99"/>
      <c r="U1341" s="99"/>
      <c r="V1341" s="99"/>
      <c r="W1341" s="99"/>
      <c r="X1341" s="99"/>
      <c r="Y1341" s="99"/>
      <c r="Z1341" s="99"/>
      <c r="AA1341" s="99"/>
      <c r="AB1341" s="99"/>
      <c r="AC1341" s="99"/>
      <c r="AD1341" s="99"/>
      <c r="AE1341" s="99"/>
      <c r="AF1341" s="99"/>
      <c r="AG1341" s="99"/>
      <c r="AH1341" s="99"/>
      <c r="AI1341" s="99"/>
      <c r="AJ1341" s="99"/>
      <c r="AK1341" s="99"/>
      <c r="AL1341" s="99"/>
      <c r="AM1341" s="99"/>
      <c r="AN1341" s="99"/>
      <c r="AO1341" s="99"/>
      <c r="AP1341" s="99"/>
      <c r="AQ1341" s="99"/>
      <c r="AR1341" s="99"/>
      <c r="AS1341" s="99"/>
      <c r="AT1341" s="99"/>
    </row>
    <row r="1342" spans="1:46" ht="21" customHeight="1" x14ac:dyDescent="0.4">
      <c r="A1342" s="99"/>
      <c r="B1342" s="99"/>
      <c r="C1342" s="99"/>
      <c r="D1342" s="99"/>
      <c r="E1342" s="99"/>
      <c r="F1342" s="99"/>
      <c r="G1342" s="99"/>
      <c r="H1342" s="99"/>
      <c r="I1342" s="99"/>
      <c r="J1342" s="99"/>
      <c r="K1342" s="99"/>
      <c r="L1342" s="99"/>
      <c r="M1342" s="99"/>
      <c r="N1342" s="99"/>
      <c r="O1342" s="99"/>
      <c r="P1342" s="99"/>
      <c r="Q1342" s="99"/>
      <c r="R1342" s="99"/>
      <c r="S1342" s="99"/>
      <c r="T1342" s="99"/>
      <c r="U1342" s="99"/>
      <c r="V1342" s="99"/>
      <c r="W1342" s="99"/>
      <c r="X1342" s="99"/>
      <c r="Y1342" s="99"/>
      <c r="Z1342" s="99"/>
      <c r="AA1342" s="99"/>
      <c r="AB1342" s="99"/>
      <c r="AC1342" s="99"/>
      <c r="AD1342" s="99"/>
      <c r="AE1342" s="99"/>
      <c r="AF1342" s="99"/>
      <c r="AG1342" s="99"/>
      <c r="AH1342" s="99"/>
      <c r="AI1342" s="99"/>
      <c r="AJ1342" s="99"/>
      <c r="AK1342" s="99"/>
      <c r="AL1342" s="99"/>
      <c r="AM1342" s="99"/>
      <c r="AN1342" s="99"/>
      <c r="AO1342" s="99"/>
      <c r="AP1342" s="99"/>
      <c r="AQ1342" s="99"/>
      <c r="AR1342" s="99"/>
      <c r="AS1342" s="99"/>
      <c r="AT1342" s="99"/>
    </row>
    <row r="1343" spans="1:46" ht="21" customHeight="1" x14ac:dyDescent="0.4">
      <c r="A1343" s="99"/>
      <c r="B1343" s="99"/>
      <c r="C1343" s="99"/>
      <c r="D1343" s="99"/>
      <c r="E1343" s="99"/>
      <c r="F1343" s="99"/>
      <c r="G1343" s="99"/>
      <c r="H1343" s="99"/>
      <c r="I1343" s="99"/>
      <c r="J1343" s="99"/>
      <c r="K1343" s="99"/>
      <c r="L1343" s="99"/>
      <c r="M1343" s="99"/>
      <c r="N1343" s="99"/>
      <c r="O1343" s="99"/>
      <c r="P1343" s="99"/>
      <c r="Q1343" s="99"/>
      <c r="R1343" s="99"/>
      <c r="S1343" s="99"/>
      <c r="T1343" s="99"/>
      <c r="U1343" s="99"/>
      <c r="V1343" s="99"/>
      <c r="W1343" s="99"/>
      <c r="X1343" s="99"/>
      <c r="Y1343" s="99"/>
      <c r="Z1343" s="99"/>
      <c r="AA1343" s="99"/>
      <c r="AB1343" s="99"/>
      <c r="AC1343" s="99"/>
      <c r="AD1343" s="99"/>
      <c r="AE1343" s="99"/>
      <c r="AF1343" s="99"/>
      <c r="AG1343" s="99"/>
      <c r="AH1343" s="99"/>
      <c r="AI1343" s="99"/>
      <c r="AJ1343" s="99"/>
      <c r="AK1343" s="99"/>
      <c r="AL1343" s="99"/>
      <c r="AM1343" s="99"/>
      <c r="AN1343" s="99"/>
      <c r="AO1343" s="99"/>
      <c r="AP1343" s="99"/>
      <c r="AQ1343" s="99"/>
      <c r="AR1343" s="99"/>
      <c r="AS1343" s="99"/>
      <c r="AT1343" s="99"/>
    </row>
    <row r="1344" spans="1:46" ht="21" customHeight="1" x14ac:dyDescent="0.4">
      <c r="A1344" s="99"/>
      <c r="B1344" s="99"/>
      <c r="C1344" s="99"/>
      <c r="D1344" s="99"/>
      <c r="E1344" s="99"/>
      <c r="F1344" s="99"/>
      <c r="G1344" s="99"/>
      <c r="H1344" s="99"/>
      <c r="I1344" s="99"/>
      <c r="J1344" s="99"/>
      <c r="K1344" s="99"/>
      <c r="L1344" s="99"/>
      <c r="M1344" s="99"/>
      <c r="N1344" s="99"/>
      <c r="O1344" s="99"/>
      <c r="P1344" s="99"/>
      <c r="Q1344" s="99"/>
      <c r="R1344" s="99"/>
      <c r="S1344" s="99"/>
      <c r="T1344" s="99"/>
      <c r="U1344" s="99"/>
      <c r="V1344" s="99"/>
      <c r="W1344" s="99"/>
      <c r="X1344" s="99"/>
      <c r="Y1344" s="99"/>
      <c r="Z1344" s="99"/>
      <c r="AA1344" s="99"/>
      <c r="AB1344" s="99"/>
      <c r="AC1344" s="99"/>
      <c r="AD1344" s="99"/>
      <c r="AE1344" s="99"/>
      <c r="AF1344" s="99"/>
      <c r="AG1344" s="99"/>
      <c r="AH1344" s="99"/>
      <c r="AI1344" s="99"/>
      <c r="AJ1344" s="99"/>
      <c r="AK1344" s="99"/>
      <c r="AL1344" s="99"/>
      <c r="AM1344" s="99"/>
      <c r="AN1344" s="99"/>
      <c r="AO1344" s="99"/>
      <c r="AP1344" s="99"/>
      <c r="AQ1344" s="99"/>
      <c r="AR1344" s="99"/>
      <c r="AS1344" s="99"/>
      <c r="AT1344" s="99"/>
    </row>
    <row r="1345" spans="1:46" ht="21" customHeight="1" x14ac:dyDescent="0.4">
      <c r="A1345" s="99"/>
      <c r="B1345" s="99"/>
      <c r="C1345" s="99"/>
      <c r="D1345" s="99"/>
      <c r="E1345" s="99"/>
      <c r="F1345" s="99"/>
      <c r="G1345" s="99"/>
      <c r="H1345" s="99"/>
      <c r="I1345" s="99"/>
      <c r="J1345" s="99"/>
      <c r="K1345" s="99"/>
      <c r="L1345" s="99"/>
      <c r="M1345" s="99"/>
      <c r="N1345" s="99"/>
      <c r="O1345" s="99"/>
      <c r="P1345" s="99"/>
      <c r="Q1345" s="99"/>
      <c r="R1345" s="99"/>
      <c r="S1345" s="99"/>
      <c r="T1345" s="99"/>
      <c r="U1345" s="99"/>
      <c r="V1345" s="99"/>
      <c r="W1345" s="99"/>
      <c r="X1345" s="99"/>
      <c r="Y1345" s="99"/>
      <c r="Z1345" s="99"/>
      <c r="AA1345" s="99"/>
      <c r="AB1345" s="99"/>
      <c r="AC1345" s="99"/>
      <c r="AD1345" s="99"/>
      <c r="AE1345" s="99"/>
      <c r="AF1345" s="99"/>
      <c r="AG1345" s="99"/>
      <c r="AH1345" s="99"/>
      <c r="AI1345" s="99"/>
      <c r="AJ1345" s="99"/>
      <c r="AK1345" s="99"/>
      <c r="AL1345" s="99"/>
      <c r="AM1345" s="99"/>
      <c r="AN1345" s="99"/>
      <c r="AO1345" s="99"/>
      <c r="AP1345" s="99"/>
      <c r="AQ1345" s="99"/>
      <c r="AR1345" s="99"/>
      <c r="AS1345" s="99"/>
      <c r="AT1345" s="99"/>
    </row>
    <row r="1346" spans="1:46" ht="21" customHeight="1" x14ac:dyDescent="0.4">
      <c r="A1346" s="99"/>
      <c r="B1346" s="99"/>
      <c r="C1346" s="99"/>
      <c r="D1346" s="99"/>
      <c r="E1346" s="99"/>
      <c r="F1346" s="99"/>
      <c r="G1346" s="99"/>
      <c r="H1346" s="99"/>
      <c r="I1346" s="99"/>
      <c r="J1346" s="99"/>
      <c r="K1346" s="99"/>
      <c r="L1346" s="99"/>
      <c r="M1346" s="99"/>
      <c r="N1346" s="99"/>
      <c r="O1346" s="99"/>
      <c r="P1346" s="99"/>
      <c r="Q1346" s="99"/>
      <c r="R1346" s="99"/>
      <c r="S1346" s="99"/>
      <c r="T1346" s="99"/>
      <c r="U1346" s="99"/>
      <c r="V1346" s="99"/>
      <c r="W1346" s="99"/>
      <c r="X1346" s="99"/>
      <c r="Y1346" s="99"/>
      <c r="Z1346" s="99"/>
      <c r="AA1346" s="99"/>
      <c r="AB1346" s="99"/>
      <c r="AC1346" s="99"/>
      <c r="AD1346" s="99"/>
      <c r="AE1346" s="99"/>
      <c r="AF1346" s="99"/>
      <c r="AG1346" s="99"/>
      <c r="AH1346" s="99"/>
      <c r="AI1346" s="99"/>
      <c r="AJ1346" s="99"/>
      <c r="AK1346" s="99"/>
      <c r="AL1346" s="99"/>
      <c r="AM1346" s="99"/>
      <c r="AN1346" s="99"/>
      <c r="AO1346" s="99"/>
      <c r="AP1346" s="99"/>
      <c r="AQ1346" s="99"/>
      <c r="AR1346" s="99"/>
      <c r="AS1346" s="99"/>
      <c r="AT1346" s="99"/>
    </row>
    <row r="1347" spans="1:46" ht="21" customHeight="1" x14ac:dyDescent="0.4">
      <c r="A1347" s="99"/>
      <c r="B1347" s="99"/>
      <c r="C1347" s="99"/>
      <c r="D1347" s="99"/>
      <c r="E1347" s="99"/>
      <c r="F1347" s="99"/>
      <c r="G1347" s="99"/>
      <c r="H1347" s="99"/>
      <c r="I1347" s="99"/>
      <c r="J1347" s="99"/>
      <c r="K1347" s="99"/>
      <c r="L1347" s="99"/>
      <c r="M1347" s="99"/>
      <c r="N1347" s="99"/>
      <c r="O1347" s="99"/>
      <c r="P1347" s="99"/>
      <c r="Q1347" s="99"/>
      <c r="R1347" s="99"/>
      <c r="S1347" s="99"/>
      <c r="T1347" s="99"/>
      <c r="U1347" s="99"/>
      <c r="V1347" s="99"/>
      <c r="W1347" s="99"/>
      <c r="X1347" s="99"/>
      <c r="Y1347" s="99"/>
      <c r="Z1347" s="99"/>
      <c r="AA1347" s="99"/>
      <c r="AB1347" s="99"/>
      <c r="AC1347" s="99"/>
      <c r="AD1347" s="99"/>
      <c r="AE1347" s="99"/>
      <c r="AF1347" s="99"/>
      <c r="AG1347" s="99"/>
      <c r="AH1347" s="99"/>
      <c r="AI1347" s="99"/>
      <c r="AJ1347" s="99"/>
      <c r="AK1347" s="99"/>
      <c r="AL1347" s="99"/>
      <c r="AM1347" s="99"/>
      <c r="AN1347" s="99"/>
      <c r="AO1347" s="99"/>
      <c r="AP1347" s="99"/>
      <c r="AQ1347" s="99"/>
      <c r="AR1347" s="99"/>
      <c r="AS1347" s="99"/>
      <c r="AT1347" s="99"/>
    </row>
    <row r="1348" spans="1:46" ht="21" customHeight="1" x14ac:dyDescent="0.4">
      <c r="A1348" s="99"/>
      <c r="B1348" s="99"/>
      <c r="C1348" s="99"/>
      <c r="D1348" s="99"/>
      <c r="E1348" s="99"/>
      <c r="F1348" s="99"/>
      <c r="G1348" s="99"/>
      <c r="H1348" s="99"/>
      <c r="I1348" s="99"/>
      <c r="J1348" s="99"/>
      <c r="K1348" s="99"/>
      <c r="L1348" s="99"/>
      <c r="M1348" s="99"/>
      <c r="N1348" s="99"/>
      <c r="O1348" s="99"/>
      <c r="P1348" s="99"/>
      <c r="Q1348" s="99"/>
      <c r="R1348" s="99"/>
      <c r="S1348" s="99"/>
      <c r="T1348" s="99"/>
      <c r="U1348" s="99"/>
      <c r="V1348" s="99"/>
      <c r="W1348" s="99"/>
      <c r="X1348" s="99"/>
      <c r="Y1348" s="99"/>
      <c r="Z1348" s="99"/>
      <c r="AA1348" s="99"/>
      <c r="AB1348" s="99"/>
      <c r="AC1348" s="99"/>
      <c r="AD1348" s="99"/>
      <c r="AE1348" s="99"/>
      <c r="AF1348" s="99"/>
      <c r="AG1348" s="99"/>
      <c r="AH1348" s="99"/>
      <c r="AI1348" s="99"/>
      <c r="AJ1348" s="99"/>
      <c r="AK1348" s="99"/>
      <c r="AL1348" s="99"/>
      <c r="AM1348" s="99"/>
      <c r="AN1348" s="99"/>
      <c r="AO1348" s="99"/>
      <c r="AP1348" s="99"/>
      <c r="AQ1348" s="99"/>
      <c r="AR1348" s="99"/>
      <c r="AS1348" s="99"/>
      <c r="AT1348" s="99"/>
    </row>
    <row r="1349" spans="1:46" ht="21" customHeight="1" x14ac:dyDescent="0.4">
      <c r="A1349" s="99"/>
      <c r="B1349" s="99"/>
      <c r="C1349" s="99"/>
      <c r="D1349" s="99"/>
      <c r="E1349" s="99"/>
      <c r="F1349" s="99"/>
      <c r="G1349" s="99"/>
      <c r="H1349" s="99"/>
      <c r="I1349" s="99"/>
      <c r="J1349" s="99"/>
      <c r="K1349" s="99"/>
      <c r="L1349" s="99"/>
      <c r="M1349" s="99"/>
      <c r="N1349" s="99"/>
      <c r="O1349" s="99"/>
      <c r="P1349" s="99"/>
      <c r="Q1349" s="99"/>
      <c r="R1349" s="99"/>
      <c r="S1349" s="99"/>
      <c r="T1349" s="99"/>
      <c r="U1349" s="99"/>
      <c r="V1349" s="99"/>
      <c r="W1349" s="99"/>
      <c r="X1349" s="99"/>
      <c r="Y1349" s="99"/>
      <c r="Z1349" s="99"/>
      <c r="AA1349" s="99"/>
      <c r="AB1349" s="99"/>
      <c r="AC1349" s="99"/>
      <c r="AD1349" s="99"/>
      <c r="AE1349" s="99"/>
      <c r="AF1349" s="99"/>
      <c r="AG1349" s="99"/>
      <c r="AH1349" s="99"/>
      <c r="AI1349" s="99"/>
      <c r="AJ1349" s="99"/>
      <c r="AK1349" s="99"/>
      <c r="AL1349" s="99"/>
      <c r="AM1349" s="99"/>
      <c r="AN1349" s="99"/>
      <c r="AO1349" s="99"/>
      <c r="AP1349" s="99"/>
      <c r="AQ1349" s="99"/>
      <c r="AR1349" s="99"/>
      <c r="AS1349" s="99"/>
      <c r="AT1349" s="99"/>
    </row>
    <row r="1350" spans="1:46" ht="21" customHeight="1" x14ac:dyDescent="0.4">
      <c r="A1350" s="99"/>
      <c r="B1350" s="99"/>
      <c r="C1350" s="99"/>
      <c r="D1350" s="99"/>
      <c r="E1350" s="99"/>
      <c r="F1350" s="99"/>
      <c r="G1350" s="99"/>
      <c r="H1350" s="99"/>
      <c r="I1350" s="99"/>
      <c r="J1350" s="99"/>
      <c r="K1350" s="99"/>
      <c r="L1350" s="99"/>
      <c r="M1350" s="99"/>
      <c r="N1350" s="99"/>
      <c r="O1350" s="99"/>
      <c r="P1350" s="99"/>
      <c r="Q1350" s="99"/>
      <c r="R1350" s="99"/>
      <c r="S1350" s="99"/>
      <c r="T1350" s="99"/>
      <c r="U1350" s="99"/>
      <c r="V1350" s="99"/>
      <c r="W1350" s="99"/>
      <c r="X1350" s="99"/>
      <c r="Y1350" s="99"/>
      <c r="Z1350" s="99"/>
      <c r="AA1350" s="99"/>
      <c r="AB1350" s="99"/>
      <c r="AC1350" s="99"/>
      <c r="AD1350" s="99"/>
      <c r="AE1350" s="99"/>
      <c r="AF1350" s="99"/>
      <c r="AG1350" s="99"/>
      <c r="AH1350" s="99"/>
      <c r="AI1350" s="99"/>
      <c r="AJ1350" s="99"/>
      <c r="AK1350" s="99"/>
      <c r="AL1350" s="99"/>
      <c r="AM1350" s="99"/>
      <c r="AN1350" s="99"/>
      <c r="AO1350" s="99"/>
      <c r="AP1350" s="99"/>
      <c r="AQ1350" s="99"/>
      <c r="AR1350" s="99"/>
      <c r="AS1350" s="99"/>
      <c r="AT1350" s="99"/>
    </row>
    <row r="1351" spans="1:46" ht="21" customHeight="1" x14ac:dyDescent="0.4">
      <c r="A1351" s="99"/>
      <c r="B1351" s="99"/>
      <c r="C1351" s="99"/>
      <c r="D1351" s="99"/>
      <c r="E1351" s="99"/>
      <c r="F1351" s="99"/>
      <c r="G1351" s="99"/>
      <c r="H1351" s="99"/>
      <c r="I1351" s="99"/>
      <c r="J1351" s="99"/>
      <c r="K1351" s="99"/>
      <c r="L1351" s="99"/>
      <c r="M1351" s="99"/>
      <c r="N1351" s="99"/>
      <c r="O1351" s="99"/>
      <c r="P1351" s="99"/>
      <c r="Q1351" s="99"/>
      <c r="R1351" s="99"/>
      <c r="S1351" s="99"/>
      <c r="T1351" s="99"/>
      <c r="U1351" s="99"/>
      <c r="V1351" s="99"/>
      <c r="W1351" s="99"/>
      <c r="X1351" s="99"/>
      <c r="Y1351" s="99"/>
      <c r="Z1351" s="99"/>
      <c r="AA1351" s="99"/>
      <c r="AB1351" s="99"/>
      <c r="AC1351" s="99"/>
      <c r="AD1351" s="99"/>
      <c r="AE1351" s="99"/>
      <c r="AF1351" s="99"/>
      <c r="AG1351" s="99"/>
      <c r="AH1351" s="99"/>
      <c r="AI1351" s="99"/>
      <c r="AJ1351" s="99"/>
      <c r="AK1351" s="99"/>
      <c r="AL1351" s="99"/>
      <c r="AM1351" s="99"/>
      <c r="AN1351" s="99"/>
      <c r="AO1351" s="99"/>
      <c r="AP1351" s="99"/>
      <c r="AQ1351" s="99"/>
      <c r="AR1351" s="99"/>
      <c r="AS1351" s="99"/>
      <c r="AT1351" s="99"/>
    </row>
    <row r="1352" spans="1:46" ht="21" customHeight="1" x14ac:dyDescent="0.4">
      <c r="A1352" s="99"/>
      <c r="B1352" s="99"/>
      <c r="C1352" s="99"/>
      <c r="D1352" s="99"/>
      <c r="E1352" s="99"/>
      <c r="F1352" s="99"/>
      <c r="G1352" s="99"/>
      <c r="H1352" s="99"/>
      <c r="I1352" s="99"/>
      <c r="J1352" s="99"/>
      <c r="K1352" s="99"/>
      <c r="L1352" s="99"/>
      <c r="M1352" s="99"/>
      <c r="N1352" s="99"/>
      <c r="O1352" s="99"/>
      <c r="P1352" s="99"/>
      <c r="Q1352" s="99"/>
      <c r="R1352" s="99"/>
      <c r="S1352" s="99"/>
      <c r="T1352" s="99"/>
      <c r="U1352" s="99"/>
      <c r="V1352" s="99"/>
      <c r="W1352" s="99"/>
      <c r="X1352" s="99"/>
      <c r="Y1352" s="99"/>
      <c r="Z1352" s="99"/>
      <c r="AA1352" s="99"/>
      <c r="AB1352" s="99"/>
      <c r="AC1352" s="99"/>
      <c r="AD1352" s="99"/>
      <c r="AE1352" s="99"/>
      <c r="AF1352" s="99"/>
      <c r="AG1352" s="99"/>
      <c r="AH1352" s="99"/>
      <c r="AI1352" s="99"/>
      <c r="AJ1352" s="99"/>
      <c r="AK1352" s="99"/>
      <c r="AL1352" s="99"/>
      <c r="AM1352" s="99"/>
      <c r="AN1352" s="99"/>
      <c r="AO1352" s="99"/>
      <c r="AP1352" s="99"/>
      <c r="AQ1352" s="99"/>
      <c r="AR1352" s="99"/>
      <c r="AS1352" s="99"/>
      <c r="AT1352" s="99"/>
    </row>
    <row r="1353" spans="1:46" ht="21" customHeight="1" x14ac:dyDescent="0.4">
      <c r="A1353" s="99"/>
      <c r="B1353" s="99"/>
      <c r="C1353" s="99"/>
      <c r="D1353" s="99"/>
      <c r="E1353" s="99"/>
      <c r="F1353" s="99"/>
      <c r="G1353" s="99"/>
      <c r="H1353" s="99"/>
      <c r="I1353" s="99"/>
      <c r="J1353" s="99"/>
      <c r="K1353" s="99"/>
      <c r="L1353" s="99"/>
      <c r="M1353" s="99"/>
      <c r="N1353" s="99"/>
      <c r="O1353" s="99"/>
      <c r="P1353" s="99"/>
      <c r="Q1353" s="99"/>
      <c r="R1353" s="99"/>
      <c r="S1353" s="99"/>
      <c r="T1353" s="99"/>
      <c r="U1353" s="99"/>
      <c r="V1353" s="99"/>
      <c r="W1353" s="99"/>
      <c r="X1353" s="99"/>
      <c r="Y1353" s="99"/>
      <c r="Z1353" s="99"/>
      <c r="AA1353" s="99"/>
      <c r="AB1353" s="99"/>
      <c r="AC1353" s="99"/>
      <c r="AD1353" s="99"/>
      <c r="AE1353" s="99"/>
      <c r="AF1353" s="99"/>
      <c r="AG1353" s="99"/>
      <c r="AH1353" s="99"/>
      <c r="AI1353" s="99"/>
      <c r="AJ1353" s="99"/>
      <c r="AK1353" s="99"/>
      <c r="AL1353" s="99"/>
      <c r="AM1353" s="99"/>
      <c r="AN1353" s="99"/>
      <c r="AO1353" s="99"/>
      <c r="AP1353" s="99"/>
      <c r="AQ1353" s="99"/>
      <c r="AR1353" s="99"/>
      <c r="AS1353" s="99"/>
      <c r="AT1353" s="99"/>
    </row>
    <row r="1354" spans="1:46" ht="21" customHeight="1" x14ac:dyDescent="0.4">
      <c r="A1354" s="99"/>
      <c r="B1354" s="99"/>
      <c r="C1354" s="99"/>
      <c r="D1354" s="99"/>
      <c r="E1354" s="99"/>
      <c r="F1354" s="99"/>
      <c r="G1354" s="99"/>
      <c r="H1354" s="99"/>
      <c r="I1354" s="99"/>
      <c r="J1354" s="99"/>
      <c r="K1354" s="99"/>
      <c r="L1354" s="99"/>
      <c r="M1354" s="99"/>
      <c r="N1354" s="99"/>
      <c r="O1354" s="99"/>
      <c r="P1354" s="99"/>
      <c r="Q1354" s="99"/>
      <c r="R1354" s="99"/>
      <c r="S1354" s="99"/>
      <c r="T1354" s="99"/>
      <c r="U1354" s="99"/>
      <c r="V1354" s="99"/>
      <c r="W1354" s="99"/>
      <c r="X1354" s="99"/>
      <c r="Y1354" s="99"/>
      <c r="Z1354" s="99"/>
      <c r="AA1354" s="99"/>
      <c r="AB1354" s="99"/>
      <c r="AC1354" s="99"/>
      <c r="AD1354" s="99"/>
      <c r="AE1354" s="99"/>
      <c r="AF1354" s="99"/>
      <c r="AG1354" s="99"/>
      <c r="AH1354" s="99"/>
      <c r="AI1354" s="99"/>
      <c r="AJ1354" s="99"/>
      <c r="AK1354" s="99"/>
      <c r="AL1354" s="99"/>
      <c r="AM1354" s="99"/>
      <c r="AN1354" s="99"/>
      <c r="AO1354" s="99"/>
      <c r="AP1354" s="99"/>
      <c r="AQ1354" s="99"/>
      <c r="AR1354" s="99"/>
      <c r="AS1354" s="99"/>
      <c r="AT1354" s="99"/>
    </row>
    <row r="1355" spans="1:46" ht="21" customHeight="1" x14ac:dyDescent="0.4">
      <c r="A1355" s="99"/>
      <c r="B1355" s="99"/>
      <c r="C1355" s="99"/>
      <c r="D1355" s="99"/>
      <c r="E1355" s="99"/>
      <c r="F1355" s="99"/>
      <c r="G1355" s="99"/>
      <c r="H1355" s="99"/>
      <c r="I1355" s="99"/>
      <c r="J1355" s="99"/>
      <c r="K1355" s="99"/>
      <c r="L1355" s="99"/>
      <c r="M1355" s="99"/>
      <c r="N1355" s="99"/>
      <c r="O1355" s="99"/>
      <c r="P1355" s="99"/>
      <c r="Q1355" s="99"/>
      <c r="R1355" s="99"/>
      <c r="S1355" s="99"/>
      <c r="T1355" s="99"/>
      <c r="U1355" s="99"/>
      <c r="V1355" s="99"/>
      <c r="W1355" s="99"/>
      <c r="X1355" s="99"/>
      <c r="Y1355" s="99"/>
      <c r="Z1355" s="99"/>
      <c r="AA1355" s="99"/>
      <c r="AB1355" s="99"/>
      <c r="AC1355" s="99"/>
      <c r="AD1355" s="99"/>
      <c r="AE1355" s="99"/>
      <c r="AF1355" s="99"/>
      <c r="AG1355" s="99"/>
      <c r="AH1355" s="99"/>
      <c r="AI1355" s="99"/>
      <c r="AJ1355" s="99"/>
      <c r="AK1355" s="99"/>
      <c r="AL1355" s="99"/>
      <c r="AM1355" s="99"/>
      <c r="AN1355" s="99"/>
      <c r="AO1355" s="99"/>
      <c r="AP1355" s="99"/>
      <c r="AQ1355" s="99"/>
      <c r="AR1355" s="99"/>
      <c r="AS1355" s="99"/>
      <c r="AT1355" s="99"/>
    </row>
    <row r="1356" spans="1:46" ht="21" customHeight="1" x14ac:dyDescent="0.4">
      <c r="A1356" s="99"/>
      <c r="B1356" s="99"/>
      <c r="C1356" s="99"/>
      <c r="D1356" s="99"/>
      <c r="E1356" s="99"/>
      <c r="F1356" s="99"/>
      <c r="G1356" s="99"/>
      <c r="H1356" s="99"/>
      <c r="I1356" s="99"/>
      <c r="J1356" s="99"/>
      <c r="K1356" s="99"/>
      <c r="L1356" s="99"/>
      <c r="M1356" s="99"/>
      <c r="N1356" s="99"/>
      <c r="O1356" s="99"/>
      <c r="P1356" s="99"/>
      <c r="Q1356" s="99"/>
      <c r="R1356" s="99"/>
      <c r="S1356" s="99"/>
      <c r="T1356" s="99"/>
      <c r="U1356" s="99"/>
      <c r="V1356" s="99"/>
      <c r="W1356" s="99"/>
      <c r="X1356" s="99"/>
      <c r="Y1356" s="99"/>
      <c r="Z1356" s="99"/>
      <c r="AA1356" s="99"/>
      <c r="AB1356" s="99"/>
      <c r="AC1356" s="99"/>
      <c r="AD1356" s="99"/>
      <c r="AE1356" s="99"/>
      <c r="AF1356" s="99"/>
      <c r="AG1356" s="99"/>
      <c r="AH1356" s="99"/>
      <c r="AI1356" s="99"/>
      <c r="AJ1356" s="99"/>
      <c r="AK1356" s="99"/>
      <c r="AL1356" s="99"/>
      <c r="AM1356" s="99"/>
      <c r="AN1356" s="99"/>
      <c r="AO1356" s="99"/>
      <c r="AP1356" s="99"/>
      <c r="AQ1356" s="99"/>
      <c r="AR1356" s="99"/>
      <c r="AS1356" s="99"/>
      <c r="AT1356" s="99"/>
    </row>
    <row r="1357" spans="1:46" ht="21" customHeight="1" x14ac:dyDescent="0.4">
      <c r="A1357" s="99"/>
      <c r="B1357" s="99"/>
      <c r="C1357" s="99"/>
      <c r="D1357" s="99"/>
      <c r="E1357" s="99"/>
      <c r="F1357" s="99"/>
      <c r="G1357" s="99"/>
      <c r="H1357" s="99"/>
      <c r="I1357" s="99"/>
      <c r="J1357" s="99"/>
      <c r="K1357" s="99"/>
      <c r="L1357" s="99"/>
      <c r="M1357" s="99"/>
      <c r="N1357" s="99"/>
      <c r="O1357" s="99"/>
      <c r="P1357" s="99"/>
      <c r="Q1357" s="99"/>
      <c r="R1357" s="99"/>
      <c r="S1357" s="99"/>
      <c r="T1357" s="99"/>
      <c r="U1357" s="99"/>
      <c r="V1357" s="99"/>
      <c r="W1357" s="99"/>
      <c r="X1357" s="99"/>
      <c r="Y1357" s="99"/>
      <c r="Z1357" s="99"/>
      <c r="AA1357" s="99"/>
      <c r="AB1357" s="99"/>
      <c r="AC1357" s="99"/>
      <c r="AD1357" s="99"/>
      <c r="AE1357" s="99"/>
      <c r="AF1357" s="99"/>
      <c r="AG1357" s="99"/>
      <c r="AH1357" s="99"/>
      <c r="AI1357" s="99"/>
      <c r="AJ1357" s="99"/>
      <c r="AK1357" s="99"/>
      <c r="AL1357" s="99"/>
      <c r="AM1357" s="99"/>
      <c r="AN1357" s="99"/>
      <c r="AO1357" s="99"/>
      <c r="AP1357" s="99"/>
      <c r="AQ1357" s="99"/>
      <c r="AR1357" s="99"/>
      <c r="AS1357" s="99"/>
      <c r="AT1357" s="99"/>
    </row>
    <row r="1358" spans="1:46" ht="21" customHeight="1" x14ac:dyDescent="0.4">
      <c r="A1358" s="99"/>
      <c r="B1358" s="99"/>
      <c r="C1358" s="99"/>
      <c r="D1358" s="99"/>
      <c r="E1358" s="99"/>
      <c r="F1358" s="99"/>
      <c r="G1358" s="99"/>
      <c r="H1358" s="99"/>
      <c r="I1358" s="99"/>
      <c r="J1358" s="99"/>
      <c r="K1358" s="99"/>
      <c r="L1358" s="99"/>
      <c r="M1358" s="99"/>
      <c r="N1358" s="99"/>
      <c r="O1358" s="99"/>
      <c r="P1358" s="99"/>
      <c r="Q1358" s="99"/>
      <c r="R1358" s="99"/>
      <c r="S1358" s="99"/>
      <c r="T1358" s="99"/>
      <c r="U1358" s="99"/>
      <c r="V1358" s="99"/>
      <c r="W1358" s="99"/>
      <c r="X1358" s="99"/>
      <c r="Y1358" s="99"/>
      <c r="Z1358" s="99"/>
      <c r="AA1358" s="99"/>
      <c r="AB1358" s="99"/>
      <c r="AC1358" s="99"/>
      <c r="AD1358" s="99"/>
      <c r="AE1358" s="99"/>
      <c r="AF1358" s="99"/>
      <c r="AG1358" s="99"/>
      <c r="AH1358" s="99"/>
      <c r="AI1358" s="99"/>
      <c r="AJ1358" s="99"/>
      <c r="AK1358" s="99"/>
      <c r="AL1358" s="99"/>
      <c r="AM1358" s="99"/>
      <c r="AN1358" s="99"/>
      <c r="AO1358" s="99"/>
      <c r="AP1358" s="99"/>
      <c r="AQ1358" s="99"/>
      <c r="AR1358" s="99"/>
      <c r="AS1358" s="99"/>
      <c r="AT1358" s="99"/>
    </row>
    <row r="1359" spans="1:46" ht="21" customHeight="1" x14ac:dyDescent="0.4">
      <c r="A1359" s="99"/>
      <c r="B1359" s="99"/>
      <c r="C1359" s="99"/>
      <c r="D1359" s="99"/>
      <c r="E1359" s="99"/>
      <c r="F1359" s="99"/>
      <c r="G1359" s="99"/>
      <c r="H1359" s="99"/>
      <c r="I1359" s="99"/>
      <c r="J1359" s="99"/>
      <c r="K1359" s="99"/>
      <c r="L1359" s="99"/>
      <c r="M1359" s="99"/>
      <c r="N1359" s="99"/>
      <c r="O1359" s="99"/>
      <c r="P1359" s="99"/>
      <c r="Q1359" s="99"/>
      <c r="R1359" s="99"/>
      <c r="S1359" s="99"/>
      <c r="T1359" s="99"/>
      <c r="U1359" s="99"/>
      <c r="V1359" s="99"/>
      <c r="W1359" s="99"/>
      <c r="X1359" s="99"/>
      <c r="Y1359" s="99"/>
      <c r="Z1359" s="99"/>
      <c r="AA1359" s="99"/>
      <c r="AB1359" s="99"/>
      <c r="AC1359" s="99"/>
      <c r="AD1359" s="99"/>
      <c r="AE1359" s="99"/>
      <c r="AF1359" s="99"/>
      <c r="AG1359" s="99"/>
      <c r="AH1359" s="99"/>
      <c r="AI1359" s="99"/>
      <c r="AJ1359" s="99"/>
      <c r="AK1359" s="99"/>
      <c r="AL1359" s="99"/>
      <c r="AM1359" s="99"/>
      <c r="AN1359" s="99"/>
      <c r="AO1359" s="99"/>
      <c r="AP1359" s="99"/>
      <c r="AQ1359" s="99"/>
      <c r="AR1359" s="99"/>
      <c r="AS1359" s="99"/>
      <c r="AT1359" s="99"/>
    </row>
    <row r="1360" spans="1:46" ht="21" customHeight="1" x14ac:dyDescent="0.4">
      <c r="A1360" s="99"/>
      <c r="B1360" s="99"/>
      <c r="C1360" s="99"/>
      <c r="D1360" s="99"/>
      <c r="E1360" s="99"/>
      <c r="F1360" s="99"/>
      <c r="G1360" s="99"/>
      <c r="H1360" s="99"/>
      <c r="I1360" s="99"/>
      <c r="J1360" s="99"/>
      <c r="K1360" s="99"/>
      <c r="L1360" s="99"/>
      <c r="M1360" s="99"/>
      <c r="N1360" s="99"/>
      <c r="O1360" s="99"/>
      <c r="P1360" s="99"/>
      <c r="Q1360" s="99"/>
      <c r="R1360" s="99"/>
      <c r="S1360" s="99"/>
      <c r="T1360" s="99"/>
      <c r="U1360" s="99"/>
      <c r="V1360" s="99"/>
      <c r="W1360" s="99"/>
      <c r="X1360" s="99"/>
      <c r="Y1360" s="99"/>
      <c r="Z1360" s="99"/>
      <c r="AA1360" s="99"/>
      <c r="AB1360" s="99"/>
      <c r="AC1360" s="99"/>
      <c r="AD1360" s="99"/>
      <c r="AE1360" s="99"/>
      <c r="AF1360" s="99"/>
      <c r="AG1360" s="99"/>
      <c r="AH1360" s="99"/>
      <c r="AI1360" s="99"/>
      <c r="AJ1360" s="99"/>
      <c r="AK1360" s="99"/>
      <c r="AL1360" s="99"/>
      <c r="AM1360" s="99"/>
      <c r="AN1360" s="99"/>
      <c r="AO1360" s="99"/>
      <c r="AP1360" s="99"/>
      <c r="AQ1360" s="99"/>
      <c r="AR1360" s="99"/>
      <c r="AS1360" s="99"/>
      <c r="AT1360" s="99"/>
    </row>
    <row r="1361" spans="1:46" ht="21" customHeight="1" x14ac:dyDescent="0.4">
      <c r="A1361" s="99"/>
      <c r="B1361" s="99"/>
      <c r="C1361" s="99"/>
      <c r="D1361" s="99"/>
      <c r="E1361" s="99"/>
      <c r="F1361" s="99"/>
      <c r="G1361" s="99"/>
      <c r="H1361" s="99"/>
      <c r="I1361" s="99"/>
      <c r="J1361" s="99"/>
      <c r="K1361" s="99"/>
      <c r="L1361" s="99"/>
      <c r="M1361" s="99"/>
      <c r="N1361" s="99"/>
      <c r="O1361" s="99"/>
      <c r="P1361" s="99"/>
      <c r="Q1361" s="99"/>
      <c r="R1361" s="99"/>
      <c r="S1361" s="99"/>
      <c r="T1361" s="99"/>
      <c r="U1361" s="99"/>
      <c r="V1361" s="99"/>
      <c r="W1361" s="99"/>
      <c r="X1361" s="99"/>
      <c r="Y1361" s="99"/>
      <c r="Z1361" s="99"/>
      <c r="AA1361" s="99"/>
      <c r="AB1361" s="99"/>
      <c r="AC1361" s="99"/>
      <c r="AD1361" s="99"/>
      <c r="AE1361" s="99"/>
      <c r="AF1361" s="99"/>
      <c r="AG1361" s="99"/>
      <c r="AH1361" s="99"/>
      <c r="AI1361" s="99"/>
      <c r="AJ1361" s="99"/>
      <c r="AK1361" s="99"/>
      <c r="AL1361" s="99"/>
      <c r="AM1361" s="99"/>
      <c r="AN1361" s="99"/>
      <c r="AO1361" s="99"/>
      <c r="AP1361" s="99"/>
      <c r="AQ1361" s="99"/>
      <c r="AR1361" s="99"/>
      <c r="AS1361" s="99"/>
      <c r="AT1361" s="99"/>
    </row>
    <row r="1362" spans="1:46" ht="21" customHeight="1" x14ac:dyDescent="0.4">
      <c r="A1362" s="99"/>
      <c r="B1362" s="99"/>
      <c r="C1362" s="99"/>
      <c r="D1362" s="99"/>
      <c r="E1362" s="99"/>
      <c r="F1362" s="99"/>
      <c r="G1362" s="99"/>
      <c r="H1362" s="99"/>
      <c r="I1362" s="99"/>
      <c r="J1362" s="99"/>
      <c r="K1362" s="99"/>
      <c r="L1362" s="99"/>
      <c r="M1362" s="99"/>
      <c r="N1362" s="99"/>
      <c r="O1362" s="99"/>
      <c r="P1362" s="99"/>
      <c r="Q1362" s="99"/>
      <c r="R1362" s="99"/>
      <c r="S1362" s="99"/>
      <c r="T1362" s="99"/>
      <c r="U1362" s="99"/>
      <c r="V1362" s="99"/>
      <c r="W1362" s="99"/>
      <c r="X1362" s="99"/>
      <c r="Y1362" s="99"/>
      <c r="Z1362" s="99"/>
      <c r="AA1362" s="99"/>
      <c r="AB1362" s="99"/>
      <c r="AC1362" s="99"/>
      <c r="AD1362" s="99"/>
      <c r="AE1362" s="99"/>
      <c r="AF1362" s="99"/>
      <c r="AG1362" s="99"/>
      <c r="AH1362" s="99"/>
      <c r="AI1362" s="99"/>
      <c r="AJ1362" s="99"/>
      <c r="AK1362" s="99"/>
      <c r="AL1362" s="99"/>
      <c r="AM1362" s="99"/>
      <c r="AN1362" s="99"/>
      <c r="AO1362" s="99"/>
      <c r="AP1362" s="99"/>
      <c r="AQ1362" s="99"/>
      <c r="AR1362" s="99"/>
      <c r="AS1362" s="99"/>
      <c r="AT1362" s="99"/>
    </row>
    <row r="1363" spans="1:46" ht="21" customHeight="1" x14ac:dyDescent="0.4">
      <c r="A1363" s="99"/>
      <c r="B1363" s="99"/>
      <c r="C1363" s="99"/>
      <c r="D1363" s="99"/>
      <c r="E1363" s="99"/>
      <c r="F1363" s="99"/>
      <c r="G1363" s="99"/>
      <c r="H1363" s="99"/>
      <c r="I1363" s="99"/>
      <c r="J1363" s="99"/>
      <c r="K1363" s="99"/>
      <c r="L1363" s="99"/>
      <c r="M1363" s="99"/>
      <c r="N1363" s="99"/>
      <c r="O1363" s="99"/>
      <c r="P1363" s="99"/>
      <c r="Q1363" s="99"/>
      <c r="R1363" s="99"/>
      <c r="S1363" s="99"/>
      <c r="T1363" s="99"/>
      <c r="U1363" s="99"/>
      <c r="V1363" s="99"/>
      <c r="W1363" s="99"/>
      <c r="X1363" s="99"/>
      <c r="Y1363" s="99"/>
      <c r="Z1363" s="99"/>
      <c r="AA1363" s="99"/>
      <c r="AB1363" s="99"/>
      <c r="AC1363" s="99"/>
      <c r="AD1363" s="99"/>
      <c r="AE1363" s="99"/>
      <c r="AF1363" s="99"/>
      <c r="AG1363" s="99"/>
      <c r="AH1363" s="99"/>
      <c r="AI1363" s="99"/>
      <c r="AJ1363" s="99"/>
      <c r="AK1363" s="99"/>
      <c r="AL1363" s="99"/>
      <c r="AM1363" s="99"/>
      <c r="AN1363" s="99"/>
      <c r="AO1363" s="99"/>
      <c r="AP1363" s="99"/>
      <c r="AQ1363" s="99"/>
      <c r="AR1363" s="99"/>
      <c r="AS1363" s="99"/>
      <c r="AT1363" s="99"/>
    </row>
    <row r="1364" spans="1:46" ht="21" customHeight="1" x14ac:dyDescent="0.4">
      <c r="A1364" s="99"/>
      <c r="B1364" s="99"/>
      <c r="C1364" s="99"/>
      <c r="D1364" s="99"/>
      <c r="E1364" s="99"/>
      <c r="F1364" s="99"/>
      <c r="G1364" s="99"/>
      <c r="H1364" s="99"/>
      <c r="I1364" s="99"/>
      <c r="J1364" s="99"/>
      <c r="K1364" s="99"/>
      <c r="L1364" s="99"/>
      <c r="M1364" s="99"/>
      <c r="N1364" s="99"/>
      <c r="O1364" s="99"/>
      <c r="P1364" s="99"/>
      <c r="Q1364" s="99"/>
      <c r="R1364" s="99"/>
      <c r="S1364" s="99"/>
      <c r="T1364" s="99"/>
      <c r="U1364" s="99"/>
      <c r="V1364" s="99"/>
      <c r="W1364" s="99"/>
      <c r="X1364" s="99"/>
      <c r="Y1364" s="99"/>
      <c r="Z1364" s="99"/>
      <c r="AA1364" s="99"/>
      <c r="AB1364" s="99"/>
      <c r="AC1364" s="99"/>
      <c r="AD1364" s="99"/>
      <c r="AE1364" s="99"/>
      <c r="AF1364" s="99"/>
      <c r="AG1364" s="99"/>
      <c r="AH1364" s="99"/>
      <c r="AI1364" s="99"/>
      <c r="AJ1364" s="99"/>
      <c r="AK1364" s="99"/>
      <c r="AL1364" s="99"/>
      <c r="AM1364" s="99"/>
      <c r="AN1364" s="99"/>
      <c r="AO1364" s="99"/>
      <c r="AP1364" s="99"/>
      <c r="AQ1364" s="99"/>
      <c r="AR1364" s="99"/>
      <c r="AS1364" s="99"/>
      <c r="AT1364" s="99"/>
    </row>
    <row r="1365" spans="1:46" ht="21" customHeight="1" x14ac:dyDescent="0.4">
      <c r="A1365" s="99"/>
      <c r="B1365" s="99"/>
      <c r="C1365" s="99"/>
      <c r="D1365" s="99"/>
      <c r="E1365" s="99"/>
      <c r="F1365" s="99"/>
      <c r="G1365" s="99"/>
      <c r="H1365" s="99"/>
      <c r="I1365" s="99"/>
      <c r="J1365" s="99"/>
      <c r="K1365" s="99"/>
      <c r="L1365" s="99"/>
      <c r="M1365" s="99"/>
      <c r="N1365" s="99"/>
      <c r="O1365" s="99"/>
      <c r="P1365" s="99"/>
      <c r="Q1365" s="99"/>
      <c r="R1365" s="99"/>
      <c r="S1365" s="99"/>
      <c r="T1365" s="99"/>
      <c r="U1365" s="99"/>
      <c r="V1365" s="99"/>
      <c r="W1365" s="99"/>
      <c r="X1365" s="99"/>
      <c r="Y1365" s="99"/>
      <c r="Z1365" s="99"/>
      <c r="AA1365" s="99"/>
      <c r="AB1365" s="99"/>
      <c r="AC1365" s="99"/>
      <c r="AD1365" s="99"/>
      <c r="AE1365" s="99"/>
      <c r="AF1365" s="99"/>
      <c r="AG1365" s="99"/>
      <c r="AH1365" s="99"/>
      <c r="AI1365" s="99"/>
      <c r="AJ1365" s="99"/>
      <c r="AK1365" s="99"/>
      <c r="AL1365" s="99"/>
      <c r="AM1365" s="99"/>
      <c r="AN1365" s="99"/>
      <c r="AO1365" s="99"/>
      <c r="AP1365" s="99"/>
      <c r="AQ1365" s="99"/>
      <c r="AR1365" s="99"/>
      <c r="AS1365" s="99"/>
      <c r="AT1365" s="99"/>
    </row>
    <row r="1366" spans="1:46" ht="21" customHeight="1" x14ac:dyDescent="0.4">
      <c r="A1366" s="99"/>
      <c r="B1366" s="99"/>
      <c r="C1366" s="99"/>
      <c r="D1366" s="99"/>
      <c r="E1366" s="99"/>
      <c r="F1366" s="99"/>
      <c r="G1366" s="99"/>
      <c r="H1366" s="99"/>
      <c r="I1366" s="99"/>
      <c r="J1366" s="99"/>
      <c r="K1366" s="99"/>
      <c r="L1366" s="99"/>
      <c r="M1366" s="99"/>
      <c r="N1366" s="99"/>
      <c r="O1366" s="99"/>
      <c r="P1366" s="99"/>
      <c r="Q1366" s="99"/>
      <c r="R1366" s="99"/>
      <c r="S1366" s="99"/>
      <c r="T1366" s="99"/>
      <c r="U1366" s="99"/>
      <c r="V1366" s="99"/>
      <c r="W1366" s="99"/>
      <c r="X1366" s="99"/>
      <c r="Y1366" s="99"/>
      <c r="Z1366" s="99"/>
      <c r="AA1366" s="99"/>
      <c r="AB1366" s="99"/>
      <c r="AC1366" s="99"/>
      <c r="AD1366" s="99"/>
      <c r="AE1366" s="99"/>
      <c r="AF1366" s="99"/>
      <c r="AG1366" s="99"/>
      <c r="AH1366" s="99"/>
      <c r="AI1366" s="99"/>
      <c r="AJ1366" s="99"/>
      <c r="AK1366" s="99"/>
      <c r="AL1366" s="99"/>
      <c r="AM1366" s="99"/>
      <c r="AN1366" s="99"/>
      <c r="AO1366" s="99"/>
      <c r="AP1366" s="99"/>
      <c r="AQ1366" s="99"/>
      <c r="AR1366" s="99"/>
      <c r="AS1366" s="99"/>
      <c r="AT1366" s="99"/>
    </row>
    <row r="1367" spans="1:46" ht="21" customHeight="1" x14ac:dyDescent="0.4">
      <c r="A1367" s="99"/>
      <c r="B1367" s="99"/>
      <c r="C1367" s="99"/>
      <c r="D1367" s="99"/>
      <c r="E1367" s="99"/>
      <c r="F1367" s="99"/>
      <c r="G1367" s="99"/>
      <c r="H1367" s="99"/>
      <c r="I1367" s="99"/>
      <c r="J1367" s="99"/>
      <c r="K1367" s="99"/>
      <c r="L1367" s="99"/>
      <c r="M1367" s="99"/>
      <c r="N1367" s="99"/>
      <c r="O1367" s="99"/>
      <c r="P1367" s="99"/>
      <c r="Q1367" s="99"/>
      <c r="R1367" s="99"/>
      <c r="S1367" s="99"/>
      <c r="T1367" s="99"/>
      <c r="U1367" s="99"/>
      <c r="V1367" s="99"/>
      <c r="W1367" s="99"/>
      <c r="X1367" s="99"/>
      <c r="Y1367" s="99"/>
      <c r="Z1367" s="99"/>
      <c r="AA1367" s="99"/>
      <c r="AB1367" s="99"/>
      <c r="AC1367" s="99"/>
      <c r="AD1367" s="99"/>
      <c r="AE1367" s="99"/>
      <c r="AF1367" s="99"/>
      <c r="AG1367" s="99"/>
      <c r="AH1367" s="99"/>
      <c r="AI1367" s="99"/>
      <c r="AJ1367" s="99"/>
      <c r="AK1367" s="99"/>
      <c r="AL1367" s="99"/>
      <c r="AM1367" s="99"/>
      <c r="AN1367" s="99"/>
      <c r="AO1367" s="99"/>
      <c r="AP1367" s="99"/>
      <c r="AQ1367" s="99"/>
      <c r="AR1367" s="99"/>
      <c r="AS1367" s="99"/>
      <c r="AT1367" s="99"/>
    </row>
    <row r="1368" spans="1:46" ht="21" customHeight="1" x14ac:dyDescent="0.4">
      <c r="A1368" s="99"/>
      <c r="B1368" s="99"/>
      <c r="C1368" s="99"/>
      <c r="D1368" s="99"/>
      <c r="E1368" s="99"/>
      <c r="F1368" s="99"/>
      <c r="G1368" s="99"/>
      <c r="H1368" s="99"/>
      <c r="I1368" s="99"/>
      <c r="J1368" s="99"/>
      <c r="K1368" s="99"/>
      <c r="L1368" s="99"/>
      <c r="M1368" s="99"/>
      <c r="N1368" s="99"/>
      <c r="O1368" s="99"/>
      <c r="P1368" s="99"/>
      <c r="Q1368" s="99"/>
      <c r="R1368" s="99"/>
      <c r="S1368" s="99"/>
      <c r="T1368" s="99"/>
      <c r="U1368" s="99"/>
      <c r="V1368" s="99"/>
      <c r="W1368" s="99"/>
      <c r="X1368" s="99"/>
      <c r="Y1368" s="99"/>
      <c r="Z1368" s="99"/>
      <c r="AA1368" s="99"/>
      <c r="AB1368" s="99"/>
      <c r="AC1368" s="99"/>
      <c r="AD1368" s="99"/>
      <c r="AE1368" s="99"/>
      <c r="AF1368" s="99"/>
      <c r="AG1368" s="99"/>
      <c r="AH1368" s="99"/>
      <c r="AI1368" s="99"/>
      <c r="AJ1368" s="99"/>
      <c r="AK1368" s="99"/>
      <c r="AL1368" s="99"/>
      <c r="AM1368" s="99"/>
      <c r="AN1368" s="99"/>
      <c r="AO1368" s="99"/>
      <c r="AP1368" s="99"/>
      <c r="AQ1368" s="99"/>
      <c r="AR1368" s="99"/>
      <c r="AS1368" s="99"/>
      <c r="AT1368" s="99"/>
    </row>
    <row r="1369" spans="1:46" ht="21" customHeight="1" x14ac:dyDescent="0.4">
      <c r="A1369" s="99"/>
      <c r="B1369" s="99"/>
      <c r="C1369" s="99"/>
      <c r="D1369" s="99"/>
      <c r="E1369" s="99"/>
      <c r="F1369" s="99"/>
      <c r="G1369" s="99"/>
      <c r="H1369" s="99"/>
      <c r="I1369" s="99"/>
      <c r="J1369" s="99"/>
      <c r="K1369" s="99"/>
      <c r="L1369" s="99"/>
      <c r="M1369" s="99"/>
      <c r="N1369" s="99"/>
      <c r="O1369" s="99"/>
      <c r="P1369" s="99"/>
      <c r="Q1369" s="99"/>
      <c r="R1369" s="99"/>
      <c r="S1369" s="99"/>
      <c r="T1369" s="99"/>
      <c r="U1369" s="99"/>
      <c r="V1369" s="99"/>
      <c r="W1369" s="99"/>
      <c r="X1369" s="99"/>
      <c r="Y1369" s="99"/>
      <c r="Z1369" s="99"/>
      <c r="AA1369" s="99"/>
      <c r="AB1369" s="99"/>
      <c r="AC1369" s="99"/>
      <c r="AD1369" s="99"/>
      <c r="AE1369" s="99"/>
      <c r="AF1369" s="99"/>
      <c r="AG1369" s="99"/>
      <c r="AH1369" s="99"/>
      <c r="AI1369" s="99"/>
      <c r="AJ1369" s="99"/>
      <c r="AK1369" s="99"/>
      <c r="AL1369" s="99"/>
      <c r="AM1369" s="99"/>
      <c r="AN1369" s="99"/>
      <c r="AO1369" s="99"/>
      <c r="AP1369" s="99"/>
      <c r="AQ1369" s="99"/>
      <c r="AR1369" s="99"/>
      <c r="AS1369" s="99"/>
      <c r="AT1369" s="99"/>
    </row>
    <row r="1370" spans="1:46" ht="21" customHeight="1" x14ac:dyDescent="0.4">
      <c r="A1370" s="99"/>
      <c r="B1370" s="99"/>
      <c r="C1370" s="99"/>
      <c r="D1370" s="99"/>
      <c r="E1370" s="99"/>
      <c r="F1370" s="99"/>
      <c r="G1370" s="99"/>
      <c r="H1370" s="99"/>
      <c r="I1370" s="99"/>
      <c r="J1370" s="99"/>
      <c r="K1370" s="99"/>
      <c r="L1370" s="99"/>
      <c r="M1370" s="99"/>
      <c r="N1370" s="99"/>
      <c r="O1370" s="99"/>
      <c r="P1370" s="99"/>
      <c r="Q1370" s="99"/>
      <c r="R1370" s="99"/>
      <c r="S1370" s="99"/>
      <c r="T1370" s="99"/>
      <c r="U1370" s="99"/>
      <c r="V1370" s="99"/>
      <c r="W1370" s="99"/>
      <c r="X1370" s="99"/>
      <c r="Y1370" s="99"/>
      <c r="Z1370" s="99"/>
      <c r="AA1370" s="99"/>
      <c r="AB1370" s="99"/>
      <c r="AC1370" s="99"/>
      <c r="AD1370" s="99"/>
      <c r="AE1370" s="99"/>
      <c r="AF1370" s="99"/>
      <c r="AG1370" s="99"/>
      <c r="AH1370" s="99"/>
      <c r="AI1370" s="99"/>
      <c r="AJ1370" s="99"/>
      <c r="AK1370" s="99"/>
      <c r="AL1370" s="99"/>
      <c r="AM1370" s="99"/>
      <c r="AN1370" s="99"/>
      <c r="AO1370" s="99"/>
      <c r="AP1370" s="99"/>
      <c r="AQ1370" s="99"/>
      <c r="AR1370" s="99"/>
      <c r="AS1370" s="99"/>
      <c r="AT1370" s="99"/>
    </row>
    <row r="1371" spans="1:46" ht="21" customHeight="1" x14ac:dyDescent="0.4">
      <c r="A1371" s="99"/>
      <c r="B1371" s="99"/>
      <c r="C1371" s="99"/>
      <c r="D1371" s="99"/>
      <c r="E1371" s="99"/>
      <c r="F1371" s="99"/>
      <c r="G1371" s="99"/>
      <c r="H1371" s="99"/>
      <c r="I1371" s="99"/>
      <c r="J1371" s="99"/>
      <c r="K1371" s="99"/>
      <c r="L1371" s="99"/>
      <c r="M1371" s="99"/>
      <c r="N1371" s="99"/>
      <c r="O1371" s="99"/>
      <c r="P1371" s="99"/>
      <c r="Q1371" s="99"/>
      <c r="R1371" s="99"/>
      <c r="S1371" s="99"/>
      <c r="T1371" s="99"/>
      <c r="U1371" s="99"/>
      <c r="V1371" s="99"/>
      <c r="W1371" s="99"/>
      <c r="X1371" s="99"/>
      <c r="Y1371" s="99"/>
      <c r="Z1371" s="99"/>
      <c r="AA1371" s="99"/>
      <c r="AB1371" s="99"/>
      <c r="AC1371" s="99"/>
      <c r="AD1371" s="99"/>
      <c r="AE1371" s="99"/>
      <c r="AF1371" s="99"/>
      <c r="AG1371" s="99"/>
      <c r="AH1371" s="99"/>
      <c r="AI1371" s="99"/>
      <c r="AJ1371" s="99"/>
      <c r="AK1371" s="99"/>
      <c r="AL1371" s="99"/>
      <c r="AM1371" s="99"/>
      <c r="AN1371" s="99"/>
      <c r="AO1371" s="99"/>
      <c r="AP1371" s="99"/>
      <c r="AQ1371" s="99"/>
      <c r="AR1371" s="99"/>
      <c r="AS1371" s="99"/>
      <c r="AT1371" s="99"/>
    </row>
    <row r="1372" spans="1:46" ht="21" customHeight="1" x14ac:dyDescent="0.4">
      <c r="A1372" s="99"/>
      <c r="B1372" s="99"/>
      <c r="C1372" s="99"/>
      <c r="D1372" s="99"/>
      <c r="E1372" s="99"/>
      <c r="F1372" s="99"/>
      <c r="G1372" s="99"/>
      <c r="H1372" s="99"/>
      <c r="I1372" s="99"/>
      <c r="J1372" s="99"/>
      <c r="K1372" s="99"/>
      <c r="L1372" s="99"/>
      <c r="M1372" s="99"/>
      <c r="N1372" s="99"/>
      <c r="O1372" s="99"/>
      <c r="P1372" s="99"/>
      <c r="Q1372" s="99"/>
      <c r="R1372" s="99"/>
      <c r="S1372" s="99"/>
      <c r="T1372" s="99"/>
      <c r="U1372" s="99"/>
      <c r="V1372" s="99"/>
      <c r="W1372" s="99"/>
      <c r="X1372" s="99"/>
      <c r="Y1372" s="99"/>
      <c r="Z1372" s="99"/>
      <c r="AA1372" s="99"/>
      <c r="AB1372" s="99"/>
      <c r="AC1372" s="99"/>
      <c r="AD1372" s="99"/>
      <c r="AE1372" s="99"/>
      <c r="AF1372" s="99"/>
      <c r="AG1372" s="99"/>
      <c r="AH1372" s="99"/>
      <c r="AI1372" s="99"/>
      <c r="AJ1372" s="99"/>
      <c r="AK1372" s="99"/>
      <c r="AL1372" s="99"/>
      <c r="AM1372" s="99"/>
      <c r="AN1372" s="99"/>
      <c r="AO1372" s="99"/>
      <c r="AP1372" s="99"/>
      <c r="AQ1372" s="99"/>
      <c r="AR1372" s="99"/>
      <c r="AS1372" s="99"/>
      <c r="AT1372" s="99"/>
    </row>
    <row r="1373" spans="1:46" ht="21" customHeight="1" x14ac:dyDescent="0.4">
      <c r="A1373" s="99"/>
      <c r="B1373" s="99"/>
      <c r="C1373" s="99"/>
      <c r="D1373" s="99"/>
      <c r="E1373" s="99"/>
      <c r="F1373" s="99"/>
      <c r="G1373" s="99"/>
      <c r="H1373" s="99"/>
      <c r="I1373" s="99"/>
      <c r="J1373" s="99"/>
      <c r="K1373" s="99"/>
      <c r="L1373" s="99"/>
      <c r="M1373" s="99"/>
      <c r="N1373" s="99"/>
      <c r="O1373" s="99"/>
      <c r="P1373" s="99"/>
      <c r="Q1373" s="99"/>
      <c r="R1373" s="99"/>
      <c r="S1373" s="99"/>
      <c r="T1373" s="99"/>
      <c r="U1373" s="99"/>
      <c r="V1373" s="99"/>
      <c r="W1373" s="99"/>
      <c r="X1373" s="99"/>
      <c r="Y1373" s="99"/>
      <c r="Z1373" s="99"/>
      <c r="AA1373" s="99"/>
      <c r="AB1373" s="99"/>
      <c r="AC1373" s="99"/>
      <c r="AD1373" s="99"/>
      <c r="AE1373" s="99"/>
      <c r="AF1373" s="99"/>
      <c r="AG1373" s="99"/>
      <c r="AH1373" s="99"/>
      <c r="AI1373" s="99"/>
      <c r="AJ1373" s="99"/>
      <c r="AK1373" s="99"/>
      <c r="AL1373" s="99"/>
      <c r="AM1373" s="99"/>
      <c r="AN1373" s="99"/>
      <c r="AO1373" s="99"/>
      <c r="AP1373" s="99"/>
      <c r="AQ1373" s="99"/>
      <c r="AR1373" s="99"/>
      <c r="AS1373" s="99"/>
      <c r="AT1373" s="99"/>
    </row>
    <row r="1374" spans="1:46" ht="21" customHeight="1" x14ac:dyDescent="0.4">
      <c r="A1374" s="99"/>
      <c r="B1374" s="99"/>
      <c r="C1374" s="99"/>
      <c r="D1374" s="99"/>
      <c r="E1374" s="99"/>
      <c r="F1374" s="99"/>
      <c r="G1374" s="99"/>
      <c r="H1374" s="99"/>
      <c r="I1374" s="99"/>
      <c r="J1374" s="99"/>
      <c r="K1374" s="99"/>
      <c r="L1374" s="99"/>
      <c r="M1374" s="99"/>
      <c r="N1374" s="99"/>
      <c r="O1374" s="99"/>
      <c r="P1374" s="99"/>
      <c r="Q1374" s="99"/>
      <c r="R1374" s="99"/>
      <c r="S1374" s="99"/>
      <c r="T1374" s="99"/>
      <c r="U1374" s="99"/>
      <c r="V1374" s="99"/>
      <c r="W1374" s="99"/>
      <c r="X1374" s="99"/>
      <c r="Y1374" s="99"/>
      <c r="Z1374" s="99"/>
      <c r="AA1374" s="99"/>
      <c r="AB1374" s="99"/>
      <c r="AC1374" s="99"/>
      <c r="AD1374" s="99"/>
      <c r="AE1374" s="99"/>
      <c r="AF1374" s="99"/>
      <c r="AG1374" s="99"/>
      <c r="AH1374" s="99"/>
      <c r="AI1374" s="99"/>
      <c r="AJ1374" s="99"/>
      <c r="AK1374" s="99"/>
      <c r="AL1374" s="99"/>
      <c r="AM1374" s="99"/>
      <c r="AN1374" s="99"/>
      <c r="AO1374" s="99"/>
      <c r="AP1374" s="99"/>
      <c r="AQ1374" s="99"/>
      <c r="AR1374" s="99"/>
      <c r="AS1374" s="99"/>
      <c r="AT1374" s="99"/>
    </row>
    <row r="1375" spans="1:46" ht="21" customHeight="1" x14ac:dyDescent="0.4">
      <c r="A1375" s="99"/>
      <c r="B1375" s="99"/>
      <c r="C1375" s="99"/>
      <c r="D1375" s="99"/>
      <c r="E1375" s="99"/>
      <c r="F1375" s="99"/>
      <c r="G1375" s="99"/>
      <c r="H1375" s="99"/>
      <c r="I1375" s="99"/>
      <c r="J1375" s="99"/>
      <c r="K1375" s="99"/>
      <c r="L1375" s="99"/>
      <c r="M1375" s="99"/>
      <c r="N1375" s="99"/>
      <c r="O1375" s="99"/>
      <c r="P1375" s="99"/>
      <c r="Q1375" s="99"/>
      <c r="R1375" s="99"/>
      <c r="S1375" s="99"/>
      <c r="T1375" s="99"/>
      <c r="U1375" s="99"/>
      <c r="V1375" s="99"/>
      <c r="W1375" s="99"/>
      <c r="X1375" s="99"/>
      <c r="Y1375" s="99"/>
      <c r="Z1375" s="99"/>
      <c r="AA1375" s="99"/>
      <c r="AB1375" s="99"/>
      <c r="AC1375" s="99"/>
      <c r="AD1375" s="99"/>
      <c r="AE1375" s="99"/>
      <c r="AF1375" s="99"/>
      <c r="AG1375" s="99"/>
      <c r="AH1375" s="99"/>
      <c r="AI1375" s="99"/>
      <c r="AJ1375" s="99"/>
      <c r="AK1375" s="99"/>
      <c r="AL1375" s="99"/>
      <c r="AM1375" s="99"/>
      <c r="AN1375" s="99"/>
      <c r="AO1375" s="99"/>
      <c r="AP1375" s="99"/>
      <c r="AQ1375" s="99"/>
      <c r="AR1375" s="99"/>
      <c r="AS1375" s="99"/>
      <c r="AT1375" s="99"/>
    </row>
    <row r="1376" spans="1:46" ht="21" customHeight="1" x14ac:dyDescent="0.4">
      <c r="A1376" s="99"/>
      <c r="B1376" s="99"/>
      <c r="C1376" s="99"/>
      <c r="D1376" s="99"/>
      <c r="E1376" s="99"/>
      <c r="F1376" s="99"/>
      <c r="G1376" s="99"/>
      <c r="H1376" s="99"/>
      <c r="I1376" s="99"/>
      <c r="J1376" s="99"/>
      <c r="K1376" s="99"/>
      <c r="L1376" s="99"/>
      <c r="M1376" s="99"/>
      <c r="N1376" s="99"/>
      <c r="O1376" s="99"/>
      <c r="P1376" s="99"/>
      <c r="Q1376" s="99"/>
      <c r="R1376" s="99"/>
      <c r="S1376" s="99"/>
      <c r="T1376" s="99"/>
      <c r="U1376" s="99"/>
      <c r="V1376" s="99"/>
      <c r="W1376" s="99"/>
      <c r="X1376" s="99"/>
      <c r="Y1376" s="99"/>
      <c r="Z1376" s="99"/>
      <c r="AA1376" s="99"/>
      <c r="AB1376" s="99"/>
      <c r="AC1376" s="99"/>
      <c r="AD1376" s="99"/>
      <c r="AE1376" s="99"/>
      <c r="AF1376" s="99"/>
      <c r="AG1376" s="99"/>
      <c r="AH1376" s="99"/>
      <c r="AI1376" s="99"/>
      <c r="AJ1376" s="99"/>
      <c r="AK1376" s="99"/>
      <c r="AL1376" s="99"/>
      <c r="AM1376" s="99"/>
      <c r="AN1376" s="99"/>
      <c r="AO1376" s="99"/>
      <c r="AP1376" s="99"/>
      <c r="AQ1376" s="99"/>
      <c r="AR1376" s="99"/>
      <c r="AS1376" s="99"/>
      <c r="AT1376" s="99"/>
    </row>
    <row r="1377" spans="1:46" ht="21" customHeight="1" x14ac:dyDescent="0.4">
      <c r="A1377" s="99"/>
      <c r="B1377" s="99"/>
      <c r="C1377" s="99"/>
      <c r="D1377" s="99"/>
      <c r="E1377" s="99"/>
      <c r="F1377" s="99"/>
      <c r="G1377" s="99"/>
      <c r="H1377" s="99"/>
      <c r="I1377" s="99"/>
      <c r="J1377" s="99"/>
      <c r="K1377" s="99"/>
      <c r="L1377" s="99"/>
      <c r="M1377" s="99"/>
      <c r="N1377" s="99"/>
      <c r="O1377" s="99"/>
      <c r="P1377" s="99"/>
      <c r="Q1377" s="99"/>
      <c r="R1377" s="99"/>
      <c r="S1377" s="99"/>
      <c r="T1377" s="99"/>
      <c r="U1377" s="99"/>
      <c r="V1377" s="99"/>
      <c r="W1377" s="99"/>
      <c r="X1377" s="99"/>
      <c r="Y1377" s="99"/>
      <c r="Z1377" s="99"/>
      <c r="AA1377" s="99"/>
      <c r="AB1377" s="99"/>
      <c r="AC1377" s="99"/>
      <c r="AD1377" s="99"/>
      <c r="AE1377" s="99"/>
      <c r="AF1377" s="99"/>
      <c r="AG1377" s="99"/>
      <c r="AH1377" s="99"/>
      <c r="AI1377" s="99"/>
      <c r="AJ1377" s="99"/>
      <c r="AK1377" s="99"/>
      <c r="AL1377" s="99"/>
      <c r="AM1377" s="99"/>
      <c r="AN1377" s="99"/>
      <c r="AO1377" s="99"/>
      <c r="AP1377" s="99"/>
      <c r="AQ1377" s="99"/>
      <c r="AR1377" s="99"/>
      <c r="AS1377" s="99"/>
      <c r="AT1377" s="99"/>
    </row>
    <row r="1378" spans="1:46" ht="21" customHeight="1" x14ac:dyDescent="0.4">
      <c r="A1378" s="99"/>
      <c r="B1378" s="99"/>
      <c r="C1378" s="99"/>
      <c r="D1378" s="99"/>
      <c r="E1378" s="99"/>
      <c r="F1378" s="99"/>
      <c r="G1378" s="99"/>
      <c r="H1378" s="99"/>
      <c r="I1378" s="99"/>
      <c r="J1378" s="99"/>
      <c r="K1378" s="99"/>
      <c r="L1378" s="99"/>
      <c r="M1378" s="99"/>
      <c r="N1378" s="99"/>
      <c r="O1378" s="99"/>
      <c r="P1378" s="99"/>
      <c r="Q1378" s="99"/>
      <c r="R1378" s="99"/>
      <c r="S1378" s="99"/>
      <c r="T1378" s="99"/>
      <c r="U1378" s="99"/>
      <c r="V1378" s="99"/>
      <c r="W1378" s="99"/>
      <c r="X1378" s="99"/>
      <c r="Y1378" s="99"/>
      <c r="Z1378" s="99"/>
      <c r="AA1378" s="99"/>
      <c r="AB1378" s="99"/>
      <c r="AC1378" s="99"/>
      <c r="AD1378" s="99"/>
      <c r="AE1378" s="99"/>
      <c r="AF1378" s="99"/>
      <c r="AG1378" s="99"/>
      <c r="AH1378" s="99"/>
      <c r="AI1378" s="99"/>
      <c r="AJ1378" s="99"/>
      <c r="AK1378" s="99"/>
      <c r="AL1378" s="99"/>
      <c r="AM1378" s="99"/>
      <c r="AN1378" s="99"/>
      <c r="AO1378" s="99"/>
      <c r="AP1378" s="99"/>
      <c r="AQ1378" s="99"/>
      <c r="AR1378" s="99"/>
      <c r="AS1378" s="99"/>
      <c r="AT1378" s="99"/>
    </row>
    <row r="1379" spans="1:46" ht="21" customHeight="1" x14ac:dyDescent="0.4">
      <c r="A1379" s="99"/>
      <c r="B1379" s="99"/>
      <c r="C1379" s="99"/>
      <c r="D1379" s="99"/>
      <c r="E1379" s="99"/>
      <c r="F1379" s="99"/>
      <c r="G1379" s="99"/>
      <c r="H1379" s="99"/>
      <c r="I1379" s="99"/>
      <c r="J1379" s="99"/>
      <c r="K1379" s="99"/>
      <c r="L1379" s="99"/>
      <c r="M1379" s="99"/>
      <c r="N1379" s="99"/>
      <c r="O1379" s="99"/>
      <c r="P1379" s="99"/>
      <c r="Q1379" s="99"/>
      <c r="R1379" s="99"/>
      <c r="S1379" s="99"/>
      <c r="T1379" s="99"/>
      <c r="U1379" s="99"/>
      <c r="V1379" s="99"/>
      <c r="W1379" s="99"/>
      <c r="X1379" s="99"/>
      <c r="Y1379" s="99"/>
      <c r="Z1379" s="99"/>
      <c r="AA1379" s="99"/>
      <c r="AB1379" s="99"/>
      <c r="AC1379" s="99"/>
      <c r="AD1379" s="99"/>
      <c r="AE1379" s="99"/>
      <c r="AF1379" s="99"/>
      <c r="AG1379" s="99"/>
      <c r="AH1379" s="99"/>
      <c r="AI1379" s="99"/>
      <c r="AJ1379" s="99"/>
      <c r="AK1379" s="99"/>
      <c r="AL1379" s="99"/>
      <c r="AM1379" s="99"/>
      <c r="AN1379" s="99"/>
      <c r="AO1379" s="99"/>
      <c r="AP1379" s="99"/>
      <c r="AQ1379" s="99"/>
      <c r="AR1379" s="99"/>
      <c r="AS1379" s="99"/>
      <c r="AT1379" s="99"/>
    </row>
    <row r="1380" spans="1:46" ht="21" customHeight="1" x14ac:dyDescent="0.4">
      <c r="A1380" s="99"/>
      <c r="B1380" s="99"/>
      <c r="C1380" s="99"/>
      <c r="D1380" s="99"/>
      <c r="E1380" s="99"/>
      <c r="F1380" s="99"/>
      <c r="G1380" s="99"/>
      <c r="H1380" s="99"/>
      <c r="I1380" s="99"/>
      <c r="J1380" s="99"/>
      <c r="K1380" s="99"/>
      <c r="L1380" s="99"/>
      <c r="M1380" s="99"/>
      <c r="N1380" s="99"/>
      <c r="O1380" s="99"/>
      <c r="P1380" s="99"/>
      <c r="Q1380" s="99"/>
      <c r="R1380" s="99"/>
      <c r="S1380" s="99"/>
      <c r="T1380" s="99"/>
      <c r="U1380" s="99"/>
      <c r="V1380" s="99"/>
      <c r="W1380" s="99"/>
      <c r="X1380" s="99"/>
      <c r="Y1380" s="99"/>
      <c r="Z1380" s="99"/>
      <c r="AA1380" s="99"/>
      <c r="AB1380" s="99"/>
      <c r="AC1380" s="99"/>
      <c r="AD1380" s="99"/>
      <c r="AE1380" s="99"/>
      <c r="AF1380" s="99"/>
      <c r="AG1380" s="99"/>
      <c r="AH1380" s="99"/>
      <c r="AI1380" s="99"/>
      <c r="AJ1380" s="99"/>
      <c r="AK1380" s="99"/>
      <c r="AL1380" s="99"/>
      <c r="AM1380" s="99"/>
      <c r="AN1380" s="99"/>
      <c r="AO1380" s="99"/>
      <c r="AP1380" s="99"/>
      <c r="AQ1380" s="99"/>
      <c r="AR1380" s="99"/>
      <c r="AS1380" s="99"/>
      <c r="AT1380" s="99"/>
    </row>
    <row r="1381" spans="1:46" ht="21" customHeight="1" x14ac:dyDescent="0.4">
      <c r="A1381" s="99"/>
      <c r="B1381" s="99"/>
      <c r="C1381" s="99"/>
      <c r="D1381" s="99"/>
      <c r="E1381" s="99"/>
      <c r="F1381" s="99"/>
      <c r="G1381" s="99"/>
      <c r="H1381" s="99"/>
      <c r="I1381" s="99"/>
      <c r="J1381" s="99"/>
      <c r="K1381" s="99"/>
      <c r="L1381" s="99"/>
      <c r="M1381" s="99"/>
      <c r="N1381" s="99"/>
      <c r="O1381" s="99"/>
      <c r="P1381" s="99"/>
      <c r="Q1381" s="99"/>
      <c r="R1381" s="99"/>
      <c r="S1381" s="99"/>
      <c r="T1381" s="99"/>
      <c r="U1381" s="99"/>
      <c r="V1381" s="99"/>
      <c r="W1381" s="99"/>
      <c r="X1381" s="99"/>
      <c r="Y1381" s="99"/>
      <c r="Z1381" s="99"/>
      <c r="AA1381" s="99"/>
      <c r="AB1381" s="99"/>
      <c r="AC1381" s="99"/>
      <c r="AD1381" s="99"/>
      <c r="AE1381" s="99"/>
      <c r="AF1381" s="99"/>
      <c r="AG1381" s="99"/>
      <c r="AH1381" s="99"/>
      <c r="AI1381" s="99"/>
      <c r="AJ1381" s="99"/>
      <c r="AK1381" s="99"/>
      <c r="AL1381" s="99"/>
      <c r="AM1381" s="99"/>
      <c r="AN1381" s="99"/>
      <c r="AO1381" s="99"/>
      <c r="AP1381" s="99"/>
      <c r="AQ1381" s="99"/>
      <c r="AR1381" s="99"/>
      <c r="AS1381" s="99"/>
      <c r="AT1381" s="99"/>
    </row>
    <row r="1382" spans="1:46" ht="21" customHeight="1" x14ac:dyDescent="0.4">
      <c r="A1382" s="99"/>
      <c r="B1382" s="99"/>
      <c r="C1382" s="99"/>
      <c r="D1382" s="99"/>
      <c r="E1382" s="99"/>
      <c r="F1382" s="99"/>
      <c r="G1382" s="99"/>
      <c r="H1382" s="99"/>
      <c r="I1382" s="99"/>
      <c r="J1382" s="99"/>
      <c r="K1382" s="99"/>
      <c r="L1382" s="99"/>
      <c r="M1382" s="99"/>
      <c r="N1382" s="99"/>
      <c r="O1382" s="99"/>
      <c r="P1382" s="99"/>
      <c r="Q1382" s="99"/>
      <c r="R1382" s="99"/>
      <c r="S1382" s="99"/>
      <c r="T1382" s="99"/>
      <c r="U1382" s="99"/>
      <c r="V1382" s="99"/>
      <c r="W1382" s="99"/>
      <c r="X1382" s="99"/>
      <c r="Y1382" s="99"/>
      <c r="Z1382" s="99"/>
      <c r="AA1382" s="99"/>
      <c r="AB1382" s="99"/>
      <c r="AC1382" s="99"/>
      <c r="AD1382" s="99"/>
      <c r="AE1382" s="99"/>
      <c r="AF1382" s="99"/>
      <c r="AG1382" s="99"/>
      <c r="AH1382" s="99"/>
      <c r="AI1382" s="99"/>
      <c r="AJ1382" s="99"/>
      <c r="AK1382" s="99"/>
      <c r="AL1382" s="99"/>
      <c r="AM1382" s="99"/>
      <c r="AN1382" s="99"/>
      <c r="AO1382" s="99"/>
      <c r="AP1382" s="99"/>
      <c r="AQ1382" s="99"/>
      <c r="AR1382" s="99"/>
      <c r="AS1382" s="99"/>
      <c r="AT1382" s="99"/>
    </row>
    <row r="1383" spans="1:46" ht="21" customHeight="1" x14ac:dyDescent="0.4">
      <c r="A1383" s="99"/>
      <c r="B1383" s="99"/>
      <c r="C1383" s="99"/>
      <c r="D1383" s="99"/>
      <c r="E1383" s="99"/>
      <c r="F1383" s="99"/>
      <c r="G1383" s="99"/>
      <c r="H1383" s="99"/>
      <c r="I1383" s="99"/>
      <c r="J1383" s="99"/>
      <c r="K1383" s="99"/>
      <c r="L1383" s="99"/>
      <c r="M1383" s="99"/>
      <c r="N1383" s="99"/>
      <c r="O1383" s="99"/>
      <c r="P1383" s="99"/>
      <c r="Q1383" s="99"/>
      <c r="R1383" s="99"/>
      <c r="S1383" s="99"/>
      <c r="T1383" s="99"/>
      <c r="U1383" s="99"/>
      <c r="V1383" s="99"/>
      <c r="W1383" s="99"/>
      <c r="X1383" s="99"/>
      <c r="Y1383" s="99"/>
      <c r="Z1383" s="99"/>
      <c r="AA1383" s="99"/>
      <c r="AB1383" s="99"/>
      <c r="AC1383" s="99"/>
      <c r="AD1383" s="99"/>
      <c r="AE1383" s="99"/>
      <c r="AF1383" s="99"/>
      <c r="AG1383" s="99"/>
      <c r="AH1383" s="99"/>
      <c r="AI1383" s="99"/>
      <c r="AJ1383" s="99"/>
      <c r="AK1383" s="99"/>
      <c r="AL1383" s="99"/>
      <c r="AM1383" s="99"/>
      <c r="AN1383" s="99"/>
      <c r="AO1383" s="99"/>
      <c r="AP1383" s="99"/>
      <c r="AQ1383" s="99"/>
      <c r="AR1383" s="99"/>
      <c r="AS1383" s="99"/>
      <c r="AT1383" s="99"/>
    </row>
    <row r="1384" spans="1:46" ht="21" customHeight="1" x14ac:dyDescent="0.4">
      <c r="A1384" s="99"/>
      <c r="B1384" s="99"/>
      <c r="C1384" s="99"/>
      <c r="D1384" s="99"/>
      <c r="E1384" s="99"/>
      <c r="F1384" s="99"/>
      <c r="G1384" s="99"/>
      <c r="H1384" s="99"/>
      <c r="I1384" s="99"/>
      <c r="J1384" s="99"/>
      <c r="K1384" s="99"/>
      <c r="L1384" s="99"/>
      <c r="M1384" s="99"/>
      <c r="N1384" s="99"/>
      <c r="O1384" s="99"/>
      <c r="P1384" s="99"/>
      <c r="Q1384" s="99"/>
      <c r="R1384" s="99"/>
      <c r="S1384" s="99"/>
      <c r="T1384" s="99"/>
      <c r="U1384" s="99"/>
      <c r="V1384" s="99"/>
      <c r="W1384" s="99"/>
      <c r="X1384" s="99"/>
      <c r="Y1384" s="99"/>
      <c r="Z1384" s="99"/>
      <c r="AA1384" s="99"/>
      <c r="AB1384" s="99"/>
      <c r="AC1384" s="99"/>
      <c r="AD1384" s="99"/>
      <c r="AE1384" s="99"/>
      <c r="AF1384" s="99"/>
      <c r="AG1384" s="99"/>
      <c r="AH1384" s="99"/>
      <c r="AI1384" s="99"/>
      <c r="AJ1384" s="99"/>
      <c r="AK1384" s="99"/>
      <c r="AL1384" s="99"/>
      <c r="AM1384" s="99"/>
      <c r="AN1384" s="99"/>
      <c r="AO1384" s="99"/>
      <c r="AP1384" s="99"/>
      <c r="AQ1384" s="99"/>
      <c r="AR1384" s="99"/>
      <c r="AS1384" s="99"/>
      <c r="AT1384" s="99"/>
    </row>
    <row r="1385" spans="1:46" ht="21" customHeight="1" x14ac:dyDescent="0.4">
      <c r="A1385" s="99"/>
      <c r="B1385" s="99"/>
      <c r="C1385" s="99"/>
      <c r="D1385" s="99"/>
      <c r="E1385" s="99"/>
      <c r="F1385" s="99"/>
      <c r="G1385" s="99"/>
      <c r="H1385" s="99"/>
      <c r="I1385" s="99"/>
      <c r="J1385" s="99"/>
      <c r="K1385" s="99"/>
      <c r="L1385" s="99"/>
      <c r="M1385" s="99"/>
      <c r="N1385" s="99"/>
      <c r="O1385" s="99"/>
      <c r="P1385" s="99"/>
      <c r="Q1385" s="99"/>
      <c r="R1385" s="99"/>
      <c r="S1385" s="99"/>
      <c r="T1385" s="99"/>
      <c r="U1385" s="99"/>
      <c r="V1385" s="99"/>
      <c r="W1385" s="99"/>
      <c r="X1385" s="99"/>
      <c r="Y1385" s="99"/>
      <c r="Z1385" s="99"/>
      <c r="AA1385" s="99"/>
      <c r="AB1385" s="99"/>
      <c r="AC1385" s="99"/>
      <c r="AD1385" s="99"/>
      <c r="AE1385" s="99"/>
      <c r="AF1385" s="99"/>
      <c r="AG1385" s="99"/>
      <c r="AH1385" s="99"/>
      <c r="AI1385" s="99"/>
      <c r="AJ1385" s="99"/>
      <c r="AK1385" s="99"/>
      <c r="AL1385" s="99"/>
      <c r="AM1385" s="99"/>
      <c r="AN1385" s="99"/>
      <c r="AO1385" s="99"/>
      <c r="AP1385" s="99"/>
      <c r="AQ1385" s="99"/>
      <c r="AR1385" s="99"/>
      <c r="AS1385" s="99"/>
      <c r="AT1385" s="99"/>
    </row>
    <row r="1386" spans="1:46" ht="21" customHeight="1" x14ac:dyDescent="0.4">
      <c r="A1386" s="99"/>
      <c r="B1386" s="99"/>
      <c r="C1386" s="99"/>
      <c r="D1386" s="99"/>
      <c r="E1386" s="99"/>
      <c r="F1386" s="99"/>
      <c r="G1386" s="99"/>
      <c r="H1386" s="99"/>
      <c r="I1386" s="99"/>
      <c r="J1386" s="99"/>
      <c r="K1386" s="99"/>
      <c r="L1386" s="99"/>
      <c r="M1386" s="99"/>
      <c r="N1386" s="99"/>
      <c r="O1386" s="99"/>
      <c r="P1386" s="99"/>
      <c r="Q1386" s="99"/>
      <c r="R1386" s="99"/>
      <c r="S1386" s="99"/>
      <c r="T1386" s="99"/>
      <c r="U1386" s="99"/>
      <c r="V1386" s="99"/>
      <c r="W1386" s="99"/>
      <c r="X1386" s="99"/>
      <c r="Y1386" s="99"/>
      <c r="Z1386" s="99"/>
      <c r="AA1386" s="99"/>
      <c r="AB1386" s="99"/>
      <c r="AC1386" s="99"/>
      <c r="AD1386" s="99"/>
      <c r="AE1386" s="99"/>
      <c r="AF1386" s="99"/>
      <c r="AG1386" s="99"/>
      <c r="AH1386" s="99"/>
      <c r="AI1386" s="99"/>
      <c r="AJ1386" s="99"/>
      <c r="AK1386" s="99"/>
      <c r="AL1386" s="99"/>
      <c r="AM1386" s="99"/>
      <c r="AN1386" s="99"/>
      <c r="AO1386" s="99"/>
      <c r="AP1386" s="99"/>
      <c r="AQ1386" s="99"/>
      <c r="AR1386" s="99"/>
      <c r="AS1386" s="99"/>
      <c r="AT1386" s="99"/>
    </row>
    <row r="1387" spans="1:46" ht="21" customHeight="1" x14ac:dyDescent="0.4">
      <c r="A1387" s="99"/>
      <c r="B1387" s="99"/>
      <c r="C1387" s="99"/>
      <c r="D1387" s="99"/>
      <c r="E1387" s="99"/>
      <c r="F1387" s="99"/>
      <c r="G1387" s="99"/>
      <c r="H1387" s="99"/>
      <c r="I1387" s="99"/>
      <c r="J1387" s="99"/>
      <c r="K1387" s="99"/>
      <c r="L1387" s="99"/>
      <c r="M1387" s="99"/>
      <c r="N1387" s="99"/>
      <c r="O1387" s="99"/>
      <c r="P1387" s="99"/>
      <c r="Q1387" s="99"/>
      <c r="R1387" s="99"/>
      <c r="S1387" s="99"/>
      <c r="T1387" s="99"/>
      <c r="U1387" s="99"/>
      <c r="V1387" s="99"/>
      <c r="W1387" s="99"/>
      <c r="X1387" s="99"/>
      <c r="Y1387" s="99"/>
      <c r="Z1387" s="99"/>
      <c r="AA1387" s="99"/>
      <c r="AB1387" s="99"/>
      <c r="AC1387" s="99"/>
      <c r="AD1387" s="99"/>
      <c r="AE1387" s="99"/>
      <c r="AF1387" s="99"/>
      <c r="AG1387" s="99"/>
      <c r="AH1387" s="99"/>
      <c r="AI1387" s="99"/>
      <c r="AJ1387" s="99"/>
      <c r="AK1387" s="99"/>
      <c r="AL1387" s="99"/>
      <c r="AM1387" s="99"/>
      <c r="AN1387" s="99"/>
      <c r="AO1387" s="99"/>
      <c r="AP1387" s="99"/>
      <c r="AQ1387" s="99"/>
      <c r="AR1387" s="99"/>
      <c r="AS1387" s="99"/>
      <c r="AT1387" s="99"/>
    </row>
    <row r="1388" spans="1:46" ht="21" customHeight="1" x14ac:dyDescent="0.4">
      <c r="A1388" s="99"/>
      <c r="B1388" s="99"/>
      <c r="C1388" s="99"/>
      <c r="D1388" s="99"/>
      <c r="E1388" s="99"/>
      <c r="F1388" s="99"/>
      <c r="G1388" s="99"/>
      <c r="H1388" s="99"/>
      <c r="I1388" s="99"/>
      <c r="J1388" s="99"/>
      <c r="K1388" s="99"/>
      <c r="L1388" s="99"/>
      <c r="M1388" s="99"/>
      <c r="N1388" s="99"/>
      <c r="O1388" s="99"/>
      <c r="P1388" s="99"/>
      <c r="Q1388" s="99"/>
      <c r="R1388" s="99"/>
      <c r="S1388" s="99"/>
      <c r="T1388" s="99"/>
      <c r="U1388" s="99"/>
      <c r="V1388" s="99"/>
      <c r="W1388" s="99"/>
      <c r="X1388" s="99"/>
      <c r="Y1388" s="99"/>
      <c r="Z1388" s="99"/>
      <c r="AA1388" s="99"/>
      <c r="AB1388" s="99"/>
      <c r="AC1388" s="99"/>
      <c r="AD1388" s="99"/>
      <c r="AE1388" s="99"/>
      <c r="AF1388" s="99"/>
      <c r="AG1388" s="99"/>
      <c r="AH1388" s="99"/>
      <c r="AI1388" s="99"/>
      <c r="AJ1388" s="99"/>
      <c r="AK1388" s="99"/>
      <c r="AL1388" s="99"/>
      <c r="AM1388" s="99"/>
      <c r="AN1388" s="99"/>
      <c r="AO1388" s="99"/>
      <c r="AP1388" s="99"/>
      <c r="AQ1388" s="99"/>
      <c r="AR1388" s="99"/>
      <c r="AS1388" s="99"/>
      <c r="AT1388" s="99"/>
    </row>
    <row r="1389" spans="1:46" ht="21" customHeight="1" x14ac:dyDescent="0.4">
      <c r="A1389" s="99"/>
      <c r="B1389" s="99"/>
      <c r="C1389" s="99"/>
      <c r="D1389" s="99"/>
      <c r="E1389" s="99"/>
      <c r="F1389" s="99"/>
      <c r="G1389" s="99"/>
      <c r="H1389" s="99"/>
      <c r="I1389" s="99"/>
      <c r="J1389" s="99"/>
      <c r="K1389" s="99"/>
      <c r="L1389" s="99"/>
      <c r="M1389" s="99"/>
      <c r="N1389" s="99"/>
      <c r="O1389" s="99"/>
      <c r="P1389" s="99"/>
      <c r="Q1389" s="99"/>
      <c r="R1389" s="99"/>
      <c r="S1389" s="99"/>
      <c r="T1389" s="99"/>
      <c r="U1389" s="99"/>
      <c r="V1389" s="99"/>
      <c r="W1389" s="99"/>
      <c r="X1389" s="99"/>
      <c r="Y1389" s="99"/>
      <c r="Z1389" s="99"/>
      <c r="AA1389" s="99"/>
      <c r="AB1389" s="99"/>
      <c r="AC1389" s="99"/>
      <c r="AD1389" s="99"/>
      <c r="AE1389" s="99"/>
      <c r="AF1389" s="99"/>
      <c r="AG1389" s="99"/>
      <c r="AH1389" s="99"/>
      <c r="AI1389" s="99"/>
      <c r="AJ1389" s="99"/>
      <c r="AK1389" s="99"/>
      <c r="AL1389" s="99"/>
      <c r="AM1389" s="99"/>
      <c r="AN1389" s="99"/>
      <c r="AO1389" s="99"/>
      <c r="AP1389" s="99"/>
      <c r="AQ1389" s="99"/>
      <c r="AR1389" s="99"/>
      <c r="AS1389" s="99"/>
      <c r="AT1389" s="99"/>
    </row>
    <row r="1390" spans="1:46" ht="21" customHeight="1" x14ac:dyDescent="0.4">
      <c r="A1390" s="99"/>
      <c r="B1390" s="99"/>
      <c r="C1390" s="99"/>
      <c r="D1390" s="99"/>
      <c r="E1390" s="99"/>
      <c r="F1390" s="99"/>
      <c r="G1390" s="99"/>
      <c r="H1390" s="99"/>
      <c r="I1390" s="99"/>
      <c r="J1390" s="99"/>
      <c r="K1390" s="99"/>
      <c r="L1390" s="99"/>
      <c r="M1390" s="99"/>
      <c r="N1390" s="99"/>
      <c r="O1390" s="99"/>
      <c r="P1390" s="99"/>
      <c r="Q1390" s="99"/>
      <c r="R1390" s="99"/>
      <c r="S1390" s="99"/>
      <c r="T1390" s="99"/>
      <c r="U1390" s="99"/>
      <c r="V1390" s="99"/>
      <c r="W1390" s="99"/>
      <c r="X1390" s="99"/>
      <c r="Y1390" s="99"/>
      <c r="Z1390" s="99"/>
      <c r="AA1390" s="99"/>
      <c r="AB1390" s="99"/>
      <c r="AC1390" s="99"/>
      <c r="AD1390" s="99"/>
      <c r="AE1390" s="99"/>
      <c r="AF1390" s="99"/>
      <c r="AG1390" s="99"/>
      <c r="AH1390" s="99"/>
      <c r="AI1390" s="99"/>
      <c r="AJ1390" s="99"/>
      <c r="AK1390" s="99"/>
      <c r="AL1390" s="99"/>
      <c r="AM1390" s="99"/>
      <c r="AN1390" s="99"/>
      <c r="AO1390" s="99"/>
      <c r="AP1390" s="99"/>
      <c r="AQ1390" s="99"/>
      <c r="AR1390" s="99"/>
      <c r="AS1390" s="99"/>
      <c r="AT1390" s="99"/>
    </row>
    <row r="1391" spans="1:46" ht="21" customHeight="1" x14ac:dyDescent="0.4">
      <c r="A1391" s="99"/>
      <c r="B1391" s="99"/>
      <c r="C1391" s="99"/>
      <c r="D1391" s="99"/>
      <c r="E1391" s="99"/>
      <c r="F1391" s="99"/>
      <c r="G1391" s="99"/>
      <c r="H1391" s="99"/>
      <c r="I1391" s="99"/>
      <c r="J1391" s="99"/>
      <c r="K1391" s="99"/>
      <c r="L1391" s="99"/>
      <c r="M1391" s="99"/>
      <c r="N1391" s="99"/>
      <c r="O1391" s="99"/>
      <c r="P1391" s="99"/>
      <c r="Q1391" s="99"/>
      <c r="R1391" s="99"/>
      <c r="S1391" s="99"/>
      <c r="T1391" s="99"/>
      <c r="U1391" s="99"/>
      <c r="V1391" s="99"/>
      <c r="W1391" s="99"/>
      <c r="X1391" s="99"/>
      <c r="Y1391" s="99"/>
      <c r="Z1391" s="99"/>
      <c r="AA1391" s="99"/>
      <c r="AB1391" s="99"/>
      <c r="AC1391" s="99"/>
      <c r="AD1391" s="99"/>
      <c r="AE1391" s="99"/>
      <c r="AF1391" s="99"/>
      <c r="AG1391" s="99"/>
      <c r="AH1391" s="99"/>
      <c r="AI1391" s="99"/>
      <c r="AJ1391" s="99"/>
      <c r="AK1391" s="99"/>
      <c r="AL1391" s="99"/>
      <c r="AM1391" s="99"/>
      <c r="AN1391" s="99"/>
      <c r="AO1391" s="99"/>
      <c r="AP1391" s="99"/>
      <c r="AQ1391" s="99"/>
      <c r="AR1391" s="99"/>
      <c r="AS1391" s="99"/>
      <c r="AT1391" s="99"/>
    </row>
    <row r="1392" spans="1:46" ht="21" customHeight="1" x14ac:dyDescent="0.4">
      <c r="A1392" s="99"/>
      <c r="B1392" s="99"/>
      <c r="C1392" s="99"/>
      <c r="D1392" s="99"/>
      <c r="E1392" s="99"/>
      <c r="F1392" s="99"/>
      <c r="G1392" s="99"/>
      <c r="H1392" s="99"/>
      <c r="I1392" s="99"/>
      <c r="J1392" s="99"/>
      <c r="K1392" s="99"/>
      <c r="L1392" s="99"/>
      <c r="M1392" s="99"/>
      <c r="N1392" s="99"/>
      <c r="O1392" s="99"/>
      <c r="P1392" s="99"/>
      <c r="Q1392" s="99"/>
      <c r="R1392" s="99"/>
      <c r="S1392" s="99"/>
      <c r="T1392" s="99"/>
      <c r="U1392" s="99"/>
      <c r="V1392" s="99"/>
      <c r="W1392" s="99"/>
      <c r="X1392" s="99"/>
      <c r="Y1392" s="99"/>
      <c r="Z1392" s="99"/>
      <c r="AA1392" s="99"/>
      <c r="AB1392" s="99"/>
      <c r="AC1392" s="99"/>
      <c r="AD1392" s="99"/>
      <c r="AE1392" s="99"/>
      <c r="AF1392" s="99"/>
      <c r="AG1392" s="99"/>
      <c r="AH1392" s="99"/>
      <c r="AI1392" s="99"/>
      <c r="AJ1392" s="99"/>
      <c r="AK1392" s="99"/>
      <c r="AL1392" s="99"/>
      <c r="AM1392" s="99"/>
      <c r="AN1392" s="99"/>
      <c r="AO1392" s="99"/>
      <c r="AP1392" s="99"/>
      <c r="AQ1392" s="99"/>
      <c r="AR1392" s="99"/>
      <c r="AS1392" s="99"/>
      <c r="AT1392" s="99"/>
    </row>
    <row r="1393" spans="1:46" ht="21" customHeight="1" x14ac:dyDescent="0.4">
      <c r="A1393" s="99"/>
      <c r="B1393" s="99"/>
      <c r="C1393" s="99"/>
      <c r="D1393" s="99"/>
      <c r="E1393" s="99"/>
      <c r="F1393" s="99"/>
      <c r="G1393" s="99"/>
      <c r="H1393" s="99"/>
      <c r="I1393" s="99"/>
      <c r="J1393" s="99"/>
      <c r="K1393" s="99"/>
      <c r="L1393" s="99"/>
      <c r="M1393" s="99"/>
      <c r="N1393" s="99"/>
      <c r="O1393" s="99"/>
      <c r="P1393" s="99"/>
      <c r="Q1393" s="99"/>
      <c r="R1393" s="99"/>
      <c r="S1393" s="99"/>
      <c r="T1393" s="99"/>
      <c r="U1393" s="99"/>
      <c r="V1393" s="99"/>
      <c r="W1393" s="99"/>
      <c r="X1393" s="99"/>
      <c r="Y1393" s="99"/>
      <c r="Z1393" s="99"/>
      <c r="AA1393" s="99"/>
      <c r="AB1393" s="99"/>
      <c r="AC1393" s="99"/>
      <c r="AD1393" s="99"/>
      <c r="AE1393" s="99"/>
      <c r="AF1393" s="99"/>
      <c r="AG1393" s="99"/>
      <c r="AH1393" s="99"/>
      <c r="AI1393" s="99"/>
      <c r="AJ1393" s="99"/>
      <c r="AK1393" s="99"/>
      <c r="AL1393" s="99"/>
      <c r="AM1393" s="99"/>
      <c r="AN1393" s="99"/>
      <c r="AO1393" s="99"/>
      <c r="AP1393" s="99"/>
      <c r="AQ1393" s="99"/>
      <c r="AR1393" s="99"/>
      <c r="AS1393" s="99"/>
      <c r="AT1393" s="99"/>
    </row>
    <row r="1394" spans="1:46" ht="21" customHeight="1" x14ac:dyDescent="0.4">
      <c r="A1394" s="99"/>
      <c r="B1394" s="99"/>
      <c r="C1394" s="99"/>
      <c r="D1394" s="99"/>
      <c r="E1394" s="99"/>
      <c r="F1394" s="99"/>
      <c r="G1394" s="99"/>
      <c r="H1394" s="99"/>
      <c r="I1394" s="99"/>
      <c r="J1394" s="99"/>
      <c r="K1394" s="99"/>
      <c r="L1394" s="99"/>
      <c r="M1394" s="99"/>
      <c r="N1394" s="99"/>
      <c r="O1394" s="99"/>
      <c r="P1394" s="99"/>
      <c r="Q1394" s="99"/>
      <c r="R1394" s="99"/>
      <c r="S1394" s="99"/>
      <c r="T1394" s="99"/>
      <c r="U1394" s="99"/>
      <c r="V1394" s="99"/>
      <c r="W1394" s="99"/>
      <c r="X1394" s="99"/>
      <c r="Y1394" s="99"/>
      <c r="Z1394" s="99"/>
      <c r="AA1394" s="99"/>
      <c r="AB1394" s="99"/>
      <c r="AC1394" s="99"/>
      <c r="AD1394" s="99"/>
      <c r="AE1394" s="99"/>
      <c r="AF1394" s="99"/>
      <c r="AG1394" s="99"/>
      <c r="AH1394" s="99"/>
      <c r="AI1394" s="99"/>
      <c r="AJ1394" s="99"/>
      <c r="AK1394" s="99"/>
      <c r="AL1394" s="99"/>
      <c r="AM1394" s="99"/>
      <c r="AN1394" s="99"/>
      <c r="AO1394" s="99"/>
      <c r="AP1394" s="99"/>
      <c r="AQ1394" s="99"/>
      <c r="AR1394" s="99"/>
      <c r="AS1394" s="99"/>
      <c r="AT1394" s="99"/>
    </row>
    <row r="1395" spans="1:46" ht="21" customHeight="1" x14ac:dyDescent="0.4">
      <c r="A1395" s="99"/>
      <c r="B1395" s="99"/>
      <c r="C1395" s="99"/>
      <c r="D1395" s="99"/>
      <c r="E1395" s="99"/>
      <c r="F1395" s="99"/>
      <c r="G1395" s="99"/>
      <c r="H1395" s="99"/>
      <c r="I1395" s="99"/>
      <c r="J1395" s="99"/>
      <c r="K1395" s="99"/>
      <c r="L1395" s="99"/>
      <c r="M1395" s="99"/>
      <c r="N1395" s="99"/>
      <c r="O1395" s="99"/>
      <c r="P1395" s="99"/>
      <c r="Q1395" s="99"/>
      <c r="R1395" s="99"/>
      <c r="S1395" s="99"/>
      <c r="T1395" s="99"/>
      <c r="U1395" s="99"/>
      <c r="V1395" s="99"/>
      <c r="W1395" s="99"/>
      <c r="X1395" s="99"/>
      <c r="Y1395" s="99"/>
      <c r="Z1395" s="99"/>
      <c r="AA1395" s="99"/>
      <c r="AB1395" s="99"/>
      <c r="AC1395" s="99"/>
      <c r="AD1395" s="99"/>
      <c r="AE1395" s="99"/>
      <c r="AF1395" s="99"/>
      <c r="AG1395" s="99"/>
      <c r="AH1395" s="99"/>
      <c r="AI1395" s="99"/>
      <c r="AJ1395" s="99"/>
      <c r="AK1395" s="99"/>
      <c r="AL1395" s="99"/>
      <c r="AM1395" s="99"/>
      <c r="AN1395" s="99"/>
      <c r="AO1395" s="99"/>
      <c r="AP1395" s="99"/>
      <c r="AQ1395" s="99"/>
      <c r="AR1395" s="99"/>
      <c r="AS1395" s="99"/>
      <c r="AT1395" s="99"/>
    </row>
    <row r="1396" spans="1:46" ht="21" customHeight="1" x14ac:dyDescent="0.4">
      <c r="A1396" s="99"/>
      <c r="B1396" s="99"/>
      <c r="C1396" s="99"/>
      <c r="D1396" s="99"/>
      <c r="E1396" s="99"/>
      <c r="F1396" s="99"/>
      <c r="G1396" s="99"/>
      <c r="H1396" s="99"/>
      <c r="I1396" s="99"/>
      <c r="J1396" s="99"/>
      <c r="K1396" s="99"/>
      <c r="L1396" s="99"/>
      <c r="M1396" s="99"/>
      <c r="N1396" s="99"/>
      <c r="O1396" s="99"/>
      <c r="P1396" s="99"/>
      <c r="Q1396" s="99"/>
      <c r="R1396" s="99"/>
      <c r="S1396" s="99"/>
      <c r="T1396" s="99"/>
      <c r="U1396" s="99"/>
      <c r="V1396" s="99"/>
      <c r="W1396" s="99"/>
      <c r="X1396" s="99"/>
      <c r="Y1396" s="99"/>
      <c r="Z1396" s="99"/>
      <c r="AA1396" s="99"/>
      <c r="AB1396" s="99"/>
      <c r="AC1396" s="99"/>
      <c r="AD1396" s="99"/>
      <c r="AE1396" s="99"/>
      <c r="AF1396" s="99"/>
      <c r="AG1396" s="99"/>
      <c r="AH1396" s="99"/>
      <c r="AI1396" s="99"/>
      <c r="AJ1396" s="99"/>
      <c r="AK1396" s="99"/>
      <c r="AL1396" s="99"/>
      <c r="AM1396" s="99"/>
      <c r="AN1396" s="99"/>
      <c r="AO1396" s="99"/>
      <c r="AP1396" s="99"/>
      <c r="AQ1396" s="99"/>
      <c r="AR1396" s="99"/>
      <c r="AS1396" s="99"/>
      <c r="AT1396" s="99"/>
    </row>
    <row r="1397" spans="1:46" ht="21" customHeight="1" x14ac:dyDescent="0.4">
      <c r="A1397" s="99"/>
      <c r="B1397" s="99"/>
      <c r="C1397" s="99"/>
      <c r="D1397" s="99"/>
      <c r="E1397" s="99"/>
      <c r="F1397" s="99"/>
      <c r="G1397" s="99"/>
      <c r="H1397" s="99"/>
      <c r="I1397" s="99"/>
      <c r="J1397" s="99"/>
      <c r="K1397" s="99"/>
      <c r="L1397" s="99"/>
      <c r="M1397" s="99"/>
      <c r="N1397" s="99"/>
      <c r="O1397" s="99"/>
      <c r="P1397" s="99"/>
      <c r="Q1397" s="99"/>
      <c r="R1397" s="99"/>
      <c r="S1397" s="99"/>
      <c r="T1397" s="99"/>
      <c r="U1397" s="99"/>
      <c r="V1397" s="99"/>
      <c r="W1397" s="99"/>
      <c r="X1397" s="99"/>
      <c r="Y1397" s="99"/>
      <c r="Z1397" s="99"/>
      <c r="AA1397" s="99"/>
      <c r="AB1397" s="99"/>
      <c r="AC1397" s="99"/>
      <c r="AD1397" s="99"/>
      <c r="AE1397" s="99"/>
      <c r="AF1397" s="99"/>
      <c r="AG1397" s="99"/>
      <c r="AH1397" s="99"/>
      <c r="AI1397" s="99"/>
      <c r="AJ1397" s="99"/>
      <c r="AK1397" s="99"/>
      <c r="AL1397" s="99"/>
      <c r="AM1397" s="99"/>
      <c r="AN1397" s="99"/>
      <c r="AO1397" s="99"/>
      <c r="AP1397" s="99"/>
      <c r="AQ1397" s="99"/>
      <c r="AR1397" s="99"/>
      <c r="AS1397" s="99"/>
      <c r="AT1397" s="99"/>
    </row>
    <row r="1398" spans="1:46" ht="21" customHeight="1" x14ac:dyDescent="0.4">
      <c r="A1398" s="99"/>
      <c r="B1398" s="99"/>
      <c r="C1398" s="99"/>
      <c r="D1398" s="99"/>
      <c r="E1398" s="99"/>
      <c r="F1398" s="99"/>
      <c r="G1398" s="99"/>
      <c r="H1398" s="99"/>
      <c r="I1398" s="99"/>
      <c r="J1398" s="99"/>
      <c r="K1398" s="99"/>
      <c r="L1398" s="99"/>
      <c r="M1398" s="99"/>
      <c r="N1398" s="99"/>
      <c r="O1398" s="99"/>
      <c r="P1398" s="99"/>
      <c r="Q1398" s="99"/>
      <c r="R1398" s="99"/>
      <c r="S1398" s="99"/>
      <c r="T1398" s="99"/>
      <c r="U1398" s="99"/>
      <c r="V1398" s="99"/>
      <c r="W1398" s="99"/>
      <c r="X1398" s="99"/>
      <c r="Y1398" s="99"/>
      <c r="Z1398" s="99"/>
      <c r="AA1398" s="99"/>
      <c r="AB1398" s="99"/>
      <c r="AC1398" s="99"/>
      <c r="AD1398" s="99"/>
      <c r="AE1398" s="99"/>
      <c r="AF1398" s="99"/>
      <c r="AG1398" s="99"/>
      <c r="AH1398" s="99"/>
      <c r="AI1398" s="99"/>
      <c r="AJ1398" s="99"/>
      <c r="AK1398" s="99"/>
      <c r="AL1398" s="99"/>
      <c r="AM1398" s="99"/>
      <c r="AN1398" s="99"/>
      <c r="AO1398" s="99"/>
      <c r="AP1398" s="99"/>
      <c r="AQ1398" s="99"/>
      <c r="AR1398" s="99"/>
      <c r="AS1398" s="99"/>
      <c r="AT1398" s="99"/>
    </row>
    <row r="1399" spans="1:46" ht="21" customHeight="1" x14ac:dyDescent="0.4">
      <c r="A1399" s="99"/>
      <c r="B1399" s="99"/>
      <c r="C1399" s="99"/>
      <c r="D1399" s="99"/>
      <c r="E1399" s="99"/>
      <c r="F1399" s="99"/>
      <c r="G1399" s="99"/>
      <c r="H1399" s="99"/>
      <c r="I1399" s="99"/>
      <c r="J1399" s="99"/>
      <c r="K1399" s="99"/>
      <c r="L1399" s="99"/>
      <c r="M1399" s="99"/>
      <c r="N1399" s="99"/>
      <c r="O1399" s="99"/>
      <c r="P1399" s="99"/>
      <c r="Q1399" s="99"/>
      <c r="R1399" s="99"/>
      <c r="S1399" s="99"/>
      <c r="T1399" s="99"/>
      <c r="U1399" s="99"/>
      <c r="V1399" s="99"/>
      <c r="W1399" s="99"/>
      <c r="X1399" s="99"/>
      <c r="Y1399" s="99"/>
      <c r="Z1399" s="99"/>
      <c r="AA1399" s="99"/>
      <c r="AB1399" s="99"/>
      <c r="AC1399" s="99"/>
      <c r="AD1399" s="99"/>
      <c r="AE1399" s="99"/>
      <c r="AF1399" s="99"/>
      <c r="AG1399" s="99"/>
      <c r="AH1399" s="99"/>
      <c r="AI1399" s="99"/>
      <c r="AJ1399" s="99"/>
      <c r="AK1399" s="99"/>
      <c r="AL1399" s="99"/>
      <c r="AM1399" s="99"/>
      <c r="AN1399" s="99"/>
      <c r="AO1399" s="99"/>
      <c r="AP1399" s="99"/>
      <c r="AQ1399" s="99"/>
      <c r="AR1399" s="99"/>
      <c r="AS1399" s="99"/>
      <c r="AT1399" s="99"/>
    </row>
    <row r="1400" spans="1:46" ht="21" customHeight="1" x14ac:dyDescent="0.4">
      <c r="A1400" s="99"/>
      <c r="B1400" s="99"/>
      <c r="C1400" s="99"/>
      <c r="D1400" s="99"/>
      <c r="E1400" s="99"/>
      <c r="F1400" s="99"/>
      <c r="G1400" s="99"/>
      <c r="H1400" s="99"/>
      <c r="I1400" s="99"/>
      <c r="J1400" s="99"/>
      <c r="K1400" s="99"/>
      <c r="L1400" s="99"/>
      <c r="M1400" s="99"/>
      <c r="N1400" s="99"/>
      <c r="O1400" s="99"/>
      <c r="P1400" s="99"/>
      <c r="Q1400" s="99"/>
      <c r="R1400" s="99"/>
      <c r="S1400" s="99"/>
      <c r="T1400" s="99"/>
      <c r="U1400" s="99"/>
      <c r="V1400" s="99"/>
      <c r="W1400" s="99"/>
      <c r="X1400" s="99"/>
      <c r="Y1400" s="99"/>
      <c r="Z1400" s="99"/>
      <c r="AA1400" s="99"/>
      <c r="AB1400" s="99"/>
      <c r="AC1400" s="99"/>
      <c r="AD1400" s="99"/>
      <c r="AE1400" s="99"/>
      <c r="AF1400" s="99"/>
      <c r="AG1400" s="99"/>
      <c r="AH1400" s="99"/>
      <c r="AI1400" s="99"/>
      <c r="AJ1400" s="99"/>
      <c r="AK1400" s="99"/>
      <c r="AL1400" s="99"/>
      <c r="AM1400" s="99"/>
      <c r="AN1400" s="99"/>
      <c r="AO1400" s="99"/>
      <c r="AP1400" s="99"/>
      <c r="AQ1400" s="99"/>
      <c r="AR1400" s="99"/>
      <c r="AS1400" s="99"/>
      <c r="AT1400" s="99"/>
    </row>
    <row r="1401" spans="1:46" ht="21" customHeight="1" x14ac:dyDescent="0.4">
      <c r="A1401" s="99"/>
      <c r="B1401" s="99"/>
      <c r="C1401" s="99"/>
      <c r="D1401" s="99"/>
      <c r="E1401" s="99"/>
      <c r="F1401" s="99"/>
      <c r="G1401" s="99"/>
      <c r="H1401" s="99"/>
      <c r="I1401" s="99"/>
      <c r="J1401" s="99"/>
      <c r="K1401" s="99"/>
      <c r="L1401" s="99"/>
      <c r="M1401" s="99"/>
      <c r="N1401" s="99"/>
      <c r="O1401" s="99"/>
      <c r="P1401" s="99"/>
      <c r="Q1401" s="99"/>
      <c r="R1401" s="99"/>
      <c r="S1401" s="99"/>
      <c r="T1401" s="99"/>
      <c r="U1401" s="99"/>
      <c r="V1401" s="99"/>
      <c r="W1401" s="99"/>
      <c r="X1401" s="99"/>
      <c r="Y1401" s="99"/>
      <c r="Z1401" s="99"/>
      <c r="AA1401" s="99"/>
      <c r="AB1401" s="99"/>
      <c r="AC1401" s="99"/>
      <c r="AD1401" s="99"/>
      <c r="AE1401" s="99"/>
      <c r="AF1401" s="99"/>
      <c r="AG1401" s="99"/>
      <c r="AH1401" s="99"/>
      <c r="AI1401" s="99"/>
      <c r="AJ1401" s="99"/>
      <c r="AK1401" s="99"/>
      <c r="AL1401" s="99"/>
      <c r="AM1401" s="99"/>
      <c r="AN1401" s="99"/>
      <c r="AO1401" s="99"/>
      <c r="AP1401" s="99"/>
      <c r="AQ1401" s="99"/>
      <c r="AR1401" s="99"/>
      <c r="AS1401" s="99"/>
      <c r="AT1401" s="99"/>
    </row>
    <row r="1402" spans="1:46" ht="21" customHeight="1" x14ac:dyDescent="0.4">
      <c r="A1402" s="99"/>
      <c r="B1402" s="99"/>
      <c r="C1402" s="99"/>
      <c r="D1402" s="99"/>
      <c r="E1402" s="99"/>
      <c r="F1402" s="99"/>
      <c r="G1402" s="99"/>
      <c r="H1402" s="99"/>
      <c r="I1402" s="99"/>
      <c r="J1402" s="99"/>
      <c r="K1402" s="99"/>
      <c r="L1402" s="99"/>
      <c r="M1402" s="99"/>
      <c r="N1402" s="99"/>
      <c r="O1402" s="99"/>
      <c r="P1402" s="99"/>
      <c r="Q1402" s="99"/>
      <c r="R1402" s="99"/>
      <c r="S1402" s="99"/>
      <c r="T1402" s="99"/>
      <c r="U1402" s="99"/>
      <c r="V1402" s="99"/>
      <c r="W1402" s="99"/>
      <c r="X1402" s="99"/>
      <c r="Y1402" s="99"/>
      <c r="Z1402" s="99"/>
      <c r="AA1402" s="99"/>
      <c r="AB1402" s="99"/>
      <c r="AC1402" s="99"/>
      <c r="AD1402" s="99"/>
      <c r="AE1402" s="99"/>
      <c r="AF1402" s="99"/>
      <c r="AG1402" s="99"/>
      <c r="AH1402" s="99"/>
      <c r="AI1402" s="99"/>
      <c r="AJ1402" s="99"/>
      <c r="AK1402" s="99"/>
      <c r="AL1402" s="99"/>
      <c r="AM1402" s="99"/>
      <c r="AN1402" s="99"/>
      <c r="AO1402" s="99"/>
      <c r="AP1402" s="99"/>
      <c r="AQ1402" s="99"/>
      <c r="AR1402" s="99"/>
      <c r="AS1402" s="99"/>
      <c r="AT1402" s="99"/>
    </row>
    <row r="1403" spans="1:46" ht="21" customHeight="1" x14ac:dyDescent="0.4">
      <c r="A1403" s="99"/>
      <c r="B1403" s="99"/>
      <c r="C1403" s="99"/>
      <c r="D1403" s="99"/>
      <c r="E1403" s="99"/>
      <c r="F1403" s="99"/>
      <c r="G1403" s="99"/>
      <c r="H1403" s="99"/>
      <c r="I1403" s="99"/>
      <c r="J1403" s="99"/>
      <c r="K1403" s="99"/>
      <c r="L1403" s="99"/>
      <c r="M1403" s="99"/>
      <c r="N1403" s="99"/>
      <c r="O1403" s="99"/>
      <c r="P1403" s="99"/>
      <c r="Q1403" s="99"/>
      <c r="R1403" s="99"/>
      <c r="S1403" s="99"/>
      <c r="T1403" s="99"/>
      <c r="U1403" s="99"/>
      <c r="V1403" s="99"/>
      <c r="W1403" s="99"/>
      <c r="X1403" s="99"/>
      <c r="Y1403" s="99"/>
      <c r="Z1403" s="99"/>
      <c r="AA1403" s="99"/>
      <c r="AB1403" s="99"/>
      <c r="AC1403" s="99"/>
      <c r="AD1403" s="99"/>
      <c r="AE1403" s="99"/>
      <c r="AF1403" s="99"/>
      <c r="AG1403" s="99"/>
      <c r="AH1403" s="99"/>
      <c r="AI1403" s="99"/>
      <c r="AJ1403" s="99"/>
      <c r="AK1403" s="99"/>
      <c r="AL1403" s="99"/>
      <c r="AM1403" s="99"/>
      <c r="AN1403" s="99"/>
      <c r="AO1403" s="99"/>
      <c r="AP1403" s="99"/>
      <c r="AQ1403" s="99"/>
      <c r="AR1403" s="99"/>
      <c r="AS1403" s="99"/>
      <c r="AT1403" s="99"/>
    </row>
    <row r="1404" spans="1:46" ht="21" customHeight="1" x14ac:dyDescent="0.4">
      <c r="A1404" s="99"/>
      <c r="B1404" s="99"/>
      <c r="C1404" s="99"/>
      <c r="D1404" s="99"/>
      <c r="E1404" s="99"/>
      <c r="F1404" s="99"/>
      <c r="G1404" s="99"/>
      <c r="H1404" s="99"/>
      <c r="I1404" s="99"/>
      <c r="J1404" s="99"/>
      <c r="K1404" s="99"/>
      <c r="L1404" s="99"/>
      <c r="M1404" s="99"/>
      <c r="N1404" s="99"/>
      <c r="O1404" s="99"/>
      <c r="P1404" s="99"/>
      <c r="Q1404" s="99"/>
      <c r="R1404" s="99"/>
      <c r="S1404" s="99"/>
      <c r="T1404" s="99"/>
      <c r="U1404" s="99"/>
      <c r="V1404" s="99"/>
      <c r="W1404" s="99"/>
      <c r="X1404" s="99"/>
      <c r="Y1404" s="99"/>
      <c r="Z1404" s="99"/>
      <c r="AA1404" s="99"/>
      <c r="AB1404" s="99"/>
      <c r="AC1404" s="99"/>
      <c r="AD1404" s="99"/>
      <c r="AE1404" s="99"/>
      <c r="AF1404" s="99"/>
      <c r="AG1404" s="99"/>
      <c r="AH1404" s="99"/>
      <c r="AI1404" s="99"/>
      <c r="AJ1404" s="99"/>
      <c r="AK1404" s="99"/>
      <c r="AL1404" s="99"/>
      <c r="AM1404" s="99"/>
      <c r="AN1404" s="99"/>
      <c r="AO1404" s="99"/>
      <c r="AP1404" s="99"/>
      <c r="AQ1404" s="99"/>
      <c r="AR1404" s="99"/>
      <c r="AS1404" s="99"/>
      <c r="AT1404" s="99"/>
    </row>
    <row r="1405" spans="1:46" ht="21" customHeight="1" x14ac:dyDescent="0.4">
      <c r="A1405" s="99"/>
      <c r="B1405" s="99"/>
      <c r="C1405" s="99"/>
      <c r="D1405" s="99"/>
      <c r="E1405" s="99"/>
      <c r="F1405" s="99"/>
      <c r="G1405" s="99"/>
      <c r="H1405" s="99"/>
      <c r="I1405" s="99"/>
      <c r="J1405" s="99"/>
      <c r="K1405" s="99"/>
      <c r="L1405" s="99"/>
      <c r="M1405" s="99"/>
      <c r="N1405" s="99"/>
      <c r="O1405" s="99"/>
      <c r="P1405" s="99"/>
      <c r="Q1405" s="99"/>
      <c r="R1405" s="99"/>
      <c r="S1405" s="99"/>
      <c r="T1405" s="99"/>
      <c r="U1405" s="99"/>
      <c r="V1405" s="99"/>
      <c r="W1405" s="99"/>
      <c r="X1405" s="99"/>
      <c r="Y1405" s="99"/>
      <c r="Z1405" s="99"/>
      <c r="AA1405" s="99"/>
      <c r="AB1405" s="99"/>
      <c r="AC1405" s="99"/>
      <c r="AD1405" s="99"/>
      <c r="AE1405" s="99"/>
      <c r="AF1405" s="99"/>
      <c r="AG1405" s="99"/>
      <c r="AH1405" s="99"/>
      <c r="AI1405" s="99"/>
      <c r="AJ1405" s="99"/>
      <c r="AK1405" s="99"/>
      <c r="AL1405" s="99"/>
      <c r="AM1405" s="99"/>
      <c r="AN1405" s="99"/>
      <c r="AO1405" s="99"/>
      <c r="AP1405" s="99"/>
      <c r="AQ1405" s="99"/>
      <c r="AR1405" s="99"/>
      <c r="AS1405" s="99"/>
      <c r="AT1405" s="99"/>
    </row>
    <row r="1406" spans="1:46" ht="21" customHeight="1" x14ac:dyDescent="0.4">
      <c r="A1406" s="99"/>
      <c r="B1406" s="99"/>
      <c r="C1406" s="99"/>
      <c r="D1406" s="99"/>
      <c r="E1406" s="99"/>
      <c r="F1406" s="99"/>
      <c r="G1406" s="99"/>
      <c r="H1406" s="99"/>
      <c r="I1406" s="99"/>
      <c r="J1406" s="99"/>
      <c r="K1406" s="99"/>
      <c r="L1406" s="99"/>
      <c r="M1406" s="99"/>
      <c r="N1406" s="99"/>
      <c r="O1406" s="99"/>
      <c r="P1406" s="99"/>
      <c r="Q1406" s="99"/>
      <c r="R1406" s="99"/>
      <c r="S1406" s="99"/>
      <c r="T1406" s="99"/>
      <c r="U1406" s="99"/>
      <c r="V1406" s="99"/>
      <c r="W1406" s="99"/>
      <c r="X1406" s="99"/>
      <c r="Y1406" s="99"/>
      <c r="Z1406" s="99"/>
      <c r="AA1406" s="99"/>
      <c r="AB1406" s="99"/>
      <c r="AC1406" s="99"/>
      <c r="AD1406" s="99"/>
      <c r="AE1406" s="99"/>
      <c r="AF1406" s="99"/>
      <c r="AG1406" s="99"/>
      <c r="AH1406" s="99"/>
      <c r="AI1406" s="99"/>
      <c r="AJ1406" s="99"/>
      <c r="AK1406" s="99"/>
      <c r="AL1406" s="99"/>
      <c r="AM1406" s="99"/>
      <c r="AN1406" s="99"/>
      <c r="AO1406" s="99"/>
      <c r="AP1406" s="99"/>
      <c r="AQ1406" s="99"/>
      <c r="AR1406" s="99"/>
      <c r="AS1406" s="99"/>
      <c r="AT1406" s="99"/>
    </row>
    <row r="1407" spans="1:46" ht="21" customHeight="1" x14ac:dyDescent="0.4">
      <c r="A1407" s="99"/>
      <c r="B1407" s="99"/>
      <c r="C1407" s="99"/>
      <c r="D1407" s="99"/>
      <c r="E1407" s="99"/>
      <c r="F1407" s="99"/>
      <c r="G1407" s="99"/>
      <c r="H1407" s="99"/>
      <c r="I1407" s="99"/>
      <c r="J1407" s="99"/>
      <c r="K1407" s="99"/>
      <c r="L1407" s="99"/>
      <c r="M1407" s="99"/>
      <c r="N1407" s="99"/>
      <c r="O1407" s="99"/>
      <c r="P1407" s="99"/>
      <c r="Q1407" s="99"/>
      <c r="R1407" s="99"/>
      <c r="S1407" s="99"/>
      <c r="T1407" s="99"/>
      <c r="U1407" s="99"/>
      <c r="V1407" s="99"/>
      <c r="W1407" s="99"/>
      <c r="X1407" s="99"/>
      <c r="Y1407" s="99"/>
      <c r="Z1407" s="99"/>
      <c r="AA1407" s="99"/>
      <c r="AB1407" s="99"/>
      <c r="AC1407" s="99"/>
      <c r="AD1407" s="99"/>
      <c r="AE1407" s="99"/>
      <c r="AF1407" s="99"/>
      <c r="AG1407" s="99"/>
      <c r="AH1407" s="99"/>
      <c r="AI1407" s="99"/>
      <c r="AJ1407" s="99"/>
      <c r="AK1407" s="99"/>
      <c r="AL1407" s="99"/>
      <c r="AM1407" s="99"/>
      <c r="AN1407" s="99"/>
      <c r="AO1407" s="99"/>
      <c r="AP1407" s="99"/>
      <c r="AQ1407" s="99"/>
      <c r="AR1407" s="99"/>
      <c r="AS1407" s="99"/>
      <c r="AT1407" s="99"/>
    </row>
    <row r="1408" spans="1:46" ht="21" customHeight="1" x14ac:dyDescent="0.4">
      <c r="A1408" s="99"/>
      <c r="B1408" s="99"/>
      <c r="C1408" s="99"/>
      <c r="D1408" s="99"/>
      <c r="E1408" s="99"/>
      <c r="F1408" s="99"/>
      <c r="G1408" s="99"/>
      <c r="H1408" s="99"/>
      <c r="I1408" s="99"/>
      <c r="J1408" s="99"/>
      <c r="K1408" s="99"/>
      <c r="L1408" s="99"/>
      <c r="M1408" s="99"/>
      <c r="N1408" s="99"/>
      <c r="O1408" s="99"/>
      <c r="P1408" s="99"/>
      <c r="Q1408" s="99"/>
      <c r="R1408" s="99"/>
      <c r="S1408" s="99"/>
      <c r="T1408" s="99"/>
      <c r="U1408" s="99"/>
      <c r="V1408" s="99"/>
      <c r="W1408" s="99"/>
      <c r="X1408" s="99"/>
      <c r="Y1408" s="99"/>
      <c r="Z1408" s="99"/>
      <c r="AA1408" s="99"/>
      <c r="AB1408" s="99"/>
      <c r="AC1408" s="99"/>
      <c r="AD1408" s="99"/>
      <c r="AE1408" s="99"/>
      <c r="AF1408" s="99"/>
      <c r="AG1408" s="99"/>
      <c r="AH1408" s="99"/>
      <c r="AI1408" s="99"/>
      <c r="AJ1408" s="99"/>
      <c r="AK1408" s="99"/>
      <c r="AL1408" s="99"/>
      <c r="AM1408" s="99"/>
      <c r="AN1408" s="99"/>
      <c r="AO1408" s="99"/>
      <c r="AP1408" s="99"/>
      <c r="AQ1408" s="99"/>
      <c r="AR1408" s="99"/>
      <c r="AS1408" s="99"/>
      <c r="AT1408" s="99"/>
    </row>
    <row r="1409" spans="1:46" ht="21" customHeight="1" x14ac:dyDescent="0.4">
      <c r="A1409" s="99"/>
      <c r="B1409" s="99"/>
      <c r="C1409" s="99"/>
      <c r="D1409" s="99"/>
      <c r="E1409" s="99"/>
      <c r="F1409" s="99"/>
      <c r="G1409" s="99"/>
      <c r="H1409" s="99"/>
      <c r="I1409" s="99"/>
      <c r="J1409" s="99"/>
      <c r="K1409" s="99"/>
      <c r="L1409" s="99"/>
      <c r="M1409" s="99"/>
      <c r="N1409" s="99"/>
      <c r="O1409" s="99"/>
      <c r="P1409" s="99"/>
      <c r="Q1409" s="99"/>
      <c r="R1409" s="99"/>
      <c r="S1409" s="99"/>
      <c r="T1409" s="99"/>
      <c r="U1409" s="99"/>
      <c r="V1409" s="99"/>
      <c r="W1409" s="99"/>
      <c r="X1409" s="99"/>
      <c r="Y1409" s="99"/>
      <c r="Z1409" s="99"/>
      <c r="AA1409" s="99"/>
      <c r="AB1409" s="99"/>
      <c r="AC1409" s="99"/>
      <c r="AD1409" s="99"/>
      <c r="AE1409" s="99"/>
      <c r="AF1409" s="99"/>
      <c r="AG1409" s="99"/>
      <c r="AH1409" s="99"/>
      <c r="AI1409" s="99"/>
      <c r="AJ1409" s="99"/>
      <c r="AK1409" s="99"/>
      <c r="AL1409" s="99"/>
      <c r="AM1409" s="99"/>
      <c r="AN1409" s="99"/>
      <c r="AO1409" s="99"/>
      <c r="AP1409" s="99"/>
      <c r="AQ1409" s="99"/>
      <c r="AR1409" s="99"/>
      <c r="AS1409" s="99"/>
      <c r="AT1409" s="99"/>
    </row>
    <row r="1410" spans="1:46" ht="21" customHeight="1" x14ac:dyDescent="0.4">
      <c r="A1410" s="99"/>
      <c r="B1410" s="99"/>
      <c r="C1410" s="99"/>
      <c r="D1410" s="99"/>
      <c r="E1410" s="99"/>
      <c r="F1410" s="99"/>
      <c r="G1410" s="99"/>
      <c r="H1410" s="99"/>
      <c r="I1410" s="99"/>
      <c r="J1410" s="99"/>
      <c r="K1410" s="99"/>
      <c r="L1410" s="99"/>
      <c r="M1410" s="99"/>
      <c r="N1410" s="99"/>
      <c r="O1410" s="99"/>
      <c r="P1410" s="99"/>
      <c r="Q1410" s="99"/>
      <c r="R1410" s="99"/>
      <c r="S1410" s="99"/>
      <c r="T1410" s="99"/>
      <c r="U1410" s="99"/>
      <c r="V1410" s="99"/>
      <c r="W1410" s="99"/>
      <c r="X1410" s="99"/>
      <c r="Y1410" s="99"/>
      <c r="Z1410" s="99"/>
      <c r="AA1410" s="99"/>
      <c r="AB1410" s="99"/>
      <c r="AC1410" s="99"/>
      <c r="AD1410" s="99"/>
      <c r="AE1410" s="99"/>
      <c r="AF1410" s="99"/>
      <c r="AG1410" s="99"/>
      <c r="AH1410" s="99"/>
      <c r="AI1410" s="99"/>
      <c r="AJ1410" s="99"/>
      <c r="AK1410" s="99"/>
      <c r="AL1410" s="99"/>
      <c r="AM1410" s="99"/>
      <c r="AN1410" s="99"/>
      <c r="AO1410" s="99"/>
      <c r="AP1410" s="99"/>
      <c r="AQ1410" s="99"/>
      <c r="AR1410" s="99"/>
      <c r="AS1410" s="99"/>
      <c r="AT1410" s="99"/>
    </row>
    <row r="1411" spans="1:46" ht="21" customHeight="1" x14ac:dyDescent="0.4">
      <c r="A1411" s="99"/>
      <c r="B1411" s="99"/>
      <c r="C1411" s="99"/>
      <c r="D1411" s="99"/>
      <c r="E1411" s="99"/>
      <c r="F1411" s="99"/>
      <c r="G1411" s="99"/>
      <c r="H1411" s="99"/>
      <c r="I1411" s="99"/>
      <c r="J1411" s="99"/>
      <c r="K1411" s="99"/>
      <c r="L1411" s="99"/>
      <c r="M1411" s="99"/>
      <c r="N1411" s="99"/>
      <c r="O1411" s="99"/>
      <c r="P1411" s="99"/>
      <c r="Q1411" s="99"/>
      <c r="R1411" s="99"/>
      <c r="S1411" s="99"/>
      <c r="T1411" s="99"/>
      <c r="U1411" s="99"/>
      <c r="V1411" s="99"/>
      <c r="W1411" s="99"/>
      <c r="X1411" s="99"/>
      <c r="Y1411" s="99"/>
      <c r="Z1411" s="99"/>
      <c r="AA1411" s="99"/>
      <c r="AB1411" s="99"/>
      <c r="AC1411" s="99"/>
      <c r="AD1411" s="99"/>
      <c r="AE1411" s="99"/>
      <c r="AF1411" s="99"/>
      <c r="AG1411" s="99"/>
      <c r="AH1411" s="99"/>
      <c r="AI1411" s="99"/>
      <c r="AJ1411" s="99"/>
      <c r="AK1411" s="99"/>
      <c r="AL1411" s="99"/>
      <c r="AM1411" s="99"/>
      <c r="AN1411" s="99"/>
      <c r="AO1411" s="99"/>
      <c r="AP1411" s="99"/>
      <c r="AQ1411" s="99"/>
      <c r="AR1411" s="99"/>
      <c r="AS1411" s="99"/>
      <c r="AT1411" s="99"/>
    </row>
    <row r="1412" spans="1:46" ht="21" customHeight="1" x14ac:dyDescent="0.4">
      <c r="A1412" s="99"/>
      <c r="B1412" s="99"/>
      <c r="C1412" s="99"/>
      <c r="D1412" s="99"/>
      <c r="E1412" s="99"/>
      <c r="F1412" s="99"/>
      <c r="G1412" s="99"/>
      <c r="H1412" s="99"/>
      <c r="I1412" s="99"/>
      <c r="J1412" s="99"/>
      <c r="K1412" s="99"/>
      <c r="L1412" s="99"/>
      <c r="M1412" s="99"/>
      <c r="N1412" s="99"/>
      <c r="O1412" s="99"/>
      <c r="P1412" s="99"/>
      <c r="Q1412" s="99"/>
      <c r="R1412" s="99"/>
      <c r="S1412" s="99"/>
      <c r="T1412" s="99"/>
      <c r="U1412" s="99"/>
      <c r="V1412" s="99"/>
      <c r="W1412" s="99"/>
      <c r="X1412" s="99"/>
      <c r="Y1412" s="99"/>
      <c r="Z1412" s="99"/>
      <c r="AA1412" s="99"/>
      <c r="AB1412" s="99"/>
      <c r="AC1412" s="99"/>
      <c r="AD1412" s="99"/>
      <c r="AE1412" s="99"/>
      <c r="AF1412" s="99"/>
      <c r="AG1412" s="99"/>
      <c r="AH1412" s="99"/>
      <c r="AI1412" s="99"/>
      <c r="AJ1412" s="99"/>
      <c r="AK1412" s="99"/>
      <c r="AL1412" s="99"/>
      <c r="AM1412" s="99"/>
      <c r="AN1412" s="99"/>
      <c r="AO1412" s="99"/>
      <c r="AP1412" s="99"/>
      <c r="AQ1412" s="99"/>
      <c r="AR1412" s="99"/>
      <c r="AS1412" s="99"/>
      <c r="AT1412" s="99"/>
    </row>
    <row r="1413" spans="1:46" ht="21" customHeight="1" x14ac:dyDescent="0.4">
      <c r="A1413" s="99"/>
      <c r="B1413" s="99"/>
      <c r="C1413" s="99"/>
      <c r="D1413" s="99"/>
      <c r="E1413" s="99"/>
      <c r="F1413" s="99"/>
      <c r="G1413" s="99"/>
      <c r="H1413" s="99"/>
      <c r="I1413" s="99"/>
      <c r="J1413" s="99"/>
      <c r="K1413" s="99"/>
      <c r="L1413" s="99"/>
      <c r="M1413" s="99"/>
      <c r="N1413" s="99"/>
      <c r="O1413" s="99"/>
      <c r="P1413" s="99"/>
      <c r="Q1413" s="99"/>
      <c r="R1413" s="99"/>
      <c r="S1413" s="99"/>
      <c r="T1413" s="99"/>
      <c r="U1413" s="99"/>
      <c r="V1413" s="99"/>
      <c r="W1413" s="99"/>
      <c r="X1413" s="99"/>
      <c r="Y1413" s="99"/>
      <c r="Z1413" s="99"/>
      <c r="AA1413" s="99"/>
      <c r="AB1413" s="99"/>
      <c r="AC1413" s="99"/>
      <c r="AD1413" s="99"/>
      <c r="AE1413" s="99"/>
      <c r="AF1413" s="99"/>
      <c r="AG1413" s="99"/>
      <c r="AH1413" s="99"/>
      <c r="AI1413" s="99"/>
      <c r="AJ1413" s="99"/>
      <c r="AK1413" s="99"/>
      <c r="AL1413" s="99"/>
      <c r="AM1413" s="99"/>
      <c r="AN1413" s="99"/>
      <c r="AO1413" s="99"/>
      <c r="AP1413" s="99"/>
      <c r="AQ1413" s="99"/>
      <c r="AR1413" s="99"/>
      <c r="AS1413" s="99"/>
      <c r="AT1413" s="99"/>
    </row>
    <row r="1414" spans="1:46" ht="21" customHeight="1" x14ac:dyDescent="0.4">
      <c r="A1414" s="99"/>
      <c r="B1414" s="99"/>
      <c r="C1414" s="99"/>
      <c r="D1414" s="99"/>
      <c r="E1414" s="99"/>
      <c r="F1414" s="99"/>
      <c r="G1414" s="99"/>
      <c r="H1414" s="99"/>
      <c r="I1414" s="99"/>
      <c r="J1414" s="99"/>
      <c r="K1414" s="99"/>
      <c r="L1414" s="99"/>
      <c r="M1414" s="99"/>
      <c r="N1414" s="99"/>
      <c r="O1414" s="99"/>
      <c r="P1414" s="99"/>
      <c r="Q1414" s="99"/>
      <c r="R1414" s="99"/>
      <c r="S1414" s="99"/>
      <c r="T1414" s="99"/>
      <c r="U1414" s="99"/>
      <c r="V1414" s="99"/>
      <c r="W1414" s="99"/>
      <c r="X1414" s="99"/>
      <c r="Y1414" s="99"/>
      <c r="Z1414" s="99"/>
      <c r="AA1414" s="99"/>
      <c r="AB1414" s="99"/>
      <c r="AC1414" s="99"/>
      <c r="AD1414" s="99"/>
      <c r="AE1414" s="99"/>
      <c r="AF1414" s="99"/>
      <c r="AG1414" s="99"/>
      <c r="AH1414" s="99"/>
      <c r="AI1414" s="99"/>
      <c r="AJ1414" s="99"/>
      <c r="AK1414" s="99"/>
      <c r="AL1414" s="99"/>
      <c r="AM1414" s="99"/>
      <c r="AN1414" s="99"/>
      <c r="AO1414" s="99"/>
      <c r="AP1414" s="99"/>
      <c r="AQ1414" s="99"/>
      <c r="AR1414" s="99"/>
      <c r="AS1414" s="99"/>
      <c r="AT1414" s="99"/>
    </row>
    <row r="1415" spans="1:46" ht="21" customHeight="1" x14ac:dyDescent="0.4">
      <c r="A1415" s="99"/>
      <c r="B1415" s="99"/>
      <c r="C1415" s="99"/>
      <c r="D1415" s="99"/>
      <c r="E1415" s="99"/>
      <c r="F1415" s="99"/>
      <c r="G1415" s="99"/>
      <c r="H1415" s="99"/>
      <c r="I1415" s="99"/>
      <c r="J1415" s="99"/>
      <c r="K1415" s="99"/>
      <c r="L1415" s="99"/>
      <c r="M1415" s="99"/>
      <c r="N1415" s="99"/>
      <c r="O1415" s="99"/>
      <c r="P1415" s="99"/>
      <c r="Q1415" s="99"/>
      <c r="R1415" s="99"/>
      <c r="S1415" s="99"/>
      <c r="T1415" s="99"/>
      <c r="U1415" s="99"/>
      <c r="V1415" s="99"/>
      <c r="W1415" s="99"/>
      <c r="X1415" s="99"/>
      <c r="Y1415" s="99"/>
      <c r="Z1415" s="99"/>
      <c r="AA1415" s="99"/>
      <c r="AB1415" s="99"/>
      <c r="AC1415" s="99"/>
      <c r="AD1415" s="99"/>
      <c r="AE1415" s="99"/>
      <c r="AF1415" s="99"/>
      <c r="AG1415" s="99"/>
      <c r="AH1415" s="99"/>
      <c r="AI1415" s="99"/>
      <c r="AJ1415" s="99"/>
      <c r="AK1415" s="99"/>
      <c r="AL1415" s="99"/>
      <c r="AM1415" s="99"/>
      <c r="AN1415" s="99"/>
      <c r="AO1415" s="99"/>
      <c r="AP1415" s="99"/>
      <c r="AQ1415" s="99"/>
      <c r="AR1415" s="99"/>
      <c r="AS1415" s="99"/>
      <c r="AT1415" s="99"/>
    </row>
    <row r="1416" spans="1:46" ht="21" customHeight="1" x14ac:dyDescent="0.4">
      <c r="A1416" s="99"/>
      <c r="B1416" s="99"/>
      <c r="C1416" s="99"/>
      <c r="D1416" s="99"/>
      <c r="E1416" s="99"/>
      <c r="F1416" s="99"/>
      <c r="G1416" s="99"/>
      <c r="H1416" s="99"/>
      <c r="I1416" s="99"/>
      <c r="J1416" s="99"/>
      <c r="K1416" s="99"/>
      <c r="L1416" s="99"/>
      <c r="M1416" s="99"/>
      <c r="N1416" s="99"/>
      <c r="O1416" s="99"/>
      <c r="P1416" s="99"/>
      <c r="Q1416" s="99"/>
      <c r="R1416" s="99"/>
      <c r="S1416" s="99"/>
      <c r="T1416" s="99"/>
      <c r="U1416" s="99"/>
      <c r="V1416" s="99"/>
      <c r="W1416" s="99"/>
      <c r="X1416" s="99"/>
      <c r="Y1416" s="99"/>
      <c r="Z1416" s="99"/>
      <c r="AA1416" s="99"/>
      <c r="AB1416" s="99"/>
      <c r="AC1416" s="99"/>
      <c r="AD1416" s="99"/>
      <c r="AE1416" s="99"/>
      <c r="AF1416" s="99"/>
      <c r="AG1416" s="99"/>
      <c r="AH1416" s="99"/>
      <c r="AI1416" s="99"/>
      <c r="AJ1416" s="99"/>
      <c r="AK1416" s="99"/>
      <c r="AL1416" s="99"/>
      <c r="AM1416" s="99"/>
      <c r="AN1416" s="99"/>
      <c r="AO1416" s="99"/>
      <c r="AP1416" s="99"/>
      <c r="AQ1416" s="99"/>
      <c r="AR1416" s="99"/>
      <c r="AS1416" s="99"/>
      <c r="AT1416" s="99"/>
    </row>
    <row r="1417" spans="1:46" ht="21" customHeight="1" x14ac:dyDescent="0.4">
      <c r="A1417" s="99"/>
      <c r="B1417" s="99"/>
      <c r="C1417" s="99"/>
      <c r="D1417" s="99"/>
      <c r="E1417" s="99"/>
      <c r="F1417" s="99"/>
      <c r="G1417" s="99"/>
      <c r="H1417" s="99"/>
      <c r="I1417" s="99"/>
      <c r="J1417" s="99"/>
      <c r="K1417" s="99"/>
      <c r="L1417" s="99"/>
      <c r="M1417" s="99"/>
      <c r="N1417" s="99"/>
      <c r="O1417" s="99"/>
      <c r="P1417" s="99"/>
      <c r="Q1417" s="99"/>
      <c r="R1417" s="99"/>
      <c r="S1417" s="99"/>
      <c r="T1417" s="99"/>
      <c r="U1417" s="99"/>
      <c r="V1417" s="99"/>
      <c r="W1417" s="99"/>
      <c r="X1417" s="99"/>
      <c r="Y1417" s="99"/>
      <c r="Z1417" s="99"/>
      <c r="AA1417" s="99"/>
      <c r="AB1417" s="99"/>
      <c r="AC1417" s="99"/>
      <c r="AD1417" s="99"/>
      <c r="AE1417" s="99"/>
      <c r="AF1417" s="99"/>
      <c r="AG1417" s="99"/>
      <c r="AH1417" s="99"/>
      <c r="AI1417" s="99"/>
      <c r="AJ1417" s="99"/>
      <c r="AK1417" s="99"/>
      <c r="AL1417" s="99"/>
      <c r="AM1417" s="99"/>
      <c r="AN1417" s="99"/>
      <c r="AO1417" s="99"/>
      <c r="AP1417" s="99"/>
      <c r="AQ1417" s="99"/>
      <c r="AR1417" s="99"/>
      <c r="AS1417" s="99"/>
      <c r="AT1417" s="99"/>
    </row>
    <row r="1418" spans="1:46" ht="21" customHeight="1" x14ac:dyDescent="0.4">
      <c r="A1418" s="99"/>
      <c r="B1418" s="99"/>
      <c r="C1418" s="99"/>
      <c r="D1418" s="99"/>
      <c r="E1418" s="99"/>
      <c r="F1418" s="99"/>
      <c r="G1418" s="99"/>
      <c r="H1418" s="99"/>
      <c r="I1418" s="99"/>
      <c r="J1418" s="99"/>
      <c r="K1418" s="99"/>
      <c r="L1418" s="99"/>
      <c r="M1418" s="99"/>
      <c r="N1418" s="99"/>
      <c r="O1418" s="99"/>
      <c r="P1418" s="99"/>
      <c r="Q1418" s="99"/>
      <c r="R1418" s="99"/>
      <c r="S1418" s="99"/>
      <c r="T1418" s="99"/>
      <c r="U1418" s="99"/>
      <c r="V1418" s="99"/>
      <c r="W1418" s="99"/>
      <c r="X1418" s="99"/>
      <c r="Y1418" s="99"/>
      <c r="Z1418" s="99"/>
      <c r="AA1418" s="99"/>
      <c r="AB1418" s="99"/>
      <c r="AC1418" s="99"/>
      <c r="AD1418" s="99"/>
      <c r="AE1418" s="99"/>
      <c r="AF1418" s="99"/>
      <c r="AG1418" s="99"/>
      <c r="AH1418" s="99"/>
      <c r="AI1418" s="99"/>
      <c r="AJ1418" s="99"/>
      <c r="AK1418" s="99"/>
      <c r="AL1418" s="99"/>
      <c r="AM1418" s="99"/>
      <c r="AN1418" s="99"/>
      <c r="AO1418" s="99"/>
      <c r="AP1418" s="99"/>
      <c r="AQ1418" s="99"/>
      <c r="AR1418" s="99"/>
      <c r="AS1418" s="99"/>
      <c r="AT1418" s="99"/>
    </row>
    <row r="1419" spans="1:46" ht="21" customHeight="1" x14ac:dyDescent="0.4">
      <c r="A1419" s="99"/>
      <c r="B1419" s="99"/>
      <c r="C1419" s="99"/>
      <c r="D1419" s="99"/>
      <c r="E1419" s="99"/>
      <c r="F1419" s="99"/>
      <c r="G1419" s="99"/>
      <c r="H1419" s="99"/>
      <c r="I1419" s="99"/>
      <c r="J1419" s="99"/>
      <c r="K1419" s="99"/>
      <c r="L1419" s="99"/>
      <c r="M1419" s="99"/>
      <c r="N1419" s="99"/>
      <c r="O1419" s="99"/>
      <c r="P1419" s="99"/>
      <c r="Q1419" s="99"/>
      <c r="R1419" s="99"/>
      <c r="S1419" s="99"/>
      <c r="T1419" s="99"/>
      <c r="U1419" s="99"/>
      <c r="V1419" s="99"/>
      <c r="W1419" s="99"/>
      <c r="X1419" s="99"/>
      <c r="Y1419" s="99"/>
      <c r="Z1419" s="99"/>
      <c r="AA1419" s="99"/>
      <c r="AB1419" s="99"/>
      <c r="AC1419" s="99"/>
      <c r="AD1419" s="99"/>
      <c r="AE1419" s="99"/>
      <c r="AF1419" s="99"/>
      <c r="AG1419" s="99"/>
      <c r="AH1419" s="99"/>
      <c r="AI1419" s="99"/>
      <c r="AJ1419" s="99"/>
      <c r="AK1419" s="99"/>
      <c r="AL1419" s="99"/>
      <c r="AM1419" s="99"/>
      <c r="AN1419" s="99"/>
      <c r="AO1419" s="99"/>
      <c r="AP1419" s="99"/>
      <c r="AQ1419" s="99"/>
      <c r="AR1419" s="99"/>
      <c r="AS1419" s="99"/>
      <c r="AT1419" s="99"/>
    </row>
    <row r="1420" spans="1:46" ht="21" customHeight="1" x14ac:dyDescent="0.4">
      <c r="A1420" s="99"/>
      <c r="B1420" s="99"/>
      <c r="C1420" s="99"/>
      <c r="D1420" s="99"/>
      <c r="E1420" s="99"/>
      <c r="F1420" s="99"/>
      <c r="G1420" s="99"/>
      <c r="H1420" s="99"/>
      <c r="I1420" s="99"/>
      <c r="J1420" s="99"/>
      <c r="K1420" s="99"/>
      <c r="L1420" s="99"/>
      <c r="M1420" s="99"/>
      <c r="N1420" s="99"/>
      <c r="O1420" s="99"/>
      <c r="P1420" s="99"/>
      <c r="Q1420" s="99"/>
      <c r="R1420" s="99"/>
      <c r="S1420" s="99"/>
      <c r="T1420" s="99"/>
      <c r="U1420" s="99"/>
      <c r="V1420" s="99"/>
      <c r="W1420" s="99"/>
      <c r="X1420" s="99"/>
      <c r="Y1420" s="99"/>
      <c r="Z1420" s="99"/>
      <c r="AA1420" s="99"/>
      <c r="AB1420" s="99"/>
      <c r="AC1420" s="99"/>
      <c r="AD1420" s="99"/>
      <c r="AE1420" s="99"/>
      <c r="AF1420" s="99"/>
      <c r="AG1420" s="99"/>
      <c r="AH1420" s="99"/>
      <c r="AI1420" s="99"/>
      <c r="AJ1420" s="99"/>
      <c r="AK1420" s="99"/>
      <c r="AL1420" s="99"/>
      <c r="AM1420" s="99"/>
      <c r="AN1420" s="99"/>
      <c r="AO1420" s="99"/>
      <c r="AP1420" s="99"/>
      <c r="AQ1420" s="99"/>
      <c r="AR1420" s="99"/>
      <c r="AS1420" s="99"/>
      <c r="AT1420" s="99"/>
    </row>
    <row r="1421" spans="1:46" ht="21" customHeight="1" x14ac:dyDescent="0.4">
      <c r="A1421" s="99"/>
      <c r="B1421" s="99"/>
      <c r="C1421" s="99"/>
      <c r="D1421" s="99"/>
      <c r="E1421" s="99"/>
      <c r="F1421" s="99"/>
      <c r="G1421" s="99"/>
      <c r="H1421" s="99"/>
      <c r="I1421" s="99"/>
      <c r="J1421" s="99"/>
      <c r="K1421" s="99"/>
      <c r="L1421" s="99"/>
      <c r="M1421" s="99"/>
      <c r="N1421" s="99"/>
      <c r="O1421" s="99"/>
      <c r="P1421" s="99"/>
      <c r="Q1421" s="99"/>
      <c r="R1421" s="99"/>
      <c r="S1421" s="99"/>
      <c r="T1421" s="99"/>
      <c r="U1421" s="99"/>
      <c r="V1421" s="99"/>
      <c r="W1421" s="99"/>
      <c r="X1421" s="99"/>
      <c r="Y1421" s="99"/>
      <c r="Z1421" s="99"/>
      <c r="AA1421" s="99"/>
      <c r="AB1421" s="99"/>
      <c r="AC1421" s="99"/>
      <c r="AD1421" s="99"/>
      <c r="AE1421" s="99"/>
      <c r="AF1421" s="99"/>
      <c r="AG1421" s="99"/>
      <c r="AH1421" s="99"/>
      <c r="AI1421" s="99"/>
      <c r="AJ1421" s="99"/>
      <c r="AK1421" s="99"/>
      <c r="AL1421" s="99"/>
      <c r="AM1421" s="99"/>
      <c r="AN1421" s="99"/>
      <c r="AO1421" s="99"/>
      <c r="AP1421" s="99"/>
      <c r="AQ1421" s="99"/>
      <c r="AR1421" s="99"/>
      <c r="AS1421" s="99"/>
      <c r="AT1421" s="99"/>
    </row>
    <row r="1422" spans="1:46" ht="21" customHeight="1" x14ac:dyDescent="0.4">
      <c r="A1422" s="99"/>
      <c r="B1422" s="99"/>
      <c r="C1422" s="99"/>
      <c r="D1422" s="99"/>
      <c r="E1422" s="99"/>
      <c r="F1422" s="99"/>
      <c r="G1422" s="99"/>
      <c r="H1422" s="99"/>
      <c r="I1422" s="99"/>
      <c r="J1422" s="99"/>
      <c r="K1422" s="99"/>
      <c r="L1422" s="99"/>
      <c r="M1422" s="99"/>
      <c r="N1422" s="99"/>
      <c r="O1422" s="99"/>
      <c r="P1422" s="99"/>
      <c r="Q1422" s="99"/>
      <c r="R1422" s="99"/>
      <c r="S1422" s="99"/>
      <c r="T1422" s="99"/>
      <c r="U1422" s="99"/>
      <c r="V1422" s="99"/>
      <c r="W1422" s="99"/>
      <c r="X1422" s="99"/>
      <c r="Y1422" s="99"/>
      <c r="Z1422" s="99"/>
      <c r="AA1422" s="99"/>
      <c r="AB1422" s="99"/>
      <c r="AC1422" s="99"/>
      <c r="AD1422" s="99"/>
      <c r="AE1422" s="99"/>
      <c r="AF1422" s="99"/>
      <c r="AG1422" s="99"/>
      <c r="AH1422" s="99"/>
      <c r="AI1422" s="99"/>
      <c r="AJ1422" s="99"/>
      <c r="AK1422" s="99"/>
      <c r="AL1422" s="99"/>
      <c r="AM1422" s="99"/>
      <c r="AN1422" s="99"/>
      <c r="AO1422" s="99"/>
      <c r="AP1422" s="99"/>
      <c r="AQ1422" s="99"/>
      <c r="AR1422" s="99"/>
      <c r="AS1422" s="99"/>
      <c r="AT1422" s="99"/>
    </row>
    <row r="1423" spans="1:46" ht="21" customHeight="1" x14ac:dyDescent="0.4">
      <c r="A1423" s="99"/>
      <c r="B1423" s="99"/>
      <c r="C1423" s="99"/>
      <c r="D1423" s="99"/>
      <c r="E1423" s="99"/>
      <c r="F1423" s="99"/>
      <c r="G1423" s="99"/>
      <c r="H1423" s="99"/>
      <c r="I1423" s="99"/>
      <c r="J1423" s="99"/>
      <c r="K1423" s="99"/>
      <c r="L1423" s="99"/>
      <c r="M1423" s="99"/>
      <c r="N1423" s="99"/>
      <c r="O1423" s="99"/>
      <c r="P1423" s="99"/>
      <c r="Q1423" s="99"/>
      <c r="R1423" s="99"/>
      <c r="S1423" s="99"/>
      <c r="T1423" s="99"/>
      <c r="U1423" s="99"/>
      <c r="V1423" s="99"/>
      <c r="W1423" s="99"/>
      <c r="X1423" s="99"/>
      <c r="Y1423" s="99"/>
      <c r="Z1423" s="99"/>
      <c r="AA1423" s="99"/>
      <c r="AB1423" s="99"/>
      <c r="AC1423" s="99"/>
      <c r="AD1423" s="99"/>
      <c r="AE1423" s="99"/>
      <c r="AF1423" s="99"/>
      <c r="AG1423" s="99"/>
      <c r="AH1423" s="99"/>
      <c r="AI1423" s="99"/>
      <c r="AJ1423" s="99"/>
      <c r="AK1423" s="99"/>
      <c r="AL1423" s="99"/>
      <c r="AM1423" s="99"/>
      <c r="AN1423" s="99"/>
      <c r="AO1423" s="99"/>
      <c r="AP1423" s="99"/>
      <c r="AQ1423" s="99"/>
      <c r="AR1423" s="99"/>
      <c r="AS1423" s="99"/>
      <c r="AT1423" s="99"/>
    </row>
    <row r="1424" spans="1:46" ht="21" customHeight="1" x14ac:dyDescent="0.4">
      <c r="A1424" s="99"/>
      <c r="B1424" s="99"/>
      <c r="C1424" s="99"/>
      <c r="D1424" s="99"/>
      <c r="E1424" s="99"/>
      <c r="F1424" s="99"/>
      <c r="G1424" s="99"/>
      <c r="H1424" s="99"/>
      <c r="I1424" s="99"/>
      <c r="J1424" s="99"/>
      <c r="K1424" s="99"/>
      <c r="L1424" s="99"/>
      <c r="M1424" s="99"/>
      <c r="N1424" s="99"/>
      <c r="O1424" s="99"/>
      <c r="P1424" s="99"/>
      <c r="Q1424" s="99"/>
      <c r="R1424" s="99"/>
      <c r="S1424" s="99"/>
      <c r="T1424" s="99"/>
      <c r="U1424" s="99"/>
      <c r="V1424" s="99"/>
      <c r="W1424" s="99"/>
      <c r="X1424" s="99"/>
      <c r="Y1424" s="99"/>
      <c r="Z1424" s="99"/>
      <c r="AA1424" s="99"/>
      <c r="AB1424" s="99"/>
      <c r="AC1424" s="99"/>
      <c r="AD1424" s="99"/>
      <c r="AE1424" s="99"/>
      <c r="AF1424" s="99"/>
      <c r="AG1424" s="99"/>
      <c r="AH1424" s="99"/>
      <c r="AI1424" s="99"/>
      <c r="AJ1424" s="99"/>
      <c r="AK1424" s="99"/>
      <c r="AL1424" s="99"/>
      <c r="AM1424" s="99"/>
      <c r="AN1424" s="99"/>
      <c r="AO1424" s="99"/>
      <c r="AP1424" s="99"/>
      <c r="AQ1424" s="99"/>
      <c r="AR1424" s="99"/>
      <c r="AS1424" s="99"/>
      <c r="AT1424" s="99"/>
    </row>
    <row r="1425" spans="1:46" ht="21" customHeight="1" x14ac:dyDescent="0.4">
      <c r="A1425" s="99"/>
      <c r="B1425" s="99"/>
      <c r="C1425" s="99"/>
      <c r="D1425" s="99"/>
      <c r="E1425" s="99"/>
      <c r="F1425" s="99"/>
      <c r="G1425" s="99"/>
      <c r="H1425" s="99"/>
      <c r="I1425" s="99"/>
      <c r="J1425" s="99"/>
      <c r="K1425" s="99"/>
      <c r="L1425" s="99"/>
      <c r="M1425" s="99"/>
      <c r="N1425" s="99"/>
      <c r="O1425" s="99"/>
      <c r="P1425" s="99"/>
      <c r="Q1425" s="99"/>
      <c r="R1425" s="99"/>
      <c r="S1425" s="99"/>
      <c r="T1425" s="99"/>
      <c r="U1425" s="99"/>
      <c r="V1425" s="99"/>
      <c r="W1425" s="99"/>
      <c r="X1425" s="99"/>
      <c r="Y1425" s="99"/>
      <c r="Z1425" s="99"/>
      <c r="AA1425" s="99"/>
      <c r="AB1425" s="99"/>
      <c r="AC1425" s="99"/>
      <c r="AD1425" s="99"/>
      <c r="AE1425" s="99"/>
      <c r="AF1425" s="99"/>
      <c r="AG1425" s="99"/>
      <c r="AH1425" s="99"/>
      <c r="AI1425" s="99"/>
      <c r="AJ1425" s="99"/>
      <c r="AK1425" s="99"/>
      <c r="AL1425" s="99"/>
      <c r="AM1425" s="99"/>
      <c r="AN1425" s="99"/>
      <c r="AO1425" s="99"/>
      <c r="AP1425" s="99"/>
      <c r="AQ1425" s="99"/>
      <c r="AR1425" s="99"/>
      <c r="AS1425" s="99"/>
      <c r="AT1425" s="99"/>
    </row>
    <row r="1426" spans="1:46" ht="21" customHeight="1" x14ac:dyDescent="0.4">
      <c r="A1426" s="99"/>
      <c r="B1426" s="99"/>
      <c r="C1426" s="99"/>
      <c r="D1426" s="99"/>
      <c r="E1426" s="99"/>
      <c r="F1426" s="99"/>
      <c r="G1426" s="99"/>
      <c r="H1426" s="99"/>
      <c r="I1426" s="99"/>
      <c r="J1426" s="99"/>
      <c r="K1426" s="99"/>
      <c r="L1426" s="99"/>
      <c r="M1426" s="99"/>
      <c r="N1426" s="99"/>
      <c r="O1426" s="99"/>
      <c r="P1426" s="99"/>
      <c r="Q1426" s="99"/>
      <c r="R1426" s="99"/>
      <c r="S1426" s="99"/>
      <c r="T1426" s="99"/>
      <c r="U1426" s="99"/>
      <c r="V1426" s="99"/>
      <c r="W1426" s="99"/>
      <c r="X1426" s="99"/>
      <c r="Y1426" s="99"/>
      <c r="Z1426" s="99"/>
      <c r="AA1426" s="99"/>
      <c r="AB1426" s="99"/>
      <c r="AC1426" s="99"/>
      <c r="AD1426" s="99"/>
      <c r="AE1426" s="99"/>
      <c r="AF1426" s="99"/>
      <c r="AG1426" s="99"/>
      <c r="AH1426" s="99"/>
      <c r="AI1426" s="99"/>
      <c r="AJ1426" s="99"/>
      <c r="AK1426" s="99"/>
      <c r="AL1426" s="99"/>
      <c r="AM1426" s="99"/>
      <c r="AN1426" s="99"/>
      <c r="AO1426" s="99"/>
      <c r="AP1426" s="99"/>
      <c r="AQ1426" s="99"/>
      <c r="AR1426" s="99"/>
      <c r="AS1426" s="99"/>
      <c r="AT1426" s="99"/>
    </row>
    <row r="1427" spans="1:46" ht="21" customHeight="1" x14ac:dyDescent="0.4">
      <c r="A1427" s="99"/>
      <c r="B1427" s="99"/>
      <c r="C1427" s="99"/>
      <c r="D1427" s="99"/>
      <c r="E1427" s="99"/>
      <c r="F1427" s="99"/>
      <c r="G1427" s="99"/>
      <c r="H1427" s="99"/>
      <c r="I1427" s="99"/>
      <c r="J1427" s="99"/>
      <c r="K1427" s="99"/>
      <c r="L1427" s="99"/>
      <c r="M1427" s="99"/>
      <c r="N1427" s="99"/>
      <c r="O1427" s="99"/>
      <c r="P1427" s="99"/>
      <c r="Q1427" s="99"/>
      <c r="R1427" s="99"/>
      <c r="S1427" s="99"/>
      <c r="T1427" s="99"/>
      <c r="U1427" s="99"/>
      <c r="V1427" s="99"/>
      <c r="W1427" s="99"/>
      <c r="X1427" s="99"/>
      <c r="Y1427" s="99"/>
      <c r="Z1427" s="99"/>
      <c r="AA1427" s="99"/>
      <c r="AB1427" s="99"/>
      <c r="AC1427" s="99"/>
      <c r="AD1427" s="99"/>
      <c r="AE1427" s="99"/>
      <c r="AF1427" s="99"/>
      <c r="AG1427" s="99"/>
      <c r="AH1427" s="99"/>
      <c r="AI1427" s="99"/>
      <c r="AJ1427" s="99"/>
      <c r="AK1427" s="99"/>
      <c r="AL1427" s="99"/>
      <c r="AM1427" s="99"/>
      <c r="AN1427" s="99"/>
      <c r="AO1427" s="99"/>
      <c r="AP1427" s="99"/>
      <c r="AQ1427" s="99"/>
      <c r="AR1427" s="99"/>
      <c r="AS1427" s="99"/>
      <c r="AT1427" s="99"/>
    </row>
    <row r="1428" spans="1:46" ht="21" customHeight="1" x14ac:dyDescent="0.4">
      <c r="A1428" s="99"/>
      <c r="B1428" s="99"/>
      <c r="C1428" s="99"/>
      <c r="D1428" s="99"/>
      <c r="E1428" s="99"/>
      <c r="F1428" s="99"/>
      <c r="G1428" s="99"/>
      <c r="H1428" s="99"/>
      <c r="I1428" s="99"/>
      <c r="J1428" s="99"/>
      <c r="K1428" s="99"/>
      <c r="L1428" s="99"/>
      <c r="M1428" s="99"/>
      <c r="N1428" s="99"/>
      <c r="O1428" s="99"/>
      <c r="P1428" s="99"/>
      <c r="Q1428" s="99"/>
      <c r="R1428" s="99"/>
      <c r="S1428" s="99"/>
      <c r="T1428" s="99"/>
      <c r="U1428" s="99"/>
      <c r="V1428" s="99"/>
      <c r="W1428" s="99"/>
      <c r="X1428" s="99"/>
      <c r="Y1428" s="99"/>
      <c r="Z1428" s="99"/>
      <c r="AA1428" s="99"/>
      <c r="AB1428" s="99"/>
      <c r="AC1428" s="99"/>
      <c r="AD1428" s="99"/>
      <c r="AE1428" s="99"/>
      <c r="AF1428" s="99"/>
      <c r="AG1428" s="99"/>
      <c r="AH1428" s="99"/>
      <c r="AI1428" s="99"/>
      <c r="AJ1428" s="99"/>
      <c r="AK1428" s="99"/>
      <c r="AL1428" s="99"/>
      <c r="AM1428" s="99"/>
      <c r="AN1428" s="99"/>
      <c r="AO1428" s="99"/>
      <c r="AP1428" s="99"/>
      <c r="AQ1428" s="99"/>
      <c r="AR1428" s="99"/>
      <c r="AS1428" s="99"/>
      <c r="AT1428" s="99"/>
    </row>
    <row r="1429" spans="1:46" ht="21" customHeight="1" x14ac:dyDescent="0.4">
      <c r="A1429" s="99"/>
      <c r="B1429" s="99"/>
      <c r="C1429" s="99"/>
      <c r="D1429" s="99"/>
      <c r="E1429" s="99"/>
      <c r="F1429" s="99"/>
      <c r="G1429" s="99"/>
      <c r="H1429" s="99"/>
      <c r="I1429" s="99"/>
      <c r="J1429" s="99"/>
      <c r="K1429" s="99"/>
      <c r="L1429" s="99"/>
      <c r="M1429" s="99"/>
      <c r="N1429" s="99"/>
      <c r="O1429" s="99"/>
      <c r="P1429" s="99"/>
      <c r="Q1429" s="99"/>
      <c r="R1429" s="99"/>
      <c r="S1429" s="99"/>
      <c r="T1429" s="99"/>
      <c r="U1429" s="99"/>
      <c r="V1429" s="99"/>
      <c r="W1429" s="99"/>
      <c r="X1429" s="99"/>
      <c r="Y1429" s="99"/>
      <c r="Z1429" s="99"/>
      <c r="AA1429" s="99"/>
      <c r="AB1429" s="99"/>
      <c r="AC1429" s="99"/>
      <c r="AD1429" s="99"/>
      <c r="AE1429" s="99"/>
      <c r="AF1429" s="99"/>
      <c r="AG1429" s="99"/>
      <c r="AH1429" s="99"/>
      <c r="AI1429" s="99"/>
      <c r="AJ1429" s="99"/>
      <c r="AK1429" s="99"/>
      <c r="AL1429" s="99"/>
      <c r="AM1429" s="99"/>
      <c r="AN1429" s="99"/>
      <c r="AO1429" s="99"/>
      <c r="AP1429" s="99"/>
      <c r="AQ1429" s="99"/>
      <c r="AR1429" s="99"/>
      <c r="AS1429" s="99"/>
      <c r="AT1429" s="99"/>
    </row>
    <row r="1430" spans="1:46" ht="21" customHeight="1" x14ac:dyDescent="0.4">
      <c r="A1430" s="99"/>
      <c r="B1430" s="99"/>
      <c r="C1430" s="99"/>
      <c r="D1430" s="99"/>
      <c r="E1430" s="99"/>
      <c r="F1430" s="99"/>
      <c r="G1430" s="99"/>
      <c r="H1430" s="99"/>
      <c r="I1430" s="99"/>
      <c r="J1430" s="99"/>
      <c r="K1430" s="99"/>
      <c r="L1430" s="99"/>
      <c r="M1430" s="99"/>
      <c r="N1430" s="99"/>
      <c r="O1430" s="99"/>
      <c r="P1430" s="99"/>
      <c r="Q1430" s="99"/>
      <c r="R1430" s="99"/>
      <c r="S1430" s="99"/>
      <c r="T1430" s="99"/>
      <c r="U1430" s="99"/>
      <c r="V1430" s="99"/>
      <c r="W1430" s="99"/>
      <c r="X1430" s="99"/>
      <c r="Y1430" s="99"/>
      <c r="Z1430" s="99"/>
      <c r="AA1430" s="99"/>
      <c r="AB1430" s="99"/>
      <c r="AC1430" s="99"/>
      <c r="AD1430" s="99"/>
      <c r="AE1430" s="99"/>
      <c r="AF1430" s="99"/>
      <c r="AG1430" s="99"/>
      <c r="AH1430" s="99"/>
      <c r="AI1430" s="99"/>
      <c r="AJ1430" s="99"/>
      <c r="AK1430" s="99"/>
      <c r="AL1430" s="99"/>
      <c r="AM1430" s="99"/>
      <c r="AN1430" s="99"/>
      <c r="AO1430" s="99"/>
      <c r="AP1430" s="99"/>
      <c r="AQ1430" s="99"/>
      <c r="AR1430" s="99"/>
      <c r="AS1430" s="99"/>
      <c r="AT1430" s="99"/>
    </row>
    <row r="1431" spans="1:46" ht="21" customHeight="1" x14ac:dyDescent="0.4">
      <c r="A1431" s="99"/>
      <c r="B1431" s="99"/>
      <c r="C1431" s="99"/>
      <c r="D1431" s="99"/>
      <c r="E1431" s="99"/>
      <c r="F1431" s="99"/>
      <c r="G1431" s="99"/>
      <c r="H1431" s="99"/>
      <c r="I1431" s="99"/>
      <c r="J1431" s="99"/>
      <c r="K1431" s="99"/>
      <c r="L1431" s="99"/>
      <c r="M1431" s="99"/>
      <c r="N1431" s="99"/>
      <c r="O1431" s="99"/>
      <c r="P1431" s="99"/>
      <c r="Q1431" s="99"/>
      <c r="R1431" s="99"/>
      <c r="S1431" s="99"/>
      <c r="T1431" s="99"/>
      <c r="U1431" s="99"/>
      <c r="V1431" s="99"/>
      <c r="W1431" s="99"/>
      <c r="X1431" s="99"/>
      <c r="Y1431" s="99"/>
      <c r="Z1431" s="99"/>
      <c r="AA1431" s="99"/>
      <c r="AB1431" s="99"/>
      <c r="AC1431" s="99"/>
      <c r="AD1431" s="99"/>
      <c r="AE1431" s="99"/>
      <c r="AF1431" s="99"/>
      <c r="AG1431" s="99"/>
      <c r="AH1431" s="99"/>
      <c r="AI1431" s="99"/>
      <c r="AJ1431" s="99"/>
      <c r="AK1431" s="99"/>
      <c r="AL1431" s="99"/>
      <c r="AM1431" s="99"/>
      <c r="AN1431" s="99"/>
      <c r="AO1431" s="99"/>
      <c r="AP1431" s="99"/>
      <c r="AQ1431" s="99"/>
      <c r="AR1431" s="99"/>
      <c r="AS1431" s="99"/>
      <c r="AT1431" s="99"/>
    </row>
    <row r="1432" spans="1:46" ht="21" customHeight="1" x14ac:dyDescent="0.4">
      <c r="A1432" s="99"/>
      <c r="B1432" s="99"/>
      <c r="C1432" s="99"/>
      <c r="D1432" s="99"/>
      <c r="E1432" s="99"/>
      <c r="F1432" s="99"/>
      <c r="G1432" s="99"/>
      <c r="H1432" s="99"/>
      <c r="I1432" s="99"/>
      <c r="J1432" s="99"/>
      <c r="K1432" s="99"/>
      <c r="L1432" s="99"/>
      <c r="M1432" s="99"/>
      <c r="N1432" s="99"/>
      <c r="O1432" s="99"/>
      <c r="P1432" s="99"/>
      <c r="Q1432" s="99"/>
      <c r="R1432" s="99"/>
      <c r="S1432" s="99"/>
      <c r="T1432" s="99"/>
      <c r="U1432" s="99"/>
      <c r="V1432" s="99"/>
      <c r="W1432" s="99"/>
      <c r="X1432" s="99"/>
      <c r="Y1432" s="99"/>
      <c r="Z1432" s="99"/>
      <c r="AA1432" s="99"/>
      <c r="AB1432" s="99"/>
      <c r="AC1432" s="99"/>
      <c r="AD1432" s="99"/>
      <c r="AE1432" s="99"/>
      <c r="AF1432" s="99"/>
      <c r="AG1432" s="99"/>
      <c r="AH1432" s="99"/>
      <c r="AI1432" s="99"/>
      <c r="AJ1432" s="99"/>
      <c r="AK1432" s="99"/>
      <c r="AL1432" s="99"/>
      <c r="AM1432" s="99"/>
      <c r="AN1432" s="99"/>
      <c r="AO1432" s="99"/>
      <c r="AP1432" s="99"/>
      <c r="AQ1432" s="99"/>
      <c r="AR1432" s="99"/>
      <c r="AS1432" s="99"/>
      <c r="AT1432" s="99"/>
    </row>
    <row r="1433" spans="1:46" ht="21" customHeight="1" x14ac:dyDescent="0.4">
      <c r="A1433" s="99"/>
      <c r="B1433" s="99"/>
      <c r="C1433" s="99"/>
      <c r="D1433" s="99"/>
      <c r="E1433" s="99"/>
      <c r="F1433" s="99"/>
      <c r="G1433" s="99"/>
      <c r="H1433" s="99"/>
      <c r="I1433" s="99"/>
      <c r="J1433" s="99"/>
      <c r="K1433" s="99"/>
      <c r="L1433" s="99"/>
      <c r="M1433" s="99"/>
      <c r="N1433" s="99"/>
      <c r="O1433" s="99"/>
      <c r="P1433" s="99"/>
      <c r="Q1433" s="99"/>
      <c r="R1433" s="99"/>
      <c r="S1433" s="99"/>
      <c r="T1433" s="99"/>
      <c r="U1433" s="99"/>
      <c r="V1433" s="99"/>
      <c r="W1433" s="99"/>
      <c r="X1433" s="99"/>
      <c r="Y1433" s="99"/>
      <c r="Z1433" s="99"/>
      <c r="AA1433" s="99"/>
      <c r="AB1433" s="99"/>
      <c r="AC1433" s="99"/>
      <c r="AD1433" s="99"/>
      <c r="AE1433" s="99"/>
      <c r="AF1433" s="99"/>
      <c r="AG1433" s="99"/>
      <c r="AH1433" s="99"/>
      <c r="AI1433" s="99"/>
      <c r="AJ1433" s="99"/>
      <c r="AK1433" s="99"/>
      <c r="AL1433" s="99"/>
      <c r="AM1433" s="99"/>
      <c r="AN1433" s="99"/>
      <c r="AO1433" s="99"/>
      <c r="AP1433" s="99"/>
      <c r="AQ1433" s="99"/>
      <c r="AR1433" s="99"/>
      <c r="AS1433" s="99"/>
      <c r="AT1433" s="99"/>
    </row>
    <row r="1434" spans="1:46" ht="21" customHeight="1" x14ac:dyDescent="0.4">
      <c r="A1434" s="99"/>
      <c r="B1434" s="99"/>
      <c r="C1434" s="99"/>
      <c r="D1434" s="99"/>
      <c r="E1434" s="99"/>
      <c r="F1434" s="99"/>
      <c r="G1434" s="99"/>
      <c r="H1434" s="99"/>
      <c r="I1434" s="99"/>
      <c r="J1434" s="99"/>
      <c r="K1434" s="99"/>
      <c r="L1434" s="99"/>
      <c r="M1434" s="99"/>
      <c r="N1434" s="99"/>
      <c r="O1434" s="99"/>
      <c r="P1434" s="99"/>
      <c r="Q1434" s="99"/>
      <c r="R1434" s="99"/>
      <c r="S1434" s="99"/>
      <c r="T1434" s="99"/>
      <c r="U1434" s="99"/>
      <c r="V1434" s="99"/>
      <c r="W1434" s="99"/>
      <c r="X1434" s="99"/>
      <c r="Y1434" s="99"/>
      <c r="Z1434" s="99"/>
      <c r="AA1434" s="99"/>
      <c r="AB1434" s="99"/>
      <c r="AC1434" s="99"/>
      <c r="AD1434" s="99"/>
      <c r="AE1434" s="99"/>
      <c r="AF1434" s="99"/>
      <c r="AG1434" s="99"/>
      <c r="AH1434" s="99"/>
      <c r="AI1434" s="99"/>
      <c r="AJ1434" s="99"/>
      <c r="AK1434" s="99"/>
      <c r="AL1434" s="99"/>
      <c r="AM1434" s="99"/>
      <c r="AN1434" s="99"/>
      <c r="AO1434" s="99"/>
      <c r="AP1434" s="99"/>
      <c r="AQ1434" s="99"/>
      <c r="AR1434" s="99"/>
      <c r="AS1434" s="99"/>
      <c r="AT1434" s="99"/>
    </row>
    <row r="1435" spans="1:46" ht="21" customHeight="1" x14ac:dyDescent="0.4">
      <c r="A1435" s="99"/>
      <c r="B1435" s="99"/>
      <c r="C1435" s="99"/>
      <c r="D1435" s="99"/>
      <c r="E1435" s="99"/>
      <c r="F1435" s="99"/>
      <c r="G1435" s="99"/>
      <c r="H1435" s="99"/>
      <c r="I1435" s="99"/>
      <c r="J1435" s="99"/>
      <c r="K1435" s="99"/>
      <c r="L1435" s="99"/>
      <c r="M1435" s="99"/>
      <c r="N1435" s="99"/>
      <c r="O1435" s="99"/>
      <c r="P1435" s="99"/>
      <c r="Q1435" s="99"/>
      <c r="R1435" s="99"/>
      <c r="S1435" s="99"/>
      <c r="T1435" s="99"/>
      <c r="U1435" s="99"/>
      <c r="V1435" s="99"/>
      <c r="W1435" s="99"/>
      <c r="X1435" s="99"/>
      <c r="Y1435" s="99"/>
      <c r="Z1435" s="99"/>
      <c r="AA1435" s="99"/>
      <c r="AB1435" s="99"/>
      <c r="AC1435" s="99"/>
      <c r="AD1435" s="99"/>
      <c r="AE1435" s="99"/>
      <c r="AF1435" s="99"/>
      <c r="AG1435" s="99"/>
      <c r="AH1435" s="99"/>
      <c r="AI1435" s="99"/>
      <c r="AJ1435" s="99"/>
      <c r="AK1435" s="99"/>
      <c r="AL1435" s="99"/>
      <c r="AM1435" s="99"/>
      <c r="AN1435" s="99"/>
      <c r="AO1435" s="99"/>
      <c r="AP1435" s="99"/>
      <c r="AQ1435" s="99"/>
      <c r="AR1435" s="99"/>
      <c r="AS1435" s="99"/>
      <c r="AT1435" s="99"/>
    </row>
    <row r="1436" spans="1:46" ht="21" customHeight="1" x14ac:dyDescent="0.4">
      <c r="A1436" s="99"/>
      <c r="B1436" s="99"/>
      <c r="C1436" s="99"/>
      <c r="D1436" s="99"/>
      <c r="E1436" s="99"/>
      <c r="F1436" s="99"/>
      <c r="G1436" s="99"/>
      <c r="H1436" s="99"/>
      <c r="I1436" s="99"/>
      <c r="J1436" s="99"/>
      <c r="K1436" s="99"/>
      <c r="L1436" s="99"/>
      <c r="M1436" s="99"/>
      <c r="N1436" s="99"/>
      <c r="O1436" s="99"/>
      <c r="P1436" s="99"/>
      <c r="Q1436" s="99"/>
      <c r="R1436" s="99"/>
      <c r="S1436" s="99"/>
      <c r="T1436" s="99"/>
      <c r="U1436" s="99"/>
      <c r="V1436" s="99"/>
      <c r="W1436" s="99"/>
      <c r="X1436" s="99"/>
      <c r="Y1436" s="99"/>
      <c r="Z1436" s="99"/>
      <c r="AA1436" s="99"/>
      <c r="AB1436" s="99"/>
      <c r="AC1436" s="99"/>
      <c r="AD1436" s="99"/>
      <c r="AE1436" s="99"/>
      <c r="AF1436" s="99"/>
      <c r="AG1436" s="99"/>
      <c r="AH1436" s="99"/>
      <c r="AI1436" s="99"/>
      <c r="AJ1436" s="99"/>
      <c r="AK1436" s="99"/>
      <c r="AL1436" s="99"/>
      <c r="AM1436" s="99"/>
      <c r="AN1436" s="99"/>
      <c r="AO1436" s="99"/>
      <c r="AP1436" s="99"/>
      <c r="AQ1436" s="99"/>
      <c r="AR1436" s="99"/>
      <c r="AS1436" s="99"/>
      <c r="AT1436" s="99"/>
    </row>
    <row r="1437" spans="1:46" ht="21" customHeight="1" x14ac:dyDescent="0.4">
      <c r="A1437" s="99"/>
      <c r="B1437" s="99"/>
      <c r="C1437" s="99"/>
      <c r="D1437" s="99"/>
      <c r="E1437" s="99"/>
      <c r="F1437" s="99"/>
      <c r="G1437" s="99"/>
      <c r="H1437" s="99"/>
      <c r="I1437" s="99"/>
      <c r="J1437" s="99"/>
      <c r="K1437" s="99"/>
      <c r="L1437" s="99"/>
      <c r="M1437" s="99"/>
      <c r="N1437" s="99"/>
      <c r="O1437" s="99"/>
      <c r="P1437" s="99"/>
      <c r="Q1437" s="99"/>
      <c r="R1437" s="99"/>
      <c r="S1437" s="99"/>
      <c r="T1437" s="99"/>
      <c r="U1437" s="99"/>
      <c r="V1437" s="99"/>
      <c r="W1437" s="99"/>
      <c r="X1437" s="99"/>
      <c r="Y1437" s="99"/>
      <c r="Z1437" s="99"/>
      <c r="AA1437" s="99"/>
      <c r="AB1437" s="99"/>
      <c r="AC1437" s="99"/>
      <c r="AD1437" s="99"/>
      <c r="AE1437" s="99"/>
      <c r="AF1437" s="99"/>
      <c r="AG1437" s="99"/>
      <c r="AH1437" s="99"/>
      <c r="AI1437" s="99"/>
      <c r="AJ1437" s="99"/>
      <c r="AK1437" s="99"/>
      <c r="AL1437" s="99"/>
      <c r="AM1437" s="99"/>
      <c r="AN1437" s="99"/>
      <c r="AO1437" s="99"/>
      <c r="AP1437" s="99"/>
      <c r="AQ1437" s="99"/>
      <c r="AR1437" s="99"/>
      <c r="AS1437" s="99"/>
      <c r="AT1437" s="99"/>
    </row>
    <row r="1438" spans="1:46" ht="21" customHeight="1" x14ac:dyDescent="0.4">
      <c r="A1438" s="99"/>
      <c r="B1438" s="99"/>
      <c r="C1438" s="99"/>
      <c r="D1438" s="99"/>
      <c r="E1438" s="99"/>
      <c r="F1438" s="99"/>
      <c r="G1438" s="99"/>
      <c r="H1438" s="99"/>
      <c r="I1438" s="99"/>
      <c r="J1438" s="99"/>
      <c r="K1438" s="99"/>
      <c r="L1438" s="99"/>
      <c r="M1438" s="99"/>
      <c r="N1438" s="99"/>
      <c r="O1438" s="99"/>
      <c r="P1438" s="99"/>
      <c r="Q1438" s="99"/>
      <c r="R1438" s="99"/>
      <c r="S1438" s="99"/>
      <c r="T1438" s="99"/>
      <c r="U1438" s="99"/>
      <c r="V1438" s="99"/>
      <c r="W1438" s="99"/>
      <c r="X1438" s="99"/>
      <c r="Y1438" s="99"/>
      <c r="Z1438" s="99"/>
      <c r="AA1438" s="99"/>
      <c r="AB1438" s="99"/>
      <c r="AC1438" s="99"/>
      <c r="AD1438" s="99"/>
      <c r="AE1438" s="99"/>
      <c r="AF1438" s="99"/>
      <c r="AG1438" s="99"/>
      <c r="AH1438" s="99"/>
      <c r="AI1438" s="99"/>
      <c r="AJ1438" s="99"/>
      <c r="AK1438" s="99"/>
      <c r="AL1438" s="99"/>
      <c r="AM1438" s="99"/>
      <c r="AN1438" s="99"/>
      <c r="AO1438" s="99"/>
      <c r="AP1438" s="99"/>
      <c r="AQ1438" s="99"/>
      <c r="AR1438" s="99"/>
      <c r="AS1438" s="99"/>
      <c r="AT1438" s="99"/>
    </row>
    <row r="1439" spans="1:46" ht="21" customHeight="1" x14ac:dyDescent="0.4">
      <c r="A1439" s="99"/>
      <c r="B1439" s="99"/>
      <c r="C1439" s="99"/>
      <c r="D1439" s="99"/>
      <c r="E1439" s="99"/>
      <c r="F1439" s="99"/>
      <c r="G1439" s="99"/>
      <c r="H1439" s="99"/>
      <c r="I1439" s="99"/>
      <c r="J1439" s="99"/>
      <c r="K1439" s="99"/>
      <c r="L1439" s="99"/>
      <c r="M1439" s="99"/>
      <c r="N1439" s="99"/>
      <c r="O1439" s="99"/>
      <c r="P1439" s="99"/>
      <c r="Q1439" s="99"/>
      <c r="R1439" s="99"/>
      <c r="S1439" s="99"/>
      <c r="T1439" s="99"/>
      <c r="U1439" s="99"/>
      <c r="V1439" s="99"/>
      <c r="W1439" s="99"/>
      <c r="X1439" s="99"/>
      <c r="Y1439" s="99"/>
      <c r="Z1439" s="99"/>
      <c r="AA1439" s="99"/>
      <c r="AB1439" s="99"/>
      <c r="AC1439" s="99"/>
      <c r="AD1439" s="99"/>
      <c r="AE1439" s="99"/>
      <c r="AF1439" s="99"/>
      <c r="AG1439" s="99"/>
      <c r="AH1439" s="99"/>
      <c r="AI1439" s="99"/>
      <c r="AJ1439" s="99"/>
      <c r="AK1439" s="99"/>
      <c r="AL1439" s="99"/>
      <c r="AM1439" s="99"/>
      <c r="AN1439" s="99"/>
      <c r="AO1439" s="99"/>
      <c r="AP1439" s="99"/>
      <c r="AQ1439" s="99"/>
      <c r="AR1439" s="99"/>
      <c r="AS1439" s="99"/>
      <c r="AT1439" s="99"/>
    </row>
    <row r="1440" spans="1:46" ht="21" customHeight="1" x14ac:dyDescent="0.4">
      <c r="A1440" s="99"/>
      <c r="B1440" s="99"/>
      <c r="C1440" s="99"/>
      <c r="D1440" s="99"/>
      <c r="E1440" s="99"/>
      <c r="F1440" s="99"/>
      <c r="G1440" s="99"/>
      <c r="H1440" s="99"/>
      <c r="I1440" s="99"/>
      <c r="J1440" s="99"/>
      <c r="K1440" s="99"/>
      <c r="L1440" s="99"/>
      <c r="M1440" s="99"/>
      <c r="N1440" s="99"/>
      <c r="O1440" s="99"/>
      <c r="P1440" s="99"/>
      <c r="Q1440" s="99"/>
      <c r="R1440" s="99"/>
      <c r="S1440" s="99"/>
      <c r="T1440" s="99"/>
      <c r="U1440" s="99"/>
      <c r="V1440" s="99"/>
      <c r="W1440" s="99"/>
      <c r="X1440" s="99"/>
      <c r="Y1440" s="99"/>
      <c r="Z1440" s="99"/>
      <c r="AA1440" s="99"/>
      <c r="AB1440" s="99"/>
      <c r="AC1440" s="99"/>
      <c r="AD1440" s="99"/>
      <c r="AE1440" s="99"/>
      <c r="AF1440" s="99"/>
      <c r="AG1440" s="99"/>
      <c r="AH1440" s="99"/>
      <c r="AI1440" s="99"/>
      <c r="AJ1440" s="99"/>
      <c r="AK1440" s="99"/>
      <c r="AL1440" s="99"/>
      <c r="AM1440" s="99"/>
      <c r="AN1440" s="99"/>
      <c r="AO1440" s="99"/>
      <c r="AP1440" s="99"/>
      <c r="AQ1440" s="99"/>
      <c r="AR1440" s="99"/>
      <c r="AS1440" s="99"/>
      <c r="AT1440" s="99"/>
    </row>
    <row r="1441" spans="1:46" ht="21" customHeight="1" x14ac:dyDescent="0.4">
      <c r="A1441" s="99"/>
      <c r="B1441" s="99"/>
      <c r="C1441" s="99"/>
      <c r="D1441" s="99"/>
      <c r="E1441" s="99"/>
      <c r="F1441" s="99"/>
      <c r="G1441" s="99"/>
      <c r="H1441" s="99"/>
      <c r="I1441" s="99"/>
      <c r="J1441" s="99"/>
      <c r="K1441" s="99"/>
      <c r="L1441" s="99"/>
      <c r="M1441" s="99"/>
      <c r="N1441" s="99"/>
      <c r="O1441" s="99"/>
      <c r="P1441" s="99"/>
      <c r="Q1441" s="99"/>
      <c r="R1441" s="99"/>
      <c r="S1441" s="99"/>
      <c r="T1441" s="99"/>
      <c r="U1441" s="99"/>
      <c r="V1441" s="99"/>
      <c r="W1441" s="99"/>
      <c r="X1441" s="99"/>
      <c r="Y1441" s="99"/>
      <c r="Z1441" s="99"/>
      <c r="AA1441" s="99"/>
      <c r="AB1441" s="99"/>
      <c r="AC1441" s="99"/>
      <c r="AD1441" s="99"/>
      <c r="AE1441" s="99"/>
      <c r="AF1441" s="99"/>
      <c r="AG1441" s="99"/>
      <c r="AH1441" s="99"/>
      <c r="AI1441" s="99"/>
      <c r="AJ1441" s="99"/>
      <c r="AK1441" s="99"/>
      <c r="AL1441" s="99"/>
      <c r="AM1441" s="99"/>
      <c r="AN1441" s="99"/>
      <c r="AO1441" s="99"/>
      <c r="AP1441" s="99"/>
      <c r="AQ1441" s="99"/>
      <c r="AR1441" s="99"/>
      <c r="AS1441" s="99"/>
      <c r="AT1441" s="99"/>
    </row>
    <row r="1442" spans="1:46" ht="21" customHeight="1" x14ac:dyDescent="0.4">
      <c r="A1442" s="99"/>
      <c r="B1442" s="99"/>
      <c r="C1442" s="99"/>
      <c r="D1442" s="99"/>
      <c r="E1442" s="99"/>
      <c r="F1442" s="99"/>
      <c r="G1442" s="99"/>
      <c r="H1442" s="99"/>
      <c r="I1442" s="99"/>
      <c r="J1442" s="99"/>
      <c r="K1442" s="99"/>
      <c r="L1442" s="99"/>
      <c r="M1442" s="99"/>
      <c r="N1442" s="99"/>
      <c r="O1442" s="99"/>
      <c r="P1442" s="99"/>
      <c r="Q1442" s="99"/>
      <c r="R1442" s="99"/>
      <c r="S1442" s="99"/>
      <c r="T1442" s="99"/>
      <c r="U1442" s="99"/>
      <c r="V1442" s="99"/>
      <c r="W1442" s="99"/>
      <c r="X1442" s="99"/>
      <c r="Y1442" s="99"/>
      <c r="Z1442" s="99"/>
      <c r="AA1442" s="99"/>
      <c r="AB1442" s="99"/>
      <c r="AC1442" s="99"/>
      <c r="AD1442" s="99"/>
      <c r="AE1442" s="99"/>
      <c r="AF1442" s="99"/>
      <c r="AG1442" s="99"/>
      <c r="AH1442" s="99"/>
      <c r="AI1442" s="99"/>
      <c r="AJ1442" s="99"/>
      <c r="AK1442" s="99"/>
      <c r="AL1442" s="99"/>
      <c r="AM1442" s="99"/>
      <c r="AN1442" s="99"/>
      <c r="AO1442" s="99"/>
      <c r="AP1442" s="99"/>
      <c r="AQ1442" s="99"/>
      <c r="AR1442" s="99"/>
      <c r="AS1442" s="99"/>
      <c r="AT1442" s="99"/>
    </row>
    <row r="1443" spans="1:46" ht="21" customHeight="1" x14ac:dyDescent="0.4">
      <c r="A1443" s="99"/>
      <c r="B1443" s="99"/>
      <c r="C1443" s="99"/>
      <c r="D1443" s="99"/>
      <c r="E1443" s="99"/>
      <c r="F1443" s="99"/>
      <c r="G1443" s="99"/>
      <c r="H1443" s="99"/>
      <c r="I1443" s="99"/>
      <c r="J1443" s="99"/>
      <c r="K1443" s="99"/>
      <c r="L1443" s="99"/>
      <c r="M1443" s="99"/>
      <c r="N1443" s="99"/>
      <c r="O1443" s="99"/>
      <c r="P1443" s="99"/>
      <c r="Q1443" s="99"/>
      <c r="R1443" s="99"/>
      <c r="S1443" s="99"/>
      <c r="T1443" s="99"/>
      <c r="U1443" s="99"/>
      <c r="V1443" s="99"/>
      <c r="W1443" s="99"/>
      <c r="X1443" s="99"/>
      <c r="Y1443" s="99"/>
      <c r="Z1443" s="99"/>
      <c r="AA1443" s="99"/>
      <c r="AB1443" s="99"/>
      <c r="AC1443" s="99"/>
      <c r="AD1443" s="99"/>
      <c r="AE1443" s="99"/>
      <c r="AF1443" s="99"/>
      <c r="AG1443" s="99"/>
      <c r="AH1443" s="99"/>
      <c r="AI1443" s="99"/>
      <c r="AJ1443" s="99"/>
      <c r="AK1443" s="99"/>
      <c r="AL1443" s="99"/>
      <c r="AM1443" s="99"/>
      <c r="AN1443" s="99"/>
      <c r="AO1443" s="99"/>
      <c r="AP1443" s="99"/>
      <c r="AQ1443" s="99"/>
      <c r="AR1443" s="99"/>
      <c r="AS1443" s="99"/>
      <c r="AT1443" s="99"/>
    </row>
    <row r="1444" spans="1:46" ht="21" customHeight="1" x14ac:dyDescent="0.4">
      <c r="A1444" s="99"/>
      <c r="B1444" s="99"/>
      <c r="C1444" s="99"/>
      <c r="D1444" s="99"/>
      <c r="E1444" s="99"/>
      <c r="F1444" s="99"/>
      <c r="G1444" s="99"/>
      <c r="H1444" s="99"/>
      <c r="I1444" s="99"/>
      <c r="J1444" s="99"/>
      <c r="K1444" s="99"/>
      <c r="L1444" s="99"/>
      <c r="M1444" s="99"/>
      <c r="N1444" s="99"/>
      <c r="O1444" s="99"/>
      <c r="P1444" s="99"/>
      <c r="Q1444" s="99"/>
      <c r="R1444" s="99"/>
      <c r="S1444" s="99"/>
      <c r="T1444" s="99"/>
      <c r="U1444" s="99"/>
      <c r="V1444" s="99"/>
      <c r="W1444" s="99"/>
      <c r="X1444" s="99"/>
      <c r="Y1444" s="99"/>
      <c r="Z1444" s="99"/>
      <c r="AA1444" s="99"/>
      <c r="AB1444" s="99"/>
      <c r="AC1444" s="99"/>
      <c r="AD1444" s="99"/>
      <c r="AE1444" s="99"/>
      <c r="AF1444" s="99"/>
      <c r="AG1444" s="99"/>
      <c r="AH1444" s="99"/>
      <c r="AI1444" s="99"/>
      <c r="AJ1444" s="99"/>
      <c r="AK1444" s="99"/>
      <c r="AL1444" s="99"/>
      <c r="AM1444" s="99"/>
      <c r="AN1444" s="99"/>
      <c r="AO1444" s="99"/>
      <c r="AP1444" s="99"/>
      <c r="AQ1444" s="99"/>
      <c r="AR1444" s="99"/>
      <c r="AS1444" s="99"/>
      <c r="AT1444" s="99"/>
    </row>
    <row r="1445" spans="1:46" ht="21" customHeight="1" x14ac:dyDescent="0.4">
      <c r="A1445" s="99"/>
      <c r="B1445" s="99"/>
      <c r="C1445" s="99"/>
      <c r="D1445" s="99"/>
      <c r="E1445" s="99"/>
      <c r="F1445" s="99"/>
      <c r="G1445" s="99"/>
      <c r="H1445" s="99"/>
      <c r="I1445" s="99"/>
      <c r="J1445" s="99"/>
      <c r="K1445" s="99"/>
      <c r="L1445" s="99"/>
      <c r="M1445" s="99"/>
      <c r="N1445" s="99"/>
      <c r="O1445" s="99"/>
      <c r="P1445" s="99"/>
      <c r="Q1445" s="99"/>
      <c r="R1445" s="99"/>
      <c r="S1445" s="99"/>
      <c r="T1445" s="99"/>
      <c r="U1445" s="99"/>
      <c r="V1445" s="99"/>
      <c r="W1445" s="99"/>
      <c r="X1445" s="99"/>
      <c r="Y1445" s="99"/>
      <c r="Z1445" s="99"/>
      <c r="AA1445" s="99"/>
      <c r="AB1445" s="99"/>
      <c r="AC1445" s="99"/>
      <c r="AD1445" s="99"/>
      <c r="AE1445" s="99"/>
      <c r="AF1445" s="99"/>
      <c r="AG1445" s="99"/>
      <c r="AH1445" s="99"/>
      <c r="AI1445" s="99"/>
      <c r="AJ1445" s="99"/>
      <c r="AK1445" s="99"/>
      <c r="AL1445" s="99"/>
      <c r="AM1445" s="99"/>
      <c r="AN1445" s="99"/>
      <c r="AO1445" s="99"/>
      <c r="AP1445" s="99"/>
      <c r="AQ1445" s="99"/>
      <c r="AR1445" s="99"/>
      <c r="AS1445" s="99"/>
      <c r="AT1445" s="99"/>
    </row>
    <row r="1446" spans="1:46" ht="21" customHeight="1" x14ac:dyDescent="0.4">
      <c r="A1446" s="99"/>
      <c r="B1446" s="99"/>
      <c r="C1446" s="99"/>
      <c r="D1446" s="99"/>
      <c r="E1446" s="99"/>
      <c r="F1446" s="99"/>
      <c r="G1446" s="99"/>
      <c r="H1446" s="99"/>
      <c r="I1446" s="99"/>
      <c r="J1446" s="99"/>
      <c r="K1446" s="99"/>
      <c r="L1446" s="99"/>
      <c r="M1446" s="99"/>
      <c r="N1446" s="99"/>
      <c r="O1446" s="99"/>
      <c r="P1446" s="99"/>
      <c r="Q1446" s="99"/>
      <c r="R1446" s="99"/>
      <c r="S1446" s="99"/>
      <c r="T1446" s="99"/>
      <c r="U1446" s="99"/>
      <c r="V1446" s="99"/>
      <c r="W1446" s="99"/>
      <c r="X1446" s="99"/>
      <c r="Y1446" s="99"/>
      <c r="Z1446" s="99"/>
      <c r="AA1446" s="99"/>
      <c r="AB1446" s="99"/>
      <c r="AC1446" s="99"/>
      <c r="AD1446" s="99"/>
      <c r="AE1446" s="99"/>
      <c r="AF1446" s="99"/>
      <c r="AG1446" s="99"/>
      <c r="AH1446" s="99"/>
      <c r="AI1446" s="99"/>
      <c r="AJ1446" s="99"/>
      <c r="AK1446" s="99"/>
      <c r="AL1446" s="99"/>
      <c r="AM1446" s="99"/>
      <c r="AN1446" s="99"/>
      <c r="AO1446" s="99"/>
      <c r="AP1446" s="99"/>
      <c r="AQ1446" s="99"/>
      <c r="AR1446" s="99"/>
      <c r="AS1446" s="99"/>
      <c r="AT1446" s="99"/>
    </row>
    <row r="1447" spans="1:46" ht="21" customHeight="1" x14ac:dyDescent="0.4">
      <c r="A1447" s="99"/>
      <c r="B1447" s="99"/>
      <c r="C1447" s="99"/>
      <c r="D1447" s="99"/>
      <c r="E1447" s="99"/>
      <c r="F1447" s="99"/>
      <c r="G1447" s="99"/>
      <c r="H1447" s="99"/>
      <c r="I1447" s="99"/>
      <c r="J1447" s="99"/>
      <c r="K1447" s="99"/>
      <c r="L1447" s="99"/>
      <c r="M1447" s="99"/>
      <c r="N1447" s="99"/>
      <c r="O1447" s="99"/>
      <c r="P1447" s="99"/>
      <c r="Q1447" s="99"/>
      <c r="R1447" s="99"/>
      <c r="S1447" s="99"/>
      <c r="T1447" s="99"/>
      <c r="U1447" s="99"/>
      <c r="V1447" s="99"/>
      <c r="W1447" s="99"/>
      <c r="X1447" s="99"/>
      <c r="Y1447" s="99"/>
      <c r="Z1447" s="99"/>
      <c r="AA1447" s="99"/>
      <c r="AB1447" s="99"/>
      <c r="AC1447" s="99"/>
      <c r="AD1447" s="99"/>
      <c r="AE1447" s="99"/>
      <c r="AF1447" s="99"/>
      <c r="AG1447" s="99"/>
      <c r="AH1447" s="99"/>
      <c r="AI1447" s="99"/>
      <c r="AJ1447" s="99"/>
      <c r="AK1447" s="99"/>
      <c r="AL1447" s="99"/>
      <c r="AM1447" s="99"/>
      <c r="AN1447" s="99"/>
      <c r="AO1447" s="99"/>
      <c r="AP1447" s="99"/>
      <c r="AQ1447" s="99"/>
      <c r="AR1447" s="99"/>
      <c r="AS1447" s="99"/>
      <c r="AT1447" s="99"/>
    </row>
    <row r="1448" spans="1:46" ht="21" customHeight="1" x14ac:dyDescent="0.4">
      <c r="A1448" s="99"/>
      <c r="B1448" s="99"/>
      <c r="C1448" s="99"/>
      <c r="D1448" s="99"/>
      <c r="E1448" s="99"/>
      <c r="F1448" s="99"/>
      <c r="G1448" s="99"/>
      <c r="H1448" s="99"/>
      <c r="I1448" s="99"/>
      <c r="J1448" s="99"/>
      <c r="K1448" s="99"/>
      <c r="L1448" s="99"/>
      <c r="M1448" s="99"/>
      <c r="N1448" s="99"/>
      <c r="O1448" s="99"/>
      <c r="P1448" s="99"/>
      <c r="Q1448" s="99"/>
      <c r="R1448" s="99"/>
      <c r="S1448" s="99"/>
      <c r="T1448" s="99"/>
      <c r="U1448" s="99"/>
      <c r="V1448" s="99"/>
      <c r="W1448" s="99"/>
      <c r="X1448" s="99"/>
      <c r="Y1448" s="99"/>
      <c r="Z1448" s="99"/>
      <c r="AA1448" s="99"/>
      <c r="AB1448" s="99"/>
      <c r="AC1448" s="99"/>
      <c r="AD1448" s="99"/>
      <c r="AE1448" s="99"/>
      <c r="AF1448" s="99"/>
      <c r="AG1448" s="99"/>
      <c r="AH1448" s="99"/>
      <c r="AI1448" s="99"/>
      <c r="AJ1448" s="99"/>
      <c r="AK1448" s="99"/>
      <c r="AL1448" s="99"/>
      <c r="AM1448" s="99"/>
      <c r="AN1448" s="99"/>
      <c r="AO1448" s="99"/>
      <c r="AP1448" s="99"/>
      <c r="AQ1448" s="99"/>
      <c r="AR1448" s="99"/>
      <c r="AS1448" s="99"/>
      <c r="AT1448" s="99"/>
    </row>
    <row r="1449" spans="1:46" ht="21" customHeight="1" x14ac:dyDescent="0.4">
      <c r="A1449" s="99"/>
      <c r="B1449" s="99"/>
      <c r="C1449" s="99"/>
      <c r="D1449" s="99"/>
      <c r="E1449" s="99"/>
      <c r="F1449" s="99"/>
      <c r="G1449" s="99"/>
      <c r="H1449" s="99"/>
      <c r="I1449" s="99"/>
      <c r="J1449" s="99"/>
      <c r="K1449" s="99"/>
      <c r="L1449" s="99"/>
      <c r="M1449" s="99"/>
      <c r="N1449" s="99"/>
      <c r="O1449" s="99"/>
      <c r="P1449" s="99"/>
      <c r="Q1449" s="99"/>
      <c r="R1449" s="99"/>
      <c r="S1449" s="99"/>
      <c r="T1449" s="99"/>
      <c r="U1449" s="99"/>
      <c r="V1449" s="99"/>
      <c r="W1449" s="99"/>
      <c r="X1449" s="99"/>
      <c r="Y1449" s="99"/>
      <c r="Z1449" s="99"/>
      <c r="AA1449" s="99"/>
      <c r="AB1449" s="99"/>
      <c r="AC1449" s="99"/>
      <c r="AD1449" s="99"/>
      <c r="AE1449" s="99"/>
      <c r="AF1449" s="99"/>
      <c r="AG1449" s="99"/>
      <c r="AH1449" s="99"/>
      <c r="AI1449" s="99"/>
      <c r="AJ1449" s="99"/>
      <c r="AK1449" s="99"/>
      <c r="AL1449" s="99"/>
      <c r="AM1449" s="99"/>
      <c r="AN1449" s="99"/>
      <c r="AO1449" s="99"/>
      <c r="AP1449" s="99"/>
      <c r="AQ1449" s="99"/>
      <c r="AR1449" s="99"/>
      <c r="AS1449" s="99"/>
      <c r="AT1449" s="99"/>
    </row>
    <row r="1450" spans="1:46" ht="21" customHeight="1" x14ac:dyDescent="0.4">
      <c r="A1450" s="99"/>
      <c r="B1450" s="99"/>
      <c r="C1450" s="99"/>
      <c r="D1450" s="99"/>
      <c r="E1450" s="99"/>
      <c r="F1450" s="99"/>
      <c r="G1450" s="99"/>
      <c r="H1450" s="99"/>
      <c r="I1450" s="99"/>
      <c r="J1450" s="99"/>
      <c r="K1450" s="99"/>
      <c r="L1450" s="99"/>
      <c r="M1450" s="99"/>
      <c r="N1450" s="99"/>
      <c r="O1450" s="99"/>
      <c r="P1450" s="99"/>
      <c r="Q1450" s="99"/>
      <c r="R1450" s="99"/>
      <c r="S1450" s="99"/>
      <c r="T1450" s="99"/>
      <c r="U1450" s="99"/>
      <c r="V1450" s="99"/>
      <c r="W1450" s="99"/>
      <c r="X1450" s="99"/>
      <c r="Y1450" s="99"/>
      <c r="Z1450" s="99"/>
      <c r="AA1450" s="99"/>
      <c r="AB1450" s="99"/>
      <c r="AC1450" s="99"/>
      <c r="AD1450" s="99"/>
      <c r="AE1450" s="99"/>
      <c r="AF1450" s="99"/>
      <c r="AG1450" s="99"/>
      <c r="AH1450" s="99"/>
      <c r="AI1450" s="99"/>
      <c r="AJ1450" s="99"/>
      <c r="AK1450" s="99"/>
      <c r="AL1450" s="99"/>
      <c r="AM1450" s="99"/>
      <c r="AN1450" s="99"/>
      <c r="AO1450" s="99"/>
      <c r="AP1450" s="99"/>
      <c r="AQ1450" s="99"/>
      <c r="AR1450" s="99"/>
      <c r="AS1450" s="99"/>
      <c r="AT1450" s="99"/>
    </row>
    <row r="1451" spans="1:46" ht="21" customHeight="1" x14ac:dyDescent="0.4">
      <c r="A1451" s="99"/>
      <c r="B1451" s="99"/>
      <c r="C1451" s="99"/>
      <c r="D1451" s="99"/>
      <c r="E1451" s="99"/>
      <c r="F1451" s="99"/>
      <c r="G1451" s="99"/>
      <c r="H1451" s="99"/>
      <c r="I1451" s="99"/>
      <c r="J1451" s="99"/>
      <c r="K1451" s="99"/>
      <c r="L1451" s="99"/>
      <c r="M1451" s="99"/>
      <c r="N1451" s="99"/>
      <c r="O1451" s="99"/>
      <c r="P1451" s="99"/>
      <c r="Q1451" s="99"/>
      <c r="R1451" s="99"/>
      <c r="S1451" s="99"/>
      <c r="T1451" s="99"/>
      <c r="U1451" s="99"/>
      <c r="V1451" s="99"/>
      <c r="W1451" s="99"/>
      <c r="X1451" s="99"/>
      <c r="Y1451" s="99"/>
      <c r="Z1451" s="99"/>
      <c r="AA1451" s="99"/>
      <c r="AB1451" s="99"/>
      <c r="AC1451" s="99"/>
      <c r="AD1451" s="99"/>
      <c r="AE1451" s="99"/>
      <c r="AF1451" s="99"/>
      <c r="AG1451" s="99"/>
      <c r="AH1451" s="99"/>
      <c r="AI1451" s="99"/>
      <c r="AJ1451" s="99"/>
      <c r="AK1451" s="99"/>
      <c r="AL1451" s="99"/>
      <c r="AM1451" s="99"/>
      <c r="AN1451" s="99"/>
      <c r="AO1451" s="99"/>
      <c r="AP1451" s="99"/>
      <c r="AQ1451" s="99"/>
      <c r="AR1451" s="99"/>
      <c r="AS1451" s="99"/>
      <c r="AT1451" s="99"/>
    </row>
    <row r="1452" spans="1:46" ht="21" customHeight="1" x14ac:dyDescent="0.4">
      <c r="A1452" s="99"/>
      <c r="B1452" s="99"/>
      <c r="C1452" s="99"/>
      <c r="D1452" s="99"/>
      <c r="E1452" s="99"/>
      <c r="F1452" s="99"/>
      <c r="G1452" s="99"/>
      <c r="H1452" s="99"/>
      <c r="I1452" s="99"/>
      <c r="J1452" s="99"/>
      <c r="K1452" s="99"/>
      <c r="L1452" s="99"/>
      <c r="M1452" s="99"/>
      <c r="N1452" s="99"/>
      <c r="O1452" s="99"/>
      <c r="P1452" s="99"/>
      <c r="Q1452" s="99"/>
      <c r="R1452" s="99"/>
      <c r="S1452" s="99"/>
      <c r="T1452" s="99"/>
      <c r="U1452" s="99"/>
      <c r="V1452" s="99"/>
      <c r="W1452" s="99"/>
      <c r="X1452" s="99"/>
      <c r="Y1452" s="99"/>
      <c r="Z1452" s="99"/>
      <c r="AA1452" s="99"/>
      <c r="AB1452" s="99"/>
      <c r="AC1452" s="99"/>
      <c r="AD1452" s="99"/>
      <c r="AE1452" s="99"/>
      <c r="AF1452" s="99"/>
      <c r="AG1452" s="99"/>
      <c r="AH1452" s="99"/>
      <c r="AI1452" s="99"/>
      <c r="AJ1452" s="99"/>
      <c r="AK1452" s="99"/>
      <c r="AL1452" s="99"/>
      <c r="AM1452" s="99"/>
      <c r="AN1452" s="99"/>
      <c r="AO1452" s="99"/>
      <c r="AP1452" s="99"/>
      <c r="AQ1452" s="99"/>
      <c r="AR1452" s="99"/>
      <c r="AS1452" s="99"/>
      <c r="AT1452" s="99"/>
    </row>
    <row r="1453" spans="1:46" ht="21" customHeight="1" x14ac:dyDescent="0.4">
      <c r="A1453" s="99"/>
      <c r="B1453" s="99"/>
      <c r="C1453" s="99"/>
      <c r="D1453" s="99"/>
      <c r="E1453" s="99"/>
      <c r="F1453" s="99"/>
      <c r="G1453" s="99"/>
      <c r="H1453" s="99"/>
      <c r="I1453" s="99"/>
      <c r="J1453" s="99"/>
      <c r="K1453" s="99"/>
      <c r="L1453" s="99"/>
      <c r="M1453" s="99"/>
      <c r="N1453" s="99"/>
      <c r="O1453" s="99"/>
      <c r="P1453" s="99"/>
      <c r="Q1453" s="99"/>
      <c r="R1453" s="99"/>
      <c r="S1453" s="99"/>
      <c r="T1453" s="99"/>
      <c r="U1453" s="99"/>
      <c r="V1453" s="99"/>
      <c r="W1453" s="99"/>
      <c r="X1453" s="99"/>
      <c r="Y1453" s="99"/>
      <c r="Z1453" s="99"/>
      <c r="AA1453" s="99"/>
      <c r="AB1453" s="99"/>
      <c r="AC1453" s="99"/>
      <c r="AD1453" s="99"/>
      <c r="AE1453" s="99"/>
      <c r="AF1453" s="99"/>
      <c r="AG1453" s="99"/>
      <c r="AH1453" s="99"/>
      <c r="AI1453" s="99"/>
      <c r="AJ1453" s="99"/>
      <c r="AK1453" s="99"/>
      <c r="AL1453" s="99"/>
      <c r="AM1453" s="99"/>
      <c r="AN1453" s="99"/>
      <c r="AO1453" s="99"/>
      <c r="AP1453" s="99"/>
      <c r="AQ1453" s="99"/>
      <c r="AR1453" s="99"/>
      <c r="AS1453" s="99"/>
      <c r="AT1453" s="99"/>
    </row>
    <row r="1454" spans="1:46" ht="21" customHeight="1" x14ac:dyDescent="0.4">
      <c r="A1454" s="99"/>
      <c r="B1454" s="99"/>
      <c r="C1454" s="99"/>
      <c r="D1454" s="99"/>
      <c r="E1454" s="99"/>
      <c r="F1454" s="99"/>
      <c r="G1454" s="99"/>
      <c r="H1454" s="99"/>
      <c r="I1454" s="99"/>
      <c r="J1454" s="99"/>
      <c r="K1454" s="99"/>
      <c r="L1454" s="99"/>
      <c r="M1454" s="99"/>
      <c r="N1454" s="99"/>
      <c r="O1454" s="99"/>
      <c r="P1454" s="99"/>
      <c r="Q1454" s="99"/>
      <c r="R1454" s="99"/>
      <c r="S1454" s="99"/>
      <c r="T1454" s="99"/>
      <c r="U1454" s="99"/>
      <c r="V1454" s="99"/>
      <c r="W1454" s="99"/>
      <c r="X1454" s="99"/>
      <c r="Y1454" s="99"/>
      <c r="Z1454" s="99"/>
      <c r="AA1454" s="99"/>
      <c r="AB1454" s="99"/>
      <c r="AC1454" s="99"/>
      <c r="AD1454" s="99"/>
      <c r="AE1454" s="99"/>
      <c r="AF1454" s="99"/>
      <c r="AG1454" s="99"/>
      <c r="AH1454" s="99"/>
      <c r="AI1454" s="99"/>
      <c r="AJ1454" s="99"/>
      <c r="AK1454" s="99"/>
      <c r="AL1454" s="99"/>
      <c r="AM1454" s="99"/>
      <c r="AN1454" s="99"/>
      <c r="AO1454" s="99"/>
      <c r="AP1454" s="99"/>
      <c r="AQ1454" s="99"/>
      <c r="AR1454" s="99"/>
      <c r="AS1454" s="99"/>
      <c r="AT1454" s="99"/>
    </row>
    <row r="1455" spans="1:46" ht="21" customHeight="1" x14ac:dyDescent="0.4">
      <c r="A1455" s="99"/>
      <c r="B1455" s="99"/>
      <c r="C1455" s="99"/>
      <c r="D1455" s="99"/>
      <c r="E1455" s="99"/>
      <c r="F1455" s="99"/>
      <c r="G1455" s="99"/>
      <c r="H1455" s="99"/>
      <c r="I1455" s="99"/>
      <c r="J1455" s="99"/>
      <c r="K1455" s="99"/>
      <c r="L1455" s="99"/>
      <c r="M1455" s="99"/>
      <c r="N1455" s="99"/>
      <c r="O1455" s="99"/>
      <c r="P1455" s="99"/>
      <c r="Q1455" s="99"/>
      <c r="R1455" s="99"/>
      <c r="S1455" s="99"/>
      <c r="T1455" s="99"/>
      <c r="U1455" s="99"/>
      <c r="V1455" s="99"/>
      <c r="W1455" s="99"/>
      <c r="X1455" s="99"/>
      <c r="Y1455" s="99"/>
      <c r="Z1455" s="99"/>
      <c r="AA1455" s="99"/>
      <c r="AB1455" s="99"/>
      <c r="AC1455" s="99"/>
      <c r="AD1455" s="99"/>
      <c r="AE1455" s="99"/>
      <c r="AF1455" s="99"/>
      <c r="AG1455" s="99"/>
      <c r="AH1455" s="99"/>
      <c r="AI1455" s="99"/>
      <c r="AJ1455" s="99"/>
      <c r="AK1455" s="99"/>
      <c r="AL1455" s="99"/>
      <c r="AM1455" s="99"/>
      <c r="AN1455" s="99"/>
      <c r="AO1455" s="99"/>
      <c r="AP1455" s="99"/>
      <c r="AQ1455" s="99"/>
      <c r="AR1455" s="99"/>
      <c r="AS1455" s="99"/>
      <c r="AT1455" s="99"/>
    </row>
    <row r="1456" spans="1:46" ht="21" customHeight="1" x14ac:dyDescent="0.4">
      <c r="A1456" s="99"/>
      <c r="B1456" s="99"/>
      <c r="C1456" s="99"/>
      <c r="D1456" s="99"/>
      <c r="E1456" s="99"/>
      <c r="F1456" s="99"/>
      <c r="G1456" s="99"/>
      <c r="H1456" s="99"/>
      <c r="I1456" s="99"/>
      <c r="J1456" s="99"/>
      <c r="K1456" s="99"/>
      <c r="L1456" s="99"/>
      <c r="M1456" s="99"/>
      <c r="N1456" s="99"/>
      <c r="O1456" s="99"/>
      <c r="P1456" s="99"/>
      <c r="Q1456" s="99"/>
      <c r="R1456" s="99"/>
      <c r="S1456" s="99"/>
      <c r="T1456" s="99"/>
      <c r="U1456" s="99"/>
      <c r="V1456" s="99"/>
      <c r="W1456" s="99"/>
      <c r="X1456" s="99"/>
      <c r="Y1456" s="99"/>
      <c r="Z1456" s="99"/>
      <c r="AA1456" s="99"/>
      <c r="AB1456" s="99"/>
      <c r="AC1456" s="99"/>
      <c r="AD1456" s="99"/>
      <c r="AE1456" s="99"/>
      <c r="AF1456" s="99"/>
      <c r="AG1456" s="99"/>
      <c r="AH1456" s="99"/>
      <c r="AI1456" s="99"/>
      <c r="AJ1456" s="99"/>
      <c r="AK1456" s="99"/>
      <c r="AL1456" s="99"/>
      <c r="AM1456" s="99"/>
      <c r="AN1456" s="99"/>
      <c r="AO1456" s="99"/>
      <c r="AP1456" s="99"/>
      <c r="AQ1456" s="99"/>
      <c r="AR1456" s="99"/>
      <c r="AS1456" s="99"/>
      <c r="AT1456" s="99"/>
    </row>
    <row r="1457" spans="1:46" ht="21" customHeight="1" x14ac:dyDescent="0.4">
      <c r="A1457" s="99"/>
      <c r="B1457" s="99"/>
      <c r="C1457" s="99"/>
      <c r="D1457" s="99"/>
      <c r="E1457" s="99"/>
      <c r="F1457" s="99"/>
      <c r="G1457" s="99"/>
      <c r="H1457" s="99"/>
      <c r="I1457" s="99"/>
      <c r="J1457" s="99"/>
      <c r="K1457" s="99"/>
      <c r="L1457" s="99"/>
      <c r="M1457" s="99"/>
      <c r="N1457" s="99"/>
      <c r="O1457" s="99"/>
      <c r="P1457" s="99"/>
      <c r="Q1457" s="99"/>
      <c r="R1457" s="99"/>
      <c r="S1457" s="99"/>
      <c r="T1457" s="99"/>
      <c r="U1457" s="99"/>
      <c r="V1457" s="99"/>
      <c r="W1457" s="99"/>
      <c r="X1457" s="99"/>
      <c r="Y1457" s="99"/>
      <c r="Z1457" s="99"/>
      <c r="AA1457" s="99"/>
      <c r="AB1457" s="99"/>
      <c r="AC1457" s="99"/>
      <c r="AD1457" s="99"/>
      <c r="AE1457" s="99"/>
      <c r="AF1457" s="99"/>
      <c r="AG1457" s="99"/>
      <c r="AH1457" s="99"/>
      <c r="AI1457" s="99"/>
      <c r="AJ1457" s="99"/>
      <c r="AK1457" s="99"/>
      <c r="AL1457" s="99"/>
      <c r="AM1457" s="99"/>
      <c r="AN1457" s="99"/>
      <c r="AO1457" s="99"/>
      <c r="AP1457" s="99"/>
      <c r="AQ1457" s="99"/>
      <c r="AR1457" s="99"/>
      <c r="AS1457" s="99"/>
      <c r="AT1457" s="99"/>
    </row>
    <row r="1458" spans="1:46" ht="21" customHeight="1" x14ac:dyDescent="0.4">
      <c r="A1458" s="99"/>
      <c r="B1458" s="99"/>
      <c r="C1458" s="99"/>
      <c r="D1458" s="99"/>
      <c r="E1458" s="99"/>
      <c r="F1458" s="99"/>
      <c r="G1458" s="99"/>
      <c r="H1458" s="99"/>
      <c r="I1458" s="99"/>
      <c r="J1458" s="99"/>
      <c r="K1458" s="99"/>
      <c r="L1458" s="99"/>
      <c r="M1458" s="99"/>
      <c r="N1458" s="99"/>
      <c r="O1458" s="99"/>
      <c r="P1458" s="99"/>
      <c r="Q1458" s="99"/>
      <c r="R1458" s="99"/>
      <c r="S1458" s="99"/>
      <c r="T1458" s="99"/>
      <c r="U1458" s="99"/>
      <c r="V1458" s="99"/>
      <c r="W1458" s="99"/>
      <c r="X1458" s="99"/>
      <c r="Y1458" s="99"/>
      <c r="Z1458" s="99"/>
      <c r="AA1458" s="99"/>
      <c r="AB1458" s="99"/>
      <c r="AC1458" s="99"/>
      <c r="AD1458" s="99"/>
      <c r="AE1458" s="99"/>
      <c r="AF1458" s="99"/>
      <c r="AG1458" s="99"/>
      <c r="AH1458" s="99"/>
      <c r="AI1458" s="99"/>
      <c r="AJ1458" s="99"/>
      <c r="AK1458" s="99"/>
      <c r="AL1458" s="99"/>
      <c r="AM1458" s="99"/>
      <c r="AN1458" s="99"/>
      <c r="AO1458" s="99"/>
      <c r="AP1458" s="99"/>
      <c r="AQ1458" s="99"/>
      <c r="AR1458" s="99"/>
      <c r="AS1458" s="99"/>
      <c r="AT1458" s="99"/>
    </row>
    <row r="1459" spans="1:46" ht="21" customHeight="1" x14ac:dyDescent="0.4">
      <c r="A1459" s="99"/>
      <c r="B1459" s="99"/>
      <c r="C1459" s="99"/>
      <c r="D1459" s="99"/>
      <c r="E1459" s="99"/>
      <c r="F1459" s="99"/>
      <c r="G1459" s="99"/>
      <c r="H1459" s="99"/>
      <c r="I1459" s="99"/>
      <c r="J1459" s="99"/>
      <c r="K1459" s="99"/>
      <c r="L1459" s="99"/>
      <c r="M1459" s="99"/>
      <c r="N1459" s="99"/>
      <c r="O1459" s="99"/>
      <c r="P1459" s="99"/>
      <c r="Q1459" s="99"/>
      <c r="R1459" s="99"/>
      <c r="S1459" s="99"/>
      <c r="T1459" s="99"/>
      <c r="U1459" s="99"/>
      <c r="V1459" s="99"/>
      <c r="W1459" s="99"/>
      <c r="X1459" s="99"/>
      <c r="Y1459" s="99"/>
      <c r="Z1459" s="99"/>
      <c r="AA1459" s="99"/>
      <c r="AB1459" s="99"/>
      <c r="AC1459" s="99"/>
      <c r="AD1459" s="99"/>
      <c r="AE1459" s="99"/>
      <c r="AF1459" s="99"/>
      <c r="AG1459" s="99"/>
      <c r="AH1459" s="99"/>
      <c r="AI1459" s="99"/>
      <c r="AJ1459" s="99"/>
      <c r="AK1459" s="99"/>
      <c r="AL1459" s="99"/>
      <c r="AM1459" s="99"/>
      <c r="AN1459" s="99"/>
      <c r="AO1459" s="99"/>
      <c r="AP1459" s="99"/>
      <c r="AQ1459" s="99"/>
      <c r="AR1459" s="99"/>
      <c r="AS1459" s="99"/>
      <c r="AT1459" s="99"/>
    </row>
    <row r="1460" spans="1:46" ht="21" customHeight="1" x14ac:dyDescent="0.4">
      <c r="A1460" s="99"/>
      <c r="B1460" s="99"/>
      <c r="C1460" s="99"/>
      <c r="D1460" s="99"/>
      <c r="E1460" s="99"/>
      <c r="F1460" s="99"/>
      <c r="G1460" s="99"/>
      <c r="H1460" s="99"/>
      <c r="I1460" s="99"/>
      <c r="J1460" s="99"/>
      <c r="K1460" s="99"/>
      <c r="L1460" s="99"/>
      <c r="M1460" s="99"/>
      <c r="N1460" s="99"/>
      <c r="O1460" s="99"/>
      <c r="P1460" s="99"/>
      <c r="Q1460" s="99"/>
      <c r="R1460" s="99"/>
      <c r="S1460" s="99"/>
      <c r="T1460" s="99"/>
      <c r="U1460" s="99"/>
      <c r="V1460" s="99"/>
      <c r="W1460" s="99"/>
      <c r="X1460" s="99"/>
      <c r="Y1460" s="99"/>
      <c r="Z1460" s="99"/>
      <c r="AA1460" s="99"/>
      <c r="AB1460" s="99"/>
      <c r="AC1460" s="99"/>
      <c r="AD1460" s="99"/>
      <c r="AE1460" s="99"/>
      <c r="AF1460" s="99"/>
      <c r="AG1460" s="99"/>
      <c r="AH1460" s="99"/>
      <c r="AI1460" s="99"/>
      <c r="AJ1460" s="99"/>
      <c r="AK1460" s="99"/>
      <c r="AL1460" s="99"/>
      <c r="AM1460" s="99"/>
      <c r="AN1460" s="99"/>
      <c r="AO1460" s="99"/>
      <c r="AP1460" s="99"/>
      <c r="AQ1460" s="99"/>
      <c r="AR1460" s="99"/>
      <c r="AS1460" s="99"/>
      <c r="AT1460" s="99"/>
    </row>
    <row r="1461" spans="1:46" ht="21" customHeight="1" x14ac:dyDescent="0.4">
      <c r="A1461" s="99"/>
      <c r="B1461" s="99"/>
      <c r="C1461" s="99"/>
      <c r="D1461" s="99"/>
      <c r="E1461" s="99"/>
      <c r="F1461" s="99"/>
      <c r="G1461" s="99"/>
      <c r="H1461" s="99"/>
      <c r="I1461" s="99"/>
      <c r="J1461" s="99"/>
      <c r="K1461" s="99"/>
      <c r="L1461" s="99"/>
      <c r="M1461" s="99"/>
      <c r="N1461" s="99"/>
      <c r="O1461" s="99"/>
      <c r="P1461" s="99"/>
      <c r="Q1461" s="99"/>
      <c r="R1461" s="99"/>
      <c r="S1461" s="99"/>
      <c r="T1461" s="99"/>
      <c r="U1461" s="99"/>
      <c r="V1461" s="99"/>
      <c r="W1461" s="99"/>
      <c r="X1461" s="99"/>
      <c r="Y1461" s="99"/>
      <c r="Z1461" s="99"/>
      <c r="AA1461" s="99"/>
      <c r="AB1461" s="99"/>
      <c r="AC1461" s="99"/>
      <c r="AD1461" s="99"/>
      <c r="AE1461" s="99"/>
      <c r="AF1461" s="99"/>
      <c r="AG1461" s="99"/>
      <c r="AH1461" s="99"/>
      <c r="AI1461" s="99"/>
      <c r="AJ1461" s="99"/>
      <c r="AK1461" s="99"/>
      <c r="AL1461" s="99"/>
      <c r="AM1461" s="99"/>
      <c r="AN1461" s="99"/>
      <c r="AO1461" s="99"/>
      <c r="AP1461" s="99"/>
      <c r="AQ1461" s="99"/>
      <c r="AR1461" s="99"/>
      <c r="AS1461" s="99"/>
      <c r="AT1461" s="99"/>
    </row>
    <row r="1462" spans="1:46" ht="21" customHeight="1" x14ac:dyDescent="0.4">
      <c r="A1462" s="99"/>
      <c r="B1462" s="99"/>
      <c r="C1462" s="99"/>
      <c r="D1462" s="99"/>
      <c r="E1462" s="99"/>
      <c r="F1462" s="99"/>
      <c r="G1462" s="99"/>
      <c r="H1462" s="99"/>
      <c r="I1462" s="99"/>
      <c r="J1462" s="99"/>
      <c r="K1462" s="99"/>
      <c r="L1462" s="99"/>
      <c r="M1462" s="99"/>
      <c r="N1462" s="99"/>
      <c r="O1462" s="99"/>
      <c r="P1462" s="99"/>
      <c r="Q1462" s="99"/>
      <c r="R1462" s="99"/>
      <c r="S1462" s="99"/>
      <c r="T1462" s="99"/>
      <c r="U1462" s="99"/>
      <c r="V1462" s="99"/>
      <c r="W1462" s="99"/>
      <c r="X1462" s="99"/>
      <c r="Y1462" s="99"/>
      <c r="Z1462" s="99"/>
      <c r="AA1462" s="99"/>
      <c r="AB1462" s="99"/>
      <c r="AC1462" s="99"/>
      <c r="AD1462" s="99"/>
      <c r="AE1462" s="99"/>
      <c r="AF1462" s="99"/>
      <c r="AG1462" s="99"/>
      <c r="AH1462" s="99"/>
      <c r="AI1462" s="99"/>
      <c r="AJ1462" s="99"/>
      <c r="AK1462" s="99"/>
      <c r="AL1462" s="99"/>
      <c r="AM1462" s="99"/>
      <c r="AN1462" s="99"/>
      <c r="AO1462" s="99"/>
      <c r="AP1462" s="99"/>
      <c r="AQ1462" s="99"/>
      <c r="AR1462" s="99"/>
      <c r="AS1462" s="99"/>
      <c r="AT1462" s="99"/>
    </row>
    <row r="1463" spans="1:46" ht="21" customHeight="1" x14ac:dyDescent="0.4">
      <c r="A1463" s="99"/>
      <c r="B1463" s="99"/>
      <c r="C1463" s="99"/>
      <c r="D1463" s="99"/>
      <c r="E1463" s="99"/>
      <c r="F1463" s="99"/>
      <c r="G1463" s="99"/>
      <c r="H1463" s="99"/>
      <c r="I1463" s="99"/>
      <c r="J1463" s="99"/>
      <c r="K1463" s="99"/>
      <c r="L1463" s="99"/>
      <c r="M1463" s="99"/>
      <c r="N1463" s="99"/>
      <c r="O1463" s="99"/>
      <c r="P1463" s="99"/>
      <c r="Q1463" s="99"/>
      <c r="R1463" s="99"/>
      <c r="S1463" s="99"/>
      <c r="T1463" s="99"/>
      <c r="U1463" s="99"/>
      <c r="V1463" s="99"/>
      <c r="W1463" s="99"/>
      <c r="X1463" s="99"/>
      <c r="Y1463" s="99"/>
      <c r="Z1463" s="99"/>
      <c r="AA1463" s="99"/>
      <c r="AB1463" s="99"/>
      <c r="AC1463" s="99"/>
      <c r="AD1463" s="99"/>
      <c r="AE1463" s="99"/>
      <c r="AF1463" s="99"/>
      <c r="AG1463" s="99"/>
      <c r="AH1463" s="99"/>
      <c r="AI1463" s="99"/>
      <c r="AJ1463" s="99"/>
      <c r="AK1463" s="99"/>
      <c r="AL1463" s="99"/>
      <c r="AM1463" s="99"/>
      <c r="AN1463" s="99"/>
      <c r="AO1463" s="99"/>
      <c r="AP1463" s="99"/>
      <c r="AQ1463" s="99"/>
      <c r="AR1463" s="99"/>
      <c r="AS1463" s="99"/>
      <c r="AT1463" s="99"/>
    </row>
    <row r="1464" spans="1:46" ht="21" customHeight="1" x14ac:dyDescent="0.4">
      <c r="A1464" s="99"/>
      <c r="B1464" s="99"/>
      <c r="C1464" s="99"/>
      <c r="D1464" s="99"/>
      <c r="E1464" s="99"/>
      <c r="F1464" s="99"/>
      <c r="G1464" s="99"/>
      <c r="H1464" s="99"/>
      <c r="I1464" s="99"/>
      <c r="J1464" s="99"/>
      <c r="K1464" s="99"/>
      <c r="L1464" s="99"/>
      <c r="M1464" s="99"/>
      <c r="N1464" s="99"/>
      <c r="O1464" s="99"/>
      <c r="P1464" s="99"/>
      <c r="Q1464" s="99"/>
      <c r="R1464" s="99"/>
      <c r="S1464" s="99"/>
      <c r="T1464" s="99"/>
      <c r="U1464" s="99"/>
      <c r="V1464" s="99"/>
      <c r="W1464" s="99"/>
      <c r="X1464" s="99"/>
      <c r="Y1464" s="99"/>
      <c r="Z1464" s="99"/>
      <c r="AA1464" s="99"/>
      <c r="AB1464" s="99"/>
      <c r="AC1464" s="99"/>
      <c r="AD1464" s="99"/>
      <c r="AE1464" s="99"/>
      <c r="AF1464" s="99"/>
      <c r="AG1464" s="99"/>
      <c r="AH1464" s="99"/>
      <c r="AI1464" s="99"/>
      <c r="AJ1464" s="99"/>
      <c r="AK1464" s="99"/>
      <c r="AL1464" s="99"/>
      <c r="AM1464" s="99"/>
      <c r="AN1464" s="99"/>
      <c r="AO1464" s="99"/>
      <c r="AP1464" s="99"/>
      <c r="AQ1464" s="99"/>
      <c r="AR1464" s="99"/>
      <c r="AS1464" s="99"/>
      <c r="AT1464" s="99"/>
    </row>
    <row r="1465" spans="1:46" ht="21" customHeight="1" x14ac:dyDescent="0.4">
      <c r="A1465" s="99"/>
      <c r="B1465" s="99"/>
      <c r="C1465" s="99"/>
      <c r="D1465" s="99"/>
      <c r="E1465" s="99"/>
      <c r="F1465" s="99"/>
      <c r="G1465" s="99"/>
      <c r="H1465" s="99"/>
      <c r="I1465" s="99"/>
      <c r="J1465" s="99"/>
      <c r="K1465" s="99"/>
      <c r="L1465" s="99"/>
      <c r="M1465" s="99"/>
      <c r="N1465" s="99"/>
      <c r="O1465" s="99"/>
      <c r="P1465" s="99"/>
      <c r="Q1465" s="99"/>
      <c r="R1465" s="99"/>
      <c r="S1465" s="99"/>
      <c r="T1465" s="99"/>
      <c r="U1465" s="99"/>
      <c r="V1465" s="99"/>
      <c r="W1465" s="99"/>
      <c r="X1465" s="99"/>
      <c r="Y1465" s="99"/>
      <c r="Z1465" s="99"/>
      <c r="AA1465" s="99"/>
      <c r="AB1465" s="99"/>
      <c r="AC1465" s="99"/>
      <c r="AD1465" s="99"/>
      <c r="AE1465" s="99"/>
      <c r="AF1465" s="99"/>
      <c r="AG1465" s="99"/>
      <c r="AH1465" s="99"/>
      <c r="AI1465" s="99"/>
      <c r="AJ1465" s="99"/>
      <c r="AK1465" s="99"/>
      <c r="AL1465" s="99"/>
      <c r="AM1465" s="99"/>
      <c r="AN1465" s="99"/>
      <c r="AO1465" s="99"/>
      <c r="AP1465" s="99"/>
      <c r="AQ1465" s="99"/>
      <c r="AR1465" s="99"/>
      <c r="AS1465" s="99"/>
      <c r="AT1465" s="99"/>
    </row>
    <row r="1466" spans="1:46" ht="21" customHeight="1" x14ac:dyDescent="0.4">
      <c r="A1466" s="99"/>
      <c r="B1466" s="99"/>
      <c r="C1466" s="99"/>
      <c r="D1466" s="99"/>
      <c r="E1466" s="99"/>
      <c r="F1466" s="99"/>
      <c r="G1466" s="99"/>
      <c r="H1466" s="99"/>
      <c r="I1466" s="99"/>
      <c r="J1466" s="99"/>
      <c r="K1466" s="99"/>
      <c r="L1466" s="99"/>
      <c r="M1466" s="99"/>
      <c r="N1466" s="99"/>
      <c r="O1466" s="99"/>
      <c r="P1466" s="99"/>
      <c r="Q1466" s="99"/>
      <c r="R1466" s="99"/>
      <c r="S1466" s="99"/>
      <c r="T1466" s="99"/>
      <c r="U1466" s="99"/>
      <c r="V1466" s="99"/>
      <c r="W1466" s="99"/>
      <c r="X1466" s="99"/>
      <c r="Y1466" s="99"/>
      <c r="Z1466" s="99"/>
      <c r="AA1466" s="99"/>
      <c r="AB1466" s="99"/>
      <c r="AC1466" s="99"/>
      <c r="AD1466" s="99"/>
      <c r="AE1466" s="99"/>
      <c r="AF1466" s="99"/>
      <c r="AG1466" s="99"/>
      <c r="AH1466" s="99"/>
      <c r="AI1466" s="99"/>
      <c r="AJ1466" s="99"/>
      <c r="AK1466" s="99"/>
      <c r="AL1466" s="99"/>
      <c r="AM1466" s="99"/>
      <c r="AN1466" s="99"/>
      <c r="AO1466" s="99"/>
      <c r="AP1466" s="99"/>
      <c r="AQ1466" s="99"/>
      <c r="AR1466" s="99"/>
      <c r="AS1466" s="99"/>
      <c r="AT1466" s="99"/>
    </row>
    <row r="1467" spans="1:46" ht="21" customHeight="1" x14ac:dyDescent="0.4">
      <c r="A1467" s="99"/>
      <c r="B1467" s="99"/>
      <c r="C1467" s="99"/>
      <c r="D1467" s="99"/>
      <c r="E1467" s="99"/>
      <c r="F1467" s="99"/>
      <c r="G1467" s="99"/>
      <c r="H1467" s="99"/>
      <c r="I1467" s="99"/>
      <c r="J1467" s="99"/>
      <c r="K1467" s="99"/>
      <c r="L1467" s="99"/>
      <c r="M1467" s="99"/>
      <c r="N1467" s="99"/>
      <c r="O1467" s="99"/>
      <c r="P1467" s="99"/>
      <c r="Q1467" s="99"/>
      <c r="R1467" s="99"/>
      <c r="S1467" s="99"/>
      <c r="T1467" s="99"/>
      <c r="U1467" s="99"/>
      <c r="V1467" s="99"/>
      <c r="W1467" s="99"/>
      <c r="X1467" s="99"/>
      <c r="Y1467" s="99"/>
      <c r="Z1467" s="99"/>
      <c r="AA1467" s="99"/>
      <c r="AB1467" s="99"/>
      <c r="AC1467" s="99"/>
      <c r="AD1467" s="99"/>
      <c r="AE1467" s="99"/>
      <c r="AF1467" s="99"/>
      <c r="AG1467" s="99"/>
      <c r="AH1467" s="99"/>
      <c r="AI1467" s="99"/>
      <c r="AJ1467" s="99"/>
      <c r="AK1467" s="99"/>
      <c r="AL1467" s="99"/>
      <c r="AM1467" s="99"/>
      <c r="AN1467" s="99"/>
      <c r="AO1467" s="99"/>
      <c r="AP1467" s="99"/>
      <c r="AQ1467" s="99"/>
      <c r="AR1467" s="99"/>
      <c r="AS1467" s="99"/>
      <c r="AT1467" s="99"/>
    </row>
    <row r="1468" spans="1:46" ht="21" customHeight="1" x14ac:dyDescent="0.4">
      <c r="A1468" s="99"/>
      <c r="B1468" s="99"/>
      <c r="C1468" s="99"/>
      <c r="D1468" s="99"/>
      <c r="E1468" s="99"/>
      <c r="F1468" s="99"/>
      <c r="G1468" s="99"/>
      <c r="H1468" s="99"/>
      <c r="I1468" s="99"/>
      <c r="J1468" s="99"/>
      <c r="K1468" s="99"/>
      <c r="L1468" s="99"/>
      <c r="M1468" s="99"/>
      <c r="N1468" s="99"/>
      <c r="O1468" s="99"/>
      <c r="P1468" s="99"/>
      <c r="Q1468" s="99"/>
      <c r="R1468" s="99"/>
      <c r="S1468" s="99"/>
      <c r="T1468" s="99"/>
      <c r="U1468" s="99"/>
      <c r="V1468" s="99"/>
      <c r="W1468" s="99"/>
      <c r="X1468" s="99"/>
      <c r="Y1468" s="99"/>
      <c r="Z1468" s="99"/>
      <c r="AA1468" s="99"/>
      <c r="AB1468" s="99"/>
      <c r="AC1468" s="99"/>
      <c r="AD1468" s="99"/>
      <c r="AE1468" s="99"/>
      <c r="AF1468" s="99"/>
      <c r="AG1468" s="99"/>
      <c r="AH1468" s="99"/>
      <c r="AI1468" s="99"/>
      <c r="AJ1468" s="99"/>
      <c r="AK1468" s="99"/>
      <c r="AL1468" s="99"/>
      <c r="AM1468" s="99"/>
      <c r="AN1468" s="99"/>
      <c r="AO1468" s="99"/>
      <c r="AP1468" s="99"/>
      <c r="AQ1468" s="99"/>
      <c r="AR1468" s="99"/>
      <c r="AS1468" s="99"/>
      <c r="AT1468" s="99"/>
    </row>
    <row r="1469" spans="1:46" ht="21" customHeight="1" x14ac:dyDescent="0.4">
      <c r="A1469" s="99"/>
      <c r="B1469" s="99"/>
      <c r="C1469" s="99"/>
      <c r="D1469" s="99"/>
      <c r="E1469" s="99"/>
      <c r="F1469" s="99"/>
      <c r="G1469" s="99"/>
      <c r="H1469" s="99"/>
      <c r="I1469" s="99"/>
      <c r="J1469" s="99"/>
      <c r="K1469" s="99"/>
      <c r="L1469" s="99"/>
      <c r="M1469" s="99"/>
      <c r="N1469" s="99"/>
      <c r="O1469" s="99"/>
      <c r="P1469" s="99"/>
      <c r="Q1469" s="99"/>
      <c r="R1469" s="99"/>
      <c r="S1469" s="99"/>
      <c r="T1469" s="99"/>
      <c r="U1469" s="99"/>
      <c r="V1469" s="99"/>
      <c r="W1469" s="99"/>
      <c r="X1469" s="99"/>
      <c r="Y1469" s="99"/>
      <c r="Z1469" s="99"/>
      <c r="AA1469" s="99"/>
      <c r="AB1469" s="99"/>
      <c r="AC1469" s="99"/>
      <c r="AD1469" s="99"/>
      <c r="AE1469" s="99"/>
      <c r="AF1469" s="99"/>
      <c r="AG1469" s="99"/>
      <c r="AH1469" s="99"/>
      <c r="AI1469" s="99"/>
      <c r="AJ1469" s="99"/>
      <c r="AK1469" s="99"/>
      <c r="AL1469" s="99"/>
      <c r="AM1469" s="99"/>
      <c r="AN1469" s="99"/>
      <c r="AO1469" s="99"/>
      <c r="AP1469" s="99"/>
      <c r="AQ1469" s="99"/>
      <c r="AR1469" s="99"/>
      <c r="AS1469" s="99"/>
      <c r="AT1469" s="99"/>
    </row>
    <row r="1470" spans="1:46" ht="21" customHeight="1" x14ac:dyDescent="0.4">
      <c r="A1470" s="99"/>
      <c r="B1470" s="99"/>
      <c r="C1470" s="99"/>
      <c r="D1470" s="99"/>
      <c r="E1470" s="99"/>
      <c r="F1470" s="99"/>
      <c r="G1470" s="99"/>
      <c r="H1470" s="99"/>
      <c r="I1470" s="99"/>
      <c r="J1470" s="99"/>
      <c r="K1470" s="99"/>
      <c r="L1470" s="99"/>
      <c r="M1470" s="99"/>
      <c r="N1470" s="99"/>
      <c r="O1470" s="99"/>
      <c r="P1470" s="99"/>
      <c r="Q1470" s="99"/>
      <c r="R1470" s="99"/>
      <c r="S1470" s="99"/>
      <c r="T1470" s="99"/>
      <c r="U1470" s="99"/>
      <c r="V1470" s="99"/>
      <c r="W1470" s="99"/>
      <c r="X1470" s="99"/>
      <c r="Y1470" s="99"/>
      <c r="Z1470" s="99"/>
      <c r="AA1470" s="99"/>
      <c r="AB1470" s="99"/>
      <c r="AC1470" s="99"/>
      <c r="AD1470" s="99"/>
      <c r="AE1470" s="99"/>
      <c r="AF1470" s="99"/>
      <c r="AG1470" s="99"/>
      <c r="AH1470" s="99"/>
      <c r="AI1470" s="99"/>
      <c r="AJ1470" s="99"/>
      <c r="AK1470" s="99"/>
      <c r="AL1470" s="99"/>
      <c r="AM1470" s="99"/>
      <c r="AN1470" s="99"/>
      <c r="AO1470" s="99"/>
      <c r="AP1470" s="99"/>
      <c r="AQ1470" s="99"/>
      <c r="AR1470" s="99"/>
      <c r="AS1470" s="99"/>
      <c r="AT1470" s="99"/>
    </row>
    <row r="1471" spans="1:46" ht="21" customHeight="1" x14ac:dyDescent="0.4">
      <c r="A1471" s="99"/>
      <c r="B1471" s="99"/>
      <c r="C1471" s="99"/>
      <c r="D1471" s="99"/>
      <c r="E1471" s="99"/>
      <c r="F1471" s="99"/>
      <c r="G1471" s="99"/>
      <c r="H1471" s="99"/>
      <c r="I1471" s="99"/>
      <c r="J1471" s="99"/>
      <c r="K1471" s="99"/>
      <c r="L1471" s="99"/>
      <c r="M1471" s="99"/>
      <c r="N1471" s="99"/>
      <c r="O1471" s="99"/>
      <c r="P1471" s="99"/>
      <c r="Q1471" s="99"/>
      <c r="R1471" s="99"/>
      <c r="S1471" s="99"/>
      <c r="T1471" s="99"/>
      <c r="U1471" s="99"/>
      <c r="V1471" s="99"/>
      <c r="W1471" s="99"/>
      <c r="X1471" s="99"/>
      <c r="Y1471" s="99"/>
      <c r="Z1471" s="99"/>
      <c r="AA1471" s="99"/>
      <c r="AB1471" s="99"/>
      <c r="AC1471" s="99"/>
      <c r="AD1471" s="99"/>
      <c r="AE1471" s="99"/>
      <c r="AF1471" s="99"/>
      <c r="AG1471" s="99"/>
      <c r="AH1471" s="99"/>
      <c r="AI1471" s="99"/>
      <c r="AJ1471" s="99"/>
      <c r="AK1471" s="99"/>
      <c r="AL1471" s="99"/>
      <c r="AM1471" s="99"/>
      <c r="AN1471" s="99"/>
      <c r="AO1471" s="99"/>
      <c r="AP1471" s="99"/>
      <c r="AQ1471" s="99"/>
      <c r="AR1471" s="99"/>
      <c r="AS1471" s="99"/>
      <c r="AT1471" s="99"/>
    </row>
    <row r="1472" spans="1:46" ht="21" customHeight="1" x14ac:dyDescent="0.4">
      <c r="A1472" s="99"/>
      <c r="B1472" s="99"/>
      <c r="C1472" s="99"/>
      <c r="D1472" s="99"/>
      <c r="E1472" s="99"/>
      <c r="F1472" s="99"/>
      <c r="G1472" s="99"/>
      <c r="H1472" s="99"/>
      <c r="I1472" s="99"/>
      <c r="J1472" s="99"/>
      <c r="K1472" s="99"/>
      <c r="L1472" s="99"/>
      <c r="M1472" s="99"/>
      <c r="N1472" s="99"/>
      <c r="O1472" s="99"/>
      <c r="P1472" s="99"/>
      <c r="Q1472" s="99"/>
      <c r="R1472" s="99"/>
      <c r="S1472" s="99"/>
      <c r="T1472" s="99"/>
      <c r="U1472" s="99"/>
      <c r="V1472" s="99"/>
      <c r="W1472" s="99"/>
      <c r="X1472" s="99"/>
      <c r="Y1472" s="99"/>
      <c r="Z1472" s="99"/>
      <c r="AA1472" s="99"/>
      <c r="AB1472" s="99"/>
      <c r="AC1472" s="99"/>
      <c r="AD1472" s="99"/>
      <c r="AE1472" s="99"/>
      <c r="AF1472" s="99"/>
      <c r="AG1472" s="99"/>
      <c r="AH1472" s="99"/>
      <c r="AI1472" s="99"/>
      <c r="AJ1472" s="99"/>
      <c r="AK1472" s="99"/>
      <c r="AL1472" s="99"/>
      <c r="AM1472" s="99"/>
      <c r="AN1472" s="99"/>
      <c r="AO1472" s="99"/>
      <c r="AP1472" s="99"/>
      <c r="AQ1472" s="99"/>
      <c r="AR1472" s="99"/>
      <c r="AS1472" s="99"/>
      <c r="AT1472" s="99"/>
    </row>
    <row r="1473" spans="1:46" ht="21" customHeight="1" x14ac:dyDescent="0.4">
      <c r="A1473" s="99"/>
      <c r="B1473" s="99"/>
      <c r="C1473" s="99"/>
      <c r="D1473" s="99"/>
      <c r="E1473" s="99"/>
      <c r="F1473" s="99"/>
      <c r="G1473" s="99"/>
      <c r="H1473" s="99"/>
      <c r="I1473" s="99"/>
      <c r="J1473" s="99"/>
      <c r="K1473" s="99"/>
      <c r="L1473" s="99"/>
      <c r="M1473" s="99"/>
      <c r="N1473" s="99"/>
      <c r="O1473" s="99"/>
      <c r="P1473" s="99"/>
      <c r="Q1473" s="99"/>
      <c r="R1473" s="99"/>
      <c r="S1473" s="99"/>
      <c r="T1473" s="99"/>
      <c r="U1473" s="99"/>
      <c r="V1473" s="99"/>
      <c r="W1473" s="99"/>
      <c r="X1473" s="99"/>
      <c r="Y1473" s="99"/>
      <c r="Z1473" s="99"/>
      <c r="AA1473" s="99"/>
      <c r="AB1473" s="99"/>
      <c r="AC1473" s="99"/>
      <c r="AD1473" s="99"/>
      <c r="AE1473" s="99"/>
      <c r="AF1473" s="99"/>
      <c r="AG1473" s="99"/>
      <c r="AH1473" s="99"/>
      <c r="AI1473" s="99"/>
      <c r="AJ1473" s="99"/>
      <c r="AK1473" s="99"/>
      <c r="AL1473" s="99"/>
      <c r="AM1473" s="99"/>
      <c r="AN1473" s="99"/>
      <c r="AO1473" s="99"/>
      <c r="AP1473" s="99"/>
      <c r="AQ1473" s="99"/>
      <c r="AR1473" s="99"/>
      <c r="AS1473" s="99"/>
      <c r="AT1473" s="99"/>
    </row>
    <row r="1474" spans="1:46" ht="21" customHeight="1" x14ac:dyDescent="0.4">
      <c r="A1474" s="99"/>
      <c r="B1474" s="99"/>
      <c r="C1474" s="99"/>
      <c r="D1474" s="99"/>
      <c r="E1474" s="99"/>
      <c r="F1474" s="99"/>
      <c r="G1474" s="99"/>
      <c r="H1474" s="99"/>
      <c r="I1474" s="99"/>
      <c r="J1474" s="99"/>
      <c r="K1474" s="99"/>
      <c r="L1474" s="99"/>
      <c r="M1474" s="99"/>
      <c r="N1474" s="99"/>
      <c r="O1474" s="99"/>
      <c r="P1474" s="99"/>
      <c r="Q1474" s="99"/>
      <c r="R1474" s="99"/>
      <c r="S1474" s="99"/>
      <c r="T1474" s="99"/>
      <c r="U1474" s="99"/>
      <c r="V1474" s="99"/>
      <c r="W1474" s="99"/>
      <c r="X1474" s="99"/>
      <c r="Y1474" s="99"/>
      <c r="Z1474" s="99"/>
      <c r="AA1474" s="99"/>
      <c r="AB1474" s="99"/>
      <c r="AC1474" s="99"/>
      <c r="AD1474" s="99"/>
      <c r="AE1474" s="99"/>
      <c r="AF1474" s="99"/>
      <c r="AG1474" s="99"/>
      <c r="AH1474" s="99"/>
      <c r="AI1474" s="99"/>
      <c r="AJ1474" s="99"/>
      <c r="AK1474" s="99"/>
      <c r="AL1474" s="99"/>
      <c r="AM1474" s="99"/>
      <c r="AN1474" s="99"/>
      <c r="AO1474" s="99"/>
      <c r="AP1474" s="99"/>
      <c r="AQ1474" s="99"/>
      <c r="AR1474" s="99"/>
      <c r="AS1474" s="99"/>
      <c r="AT1474" s="99"/>
    </row>
    <row r="1475" spans="1:46" ht="21" customHeight="1" x14ac:dyDescent="0.4">
      <c r="A1475" s="99"/>
      <c r="B1475" s="99"/>
      <c r="C1475" s="99"/>
      <c r="D1475" s="99"/>
      <c r="E1475" s="99"/>
      <c r="F1475" s="99"/>
      <c r="G1475" s="99"/>
      <c r="H1475" s="99"/>
      <c r="I1475" s="99"/>
      <c r="J1475" s="99"/>
      <c r="K1475" s="99"/>
      <c r="L1475" s="99"/>
      <c r="M1475" s="99"/>
      <c r="N1475" s="99"/>
      <c r="O1475" s="99"/>
      <c r="P1475" s="99"/>
      <c r="Q1475" s="99"/>
      <c r="R1475" s="99"/>
      <c r="S1475" s="99"/>
      <c r="T1475" s="99"/>
      <c r="U1475" s="99"/>
      <c r="V1475" s="99"/>
      <c r="W1475" s="99"/>
      <c r="X1475" s="99"/>
      <c r="Y1475" s="99"/>
      <c r="Z1475" s="99"/>
      <c r="AA1475" s="99"/>
      <c r="AB1475" s="99"/>
      <c r="AC1475" s="99"/>
      <c r="AD1475" s="99"/>
      <c r="AE1475" s="99"/>
      <c r="AF1475" s="99"/>
      <c r="AG1475" s="99"/>
      <c r="AH1475" s="99"/>
      <c r="AI1475" s="99"/>
      <c r="AJ1475" s="99"/>
      <c r="AK1475" s="99"/>
      <c r="AL1475" s="99"/>
      <c r="AM1475" s="99"/>
      <c r="AN1475" s="99"/>
      <c r="AO1475" s="99"/>
      <c r="AP1475" s="99"/>
      <c r="AQ1475" s="99"/>
      <c r="AR1475" s="99"/>
      <c r="AS1475" s="99"/>
      <c r="AT1475" s="99"/>
    </row>
    <row r="1476" spans="1:46" ht="21" customHeight="1" x14ac:dyDescent="0.4">
      <c r="A1476" s="99"/>
      <c r="B1476" s="99"/>
      <c r="C1476" s="99"/>
      <c r="D1476" s="99"/>
      <c r="E1476" s="99"/>
      <c r="F1476" s="99"/>
      <c r="G1476" s="99"/>
      <c r="H1476" s="99"/>
      <c r="I1476" s="99"/>
      <c r="J1476" s="99"/>
      <c r="K1476" s="99"/>
      <c r="L1476" s="99"/>
      <c r="M1476" s="99"/>
      <c r="N1476" s="99"/>
      <c r="O1476" s="99"/>
      <c r="P1476" s="99"/>
      <c r="Q1476" s="99"/>
      <c r="R1476" s="99"/>
      <c r="S1476" s="99"/>
      <c r="T1476" s="99"/>
      <c r="U1476" s="99"/>
      <c r="V1476" s="99"/>
      <c r="W1476" s="99"/>
      <c r="X1476" s="99"/>
      <c r="Y1476" s="99"/>
      <c r="Z1476" s="99"/>
      <c r="AA1476" s="99"/>
      <c r="AB1476" s="99"/>
      <c r="AC1476" s="99"/>
      <c r="AD1476" s="99"/>
      <c r="AE1476" s="99"/>
      <c r="AF1476" s="99"/>
      <c r="AG1476" s="99"/>
      <c r="AH1476" s="99"/>
      <c r="AI1476" s="99"/>
      <c r="AJ1476" s="99"/>
      <c r="AK1476" s="99"/>
      <c r="AL1476" s="99"/>
      <c r="AM1476" s="99"/>
      <c r="AN1476" s="99"/>
      <c r="AO1476" s="99"/>
      <c r="AP1476" s="99"/>
      <c r="AQ1476" s="99"/>
      <c r="AR1476" s="99"/>
      <c r="AS1476" s="99"/>
      <c r="AT1476" s="99"/>
    </row>
    <row r="1477" spans="1:46" ht="21" customHeight="1" x14ac:dyDescent="0.4">
      <c r="A1477" s="99"/>
      <c r="B1477" s="99"/>
      <c r="C1477" s="99"/>
      <c r="D1477" s="99"/>
      <c r="E1477" s="99"/>
      <c r="F1477" s="99"/>
      <c r="G1477" s="99"/>
      <c r="H1477" s="99"/>
      <c r="I1477" s="99"/>
      <c r="J1477" s="99"/>
      <c r="K1477" s="99"/>
      <c r="L1477" s="99"/>
      <c r="M1477" s="99"/>
      <c r="N1477" s="99"/>
      <c r="O1477" s="99"/>
      <c r="P1477" s="99"/>
      <c r="Q1477" s="99"/>
      <c r="R1477" s="99"/>
      <c r="S1477" s="99"/>
      <c r="T1477" s="99"/>
      <c r="U1477" s="99"/>
      <c r="V1477" s="99"/>
      <c r="W1477" s="99"/>
      <c r="X1477" s="99"/>
      <c r="Y1477" s="99"/>
      <c r="Z1477" s="99"/>
      <c r="AA1477" s="99"/>
      <c r="AB1477" s="99"/>
      <c r="AC1477" s="99"/>
      <c r="AD1477" s="99"/>
      <c r="AE1477" s="99"/>
      <c r="AF1477" s="99"/>
      <c r="AG1477" s="99"/>
      <c r="AH1477" s="99"/>
      <c r="AI1477" s="99"/>
      <c r="AJ1477" s="99"/>
      <c r="AK1477" s="99"/>
      <c r="AL1477" s="99"/>
      <c r="AM1477" s="99"/>
      <c r="AN1477" s="99"/>
      <c r="AO1477" s="99"/>
      <c r="AP1477" s="99"/>
      <c r="AQ1477" s="99"/>
      <c r="AR1477" s="99"/>
      <c r="AS1477" s="99"/>
      <c r="AT1477" s="99"/>
    </row>
    <row r="1478" spans="1:46" ht="21" customHeight="1" x14ac:dyDescent="0.4">
      <c r="A1478" s="99"/>
      <c r="B1478" s="99"/>
      <c r="C1478" s="99"/>
      <c r="D1478" s="99"/>
      <c r="E1478" s="99"/>
      <c r="F1478" s="99"/>
      <c r="G1478" s="99"/>
      <c r="H1478" s="99"/>
      <c r="I1478" s="99"/>
      <c r="J1478" s="99"/>
      <c r="K1478" s="99"/>
      <c r="L1478" s="99"/>
      <c r="M1478" s="99"/>
      <c r="N1478" s="99"/>
      <c r="O1478" s="99"/>
      <c r="P1478" s="99"/>
      <c r="Q1478" s="99"/>
      <c r="R1478" s="99"/>
      <c r="S1478" s="99"/>
      <c r="T1478" s="99"/>
      <c r="U1478" s="99"/>
      <c r="V1478" s="99"/>
      <c r="W1478" s="99"/>
      <c r="X1478" s="99"/>
      <c r="Y1478" s="99"/>
      <c r="Z1478" s="99"/>
      <c r="AA1478" s="99"/>
      <c r="AB1478" s="99"/>
      <c r="AC1478" s="99"/>
      <c r="AD1478" s="99"/>
      <c r="AE1478" s="99"/>
      <c r="AF1478" s="99"/>
      <c r="AG1478" s="99"/>
      <c r="AH1478" s="99"/>
      <c r="AI1478" s="99"/>
      <c r="AJ1478" s="99"/>
      <c r="AK1478" s="99"/>
      <c r="AL1478" s="99"/>
      <c r="AM1478" s="99"/>
      <c r="AN1478" s="99"/>
      <c r="AO1478" s="99"/>
      <c r="AP1478" s="99"/>
      <c r="AQ1478" s="99"/>
      <c r="AR1478" s="99"/>
      <c r="AS1478" s="99"/>
      <c r="AT1478" s="99"/>
    </row>
    <row r="1479" spans="1:46" ht="21" customHeight="1" x14ac:dyDescent="0.4">
      <c r="A1479" s="99"/>
      <c r="B1479" s="99"/>
      <c r="C1479" s="99"/>
      <c r="D1479" s="99"/>
      <c r="E1479" s="99"/>
      <c r="F1479" s="99"/>
      <c r="G1479" s="99"/>
      <c r="H1479" s="99"/>
      <c r="I1479" s="99"/>
      <c r="J1479" s="99"/>
      <c r="K1479" s="99"/>
      <c r="L1479" s="99"/>
      <c r="M1479" s="99"/>
      <c r="N1479" s="99"/>
      <c r="O1479" s="99"/>
      <c r="P1479" s="99"/>
      <c r="Q1479" s="99"/>
      <c r="R1479" s="99"/>
      <c r="S1479" s="99"/>
      <c r="T1479" s="99"/>
      <c r="U1479" s="99"/>
      <c r="V1479" s="99"/>
      <c r="W1479" s="99"/>
      <c r="X1479" s="99"/>
      <c r="Y1479" s="99"/>
      <c r="Z1479" s="99"/>
      <c r="AA1479" s="99"/>
      <c r="AB1479" s="99"/>
      <c r="AC1479" s="99"/>
      <c r="AD1479" s="99"/>
      <c r="AE1479" s="99"/>
      <c r="AF1479" s="99"/>
      <c r="AG1479" s="99"/>
      <c r="AH1479" s="99"/>
      <c r="AI1479" s="99"/>
      <c r="AJ1479" s="99"/>
      <c r="AK1479" s="99"/>
      <c r="AL1479" s="99"/>
      <c r="AM1479" s="99"/>
      <c r="AN1479" s="99"/>
      <c r="AO1479" s="99"/>
      <c r="AP1479" s="99"/>
      <c r="AQ1479" s="99"/>
      <c r="AR1479" s="99"/>
      <c r="AS1479" s="99"/>
      <c r="AT1479" s="99"/>
    </row>
    <row r="1480" spans="1:46" ht="21" customHeight="1" x14ac:dyDescent="0.4">
      <c r="A1480" s="99"/>
      <c r="B1480" s="99"/>
      <c r="C1480" s="99"/>
      <c r="D1480" s="99"/>
      <c r="E1480" s="99"/>
      <c r="F1480" s="99"/>
      <c r="G1480" s="99"/>
      <c r="H1480" s="99"/>
      <c r="I1480" s="99"/>
      <c r="J1480" s="99"/>
      <c r="K1480" s="99"/>
      <c r="L1480" s="99"/>
      <c r="M1480" s="99"/>
      <c r="N1480" s="99"/>
      <c r="O1480" s="99"/>
      <c r="P1480" s="99"/>
      <c r="Q1480" s="99"/>
      <c r="R1480" s="99"/>
      <c r="S1480" s="99"/>
      <c r="T1480" s="99"/>
      <c r="U1480" s="99"/>
      <c r="V1480" s="99"/>
      <c r="W1480" s="99"/>
      <c r="X1480" s="99"/>
      <c r="Y1480" s="99"/>
      <c r="Z1480" s="99"/>
      <c r="AA1480" s="99"/>
      <c r="AB1480" s="99"/>
      <c r="AC1480" s="99"/>
      <c r="AD1480" s="99"/>
      <c r="AE1480" s="99"/>
      <c r="AF1480" s="99"/>
      <c r="AG1480" s="99"/>
      <c r="AH1480" s="99"/>
      <c r="AI1480" s="99"/>
      <c r="AJ1480" s="99"/>
      <c r="AK1480" s="99"/>
      <c r="AL1480" s="99"/>
      <c r="AM1480" s="99"/>
      <c r="AN1480" s="99"/>
      <c r="AO1480" s="99"/>
      <c r="AP1480" s="99"/>
      <c r="AQ1480" s="99"/>
      <c r="AR1480" s="99"/>
      <c r="AS1480" s="99"/>
      <c r="AT1480" s="99"/>
    </row>
    <row r="1481" spans="1:46" ht="21" customHeight="1" x14ac:dyDescent="0.4">
      <c r="A1481" s="99"/>
      <c r="B1481" s="99"/>
      <c r="C1481" s="99"/>
      <c r="D1481" s="99"/>
      <c r="E1481" s="99"/>
      <c r="F1481" s="99"/>
      <c r="G1481" s="99"/>
      <c r="H1481" s="99"/>
      <c r="I1481" s="99"/>
      <c r="J1481" s="99"/>
      <c r="K1481" s="99"/>
      <c r="L1481" s="99"/>
      <c r="M1481" s="99"/>
      <c r="N1481" s="99"/>
      <c r="O1481" s="99"/>
      <c r="P1481" s="99"/>
      <c r="Q1481" s="99"/>
      <c r="R1481" s="99"/>
      <c r="S1481" s="99"/>
      <c r="T1481" s="99"/>
      <c r="U1481" s="99"/>
      <c r="V1481" s="99"/>
      <c r="W1481" s="99"/>
      <c r="X1481" s="99"/>
      <c r="Y1481" s="99"/>
      <c r="Z1481" s="99"/>
      <c r="AA1481" s="99"/>
      <c r="AB1481" s="99"/>
      <c r="AC1481" s="99"/>
      <c r="AD1481" s="99"/>
      <c r="AE1481" s="99"/>
      <c r="AF1481" s="99"/>
      <c r="AG1481" s="99"/>
      <c r="AH1481" s="99"/>
      <c r="AI1481" s="99"/>
      <c r="AJ1481" s="99"/>
      <c r="AK1481" s="99"/>
      <c r="AL1481" s="99"/>
      <c r="AM1481" s="99"/>
      <c r="AN1481" s="99"/>
      <c r="AO1481" s="99"/>
      <c r="AP1481" s="99"/>
      <c r="AQ1481" s="99"/>
      <c r="AR1481" s="99"/>
      <c r="AS1481" s="99"/>
      <c r="AT1481" s="99"/>
    </row>
    <row r="1482" spans="1:46" ht="21" customHeight="1" x14ac:dyDescent="0.4">
      <c r="A1482" s="99"/>
      <c r="B1482" s="99"/>
      <c r="C1482" s="99"/>
      <c r="D1482" s="99"/>
      <c r="E1482" s="99"/>
      <c r="F1482" s="99"/>
      <c r="G1482" s="99"/>
      <c r="H1482" s="99"/>
      <c r="I1482" s="99"/>
      <c r="J1482" s="99"/>
      <c r="K1482" s="99"/>
      <c r="L1482" s="99"/>
      <c r="M1482" s="99"/>
      <c r="N1482" s="99"/>
      <c r="O1482" s="99"/>
      <c r="P1482" s="99"/>
      <c r="Q1482" s="99"/>
      <c r="R1482" s="99"/>
      <c r="S1482" s="99"/>
      <c r="T1482" s="99"/>
      <c r="U1482" s="99"/>
      <c r="V1482" s="99"/>
      <c r="W1482" s="99"/>
      <c r="X1482" s="99"/>
      <c r="Y1482" s="99"/>
      <c r="Z1482" s="99"/>
      <c r="AA1482" s="99"/>
      <c r="AB1482" s="99"/>
      <c r="AC1482" s="99"/>
      <c r="AD1482" s="99"/>
      <c r="AE1482" s="99"/>
      <c r="AF1482" s="99"/>
      <c r="AG1482" s="99"/>
      <c r="AH1482" s="99"/>
      <c r="AI1482" s="99"/>
      <c r="AJ1482" s="99"/>
      <c r="AK1482" s="99"/>
      <c r="AL1482" s="99"/>
      <c r="AM1482" s="99"/>
      <c r="AN1482" s="99"/>
      <c r="AO1482" s="99"/>
      <c r="AP1482" s="99"/>
      <c r="AQ1482" s="99"/>
      <c r="AR1482" s="99"/>
      <c r="AS1482" s="99"/>
      <c r="AT1482" s="99"/>
    </row>
    <row r="1483" spans="1:46" ht="21" customHeight="1" x14ac:dyDescent="0.4">
      <c r="A1483" s="99"/>
      <c r="B1483" s="99"/>
      <c r="C1483" s="99"/>
      <c r="D1483" s="99"/>
      <c r="E1483" s="99"/>
      <c r="F1483" s="99"/>
      <c r="G1483" s="99"/>
      <c r="H1483" s="99"/>
      <c r="I1483" s="99"/>
      <c r="J1483" s="99"/>
      <c r="K1483" s="99"/>
      <c r="L1483" s="99"/>
      <c r="M1483" s="99"/>
      <c r="N1483" s="99"/>
      <c r="O1483" s="99"/>
      <c r="P1483" s="99"/>
      <c r="Q1483" s="99"/>
      <c r="R1483" s="99"/>
      <c r="S1483" s="99"/>
      <c r="T1483" s="99"/>
      <c r="U1483" s="99"/>
      <c r="V1483" s="99"/>
      <c r="W1483" s="99"/>
      <c r="X1483" s="99"/>
      <c r="Y1483" s="99"/>
      <c r="Z1483" s="99"/>
      <c r="AA1483" s="99"/>
      <c r="AB1483" s="99"/>
      <c r="AC1483" s="99"/>
      <c r="AD1483" s="99"/>
      <c r="AE1483" s="99"/>
      <c r="AF1483" s="99"/>
      <c r="AG1483" s="99"/>
      <c r="AH1483" s="99"/>
      <c r="AI1483" s="99"/>
      <c r="AJ1483" s="99"/>
      <c r="AK1483" s="99"/>
      <c r="AL1483" s="99"/>
      <c r="AM1483" s="99"/>
      <c r="AN1483" s="99"/>
      <c r="AO1483" s="99"/>
      <c r="AP1483" s="99"/>
      <c r="AQ1483" s="99"/>
      <c r="AR1483" s="99"/>
      <c r="AS1483" s="99"/>
      <c r="AT1483" s="99"/>
    </row>
    <row r="1484" spans="1:46" ht="21" customHeight="1" x14ac:dyDescent="0.4">
      <c r="A1484" s="99"/>
      <c r="B1484" s="99"/>
      <c r="C1484" s="99"/>
      <c r="D1484" s="99"/>
      <c r="E1484" s="99"/>
      <c r="F1484" s="99"/>
      <c r="G1484" s="99"/>
      <c r="H1484" s="99"/>
      <c r="I1484" s="99"/>
      <c r="J1484" s="99"/>
      <c r="K1484" s="99"/>
      <c r="L1484" s="99"/>
      <c r="M1484" s="99"/>
      <c r="N1484" s="99"/>
      <c r="O1484" s="99"/>
      <c r="P1484" s="99"/>
      <c r="Q1484" s="99"/>
      <c r="R1484" s="99"/>
      <c r="S1484" s="99"/>
      <c r="T1484" s="99"/>
      <c r="U1484" s="99"/>
      <c r="V1484" s="99"/>
      <c r="W1484" s="99"/>
      <c r="X1484" s="99"/>
      <c r="Y1484" s="99"/>
      <c r="Z1484" s="99"/>
      <c r="AA1484" s="99"/>
      <c r="AB1484" s="99"/>
      <c r="AC1484" s="99"/>
      <c r="AD1484" s="99"/>
      <c r="AE1484" s="99"/>
      <c r="AF1484" s="99"/>
      <c r="AG1484" s="99"/>
      <c r="AH1484" s="99"/>
      <c r="AI1484" s="99"/>
      <c r="AJ1484" s="99"/>
      <c r="AK1484" s="99"/>
      <c r="AL1484" s="99"/>
      <c r="AM1484" s="99"/>
      <c r="AN1484" s="99"/>
      <c r="AO1484" s="99"/>
      <c r="AP1484" s="99"/>
      <c r="AQ1484" s="99"/>
      <c r="AR1484" s="99"/>
      <c r="AS1484" s="99"/>
      <c r="AT1484" s="99"/>
    </row>
    <row r="1485" spans="1:46" ht="21" customHeight="1" x14ac:dyDescent="0.4">
      <c r="A1485" s="99"/>
      <c r="B1485" s="99"/>
      <c r="C1485" s="99"/>
      <c r="D1485" s="99"/>
      <c r="E1485" s="99"/>
      <c r="F1485" s="99"/>
      <c r="G1485" s="99"/>
      <c r="H1485" s="99"/>
      <c r="I1485" s="99"/>
      <c r="J1485" s="99"/>
      <c r="K1485" s="99"/>
      <c r="L1485" s="99"/>
      <c r="M1485" s="99"/>
      <c r="N1485" s="99"/>
      <c r="O1485" s="99"/>
      <c r="P1485" s="99"/>
      <c r="Q1485" s="99"/>
      <c r="R1485" s="99"/>
      <c r="S1485" s="99"/>
      <c r="T1485" s="99"/>
      <c r="U1485" s="99"/>
      <c r="V1485" s="99"/>
      <c r="W1485" s="99"/>
      <c r="X1485" s="99"/>
      <c r="Y1485" s="99"/>
      <c r="Z1485" s="99"/>
      <c r="AA1485" s="99"/>
      <c r="AB1485" s="99"/>
      <c r="AC1485" s="99"/>
      <c r="AD1485" s="99"/>
      <c r="AE1485" s="99"/>
      <c r="AF1485" s="99"/>
      <c r="AG1485" s="99"/>
      <c r="AH1485" s="99"/>
      <c r="AI1485" s="99"/>
      <c r="AJ1485" s="99"/>
      <c r="AK1485" s="99"/>
      <c r="AL1485" s="99"/>
      <c r="AM1485" s="99"/>
      <c r="AN1485" s="99"/>
      <c r="AO1485" s="99"/>
      <c r="AP1485" s="99"/>
      <c r="AQ1485" s="99"/>
      <c r="AR1485" s="99"/>
      <c r="AS1485" s="99"/>
      <c r="AT1485" s="99"/>
    </row>
    <row r="1486" spans="1:46" ht="21" customHeight="1" x14ac:dyDescent="0.4">
      <c r="A1486" s="99"/>
      <c r="B1486" s="99"/>
      <c r="C1486" s="99"/>
      <c r="D1486" s="99"/>
      <c r="E1486" s="99"/>
      <c r="F1486" s="99"/>
      <c r="G1486" s="99"/>
      <c r="H1486" s="99"/>
      <c r="I1486" s="99"/>
      <c r="J1486" s="99"/>
      <c r="K1486" s="99"/>
      <c r="L1486" s="99"/>
      <c r="M1486" s="99"/>
      <c r="N1486" s="99"/>
      <c r="O1486" s="99"/>
      <c r="P1486" s="99"/>
      <c r="Q1486" s="99"/>
      <c r="R1486" s="99"/>
      <c r="S1486" s="99"/>
      <c r="T1486" s="99"/>
      <c r="U1486" s="99"/>
      <c r="V1486" s="99"/>
      <c r="W1486" s="99"/>
      <c r="X1486" s="99"/>
      <c r="Y1486" s="99"/>
      <c r="Z1486" s="99"/>
      <c r="AA1486" s="99"/>
      <c r="AB1486" s="99"/>
      <c r="AC1486" s="99"/>
      <c r="AD1486" s="99"/>
      <c r="AE1486" s="99"/>
      <c r="AF1486" s="99"/>
      <c r="AG1486" s="99"/>
      <c r="AH1486" s="99"/>
      <c r="AI1486" s="99"/>
      <c r="AJ1486" s="99"/>
      <c r="AK1486" s="99"/>
      <c r="AL1486" s="99"/>
      <c r="AM1486" s="99"/>
      <c r="AN1486" s="99"/>
      <c r="AO1486" s="99"/>
      <c r="AP1486" s="99"/>
      <c r="AQ1486" s="99"/>
      <c r="AR1486" s="99"/>
      <c r="AS1486" s="99"/>
      <c r="AT1486" s="99"/>
    </row>
    <row r="1487" spans="1:46" ht="21" customHeight="1" x14ac:dyDescent="0.4">
      <c r="A1487" s="99"/>
      <c r="B1487" s="99"/>
      <c r="C1487" s="99"/>
      <c r="D1487" s="99"/>
      <c r="E1487" s="99"/>
      <c r="F1487" s="99"/>
      <c r="G1487" s="99"/>
      <c r="H1487" s="99"/>
      <c r="I1487" s="99"/>
      <c r="J1487" s="99"/>
      <c r="K1487" s="99"/>
      <c r="L1487" s="99"/>
      <c r="M1487" s="99"/>
      <c r="N1487" s="99"/>
      <c r="O1487" s="99"/>
      <c r="P1487" s="99"/>
      <c r="Q1487" s="99"/>
      <c r="R1487" s="99"/>
      <c r="S1487" s="99"/>
      <c r="T1487" s="99"/>
      <c r="U1487" s="99"/>
      <c r="V1487" s="99"/>
      <c r="W1487" s="99"/>
      <c r="X1487" s="99"/>
      <c r="Y1487" s="99"/>
      <c r="Z1487" s="99"/>
      <c r="AA1487" s="99"/>
      <c r="AB1487" s="99"/>
      <c r="AC1487" s="99"/>
      <c r="AD1487" s="99"/>
      <c r="AE1487" s="99"/>
      <c r="AF1487" s="99"/>
      <c r="AG1487" s="99"/>
      <c r="AH1487" s="99"/>
      <c r="AI1487" s="99"/>
      <c r="AJ1487" s="99"/>
      <c r="AK1487" s="99"/>
      <c r="AL1487" s="99"/>
      <c r="AM1487" s="99"/>
      <c r="AN1487" s="99"/>
      <c r="AO1487" s="99"/>
      <c r="AP1487" s="99"/>
      <c r="AQ1487" s="99"/>
      <c r="AR1487" s="99"/>
      <c r="AS1487" s="99"/>
      <c r="AT1487" s="99"/>
    </row>
    <row r="1488" spans="1:46" ht="21" customHeight="1" x14ac:dyDescent="0.4">
      <c r="A1488" s="99"/>
      <c r="B1488" s="99"/>
      <c r="C1488" s="99"/>
      <c r="D1488" s="99"/>
      <c r="E1488" s="99"/>
      <c r="F1488" s="99"/>
      <c r="G1488" s="99"/>
      <c r="H1488" s="99"/>
      <c r="I1488" s="99"/>
      <c r="J1488" s="99"/>
      <c r="K1488" s="99"/>
      <c r="L1488" s="99"/>
      <c r="M1488" s="99"/>
      <c r="N1488" s="99"/>
      <c r="O1488" s="99"/>
      <c r="P1488" s="99"/>
      <c r="Q1488" s="99"/>
      <c r="R1488" s="99"/>
      <c r="S1488" s="99"/>
      <c r="T1488" s="99"/>
      <c r="U1488" s="99"/>
      <c r="V1488" s="99"/>
      <c r="W1488" s="99"/>
      <c r="X1488" s="99"/>
      <c r="Y1488" s="99"/>
      <c r="Z1488" s="99"/>
      <c r="AA1488" s="99"/>
      <c r="AB1488" s="99"/>
      <c r="AC1488" s="99"/>
      <c r="AD1488" s="99"/>
      <c r="AE1488" s="99"/>
      <c r="AF1488" s="99"/>
      <c r="AG1488" s="99"/>
      <c r="AH1488" s="99"/>
      <c r="AI1488" s="99"/>
      <c r="AJ1488" s="99"/>
      <c r="AK1488" s="99"/>
      <c r="AL1488" s="99"/>
      <c r="AM1488" s="99"/>
      <c r="AN1488" s="99"/>
      <c r="AO1488" s="99"/>
      <c r="AP1488" s="99"/>
      <c r="AQ1488" s="99"/>
      <c r="AR1488" s="99"/>
      <c r="AS1488" s="99"/>
      <c r="AT1488" s="99"/>
    </row>
    <row r="1489" spans="1:46" ht="21" customHeight="1" x14ac:dyDescent="0.4">
      <c r="A1489" s="99"/>
      <c r="B1489" s="99"/>
      <c r="C1489" s="99"/>
      <c r="D1489" s="99"/>
      <c r="E1489" s="99"/>
      <c r="F1489" s="99"/>
      <c r="G1489" s="99"/>
      <c r="H1489" s="99"/>
      <c r="I1489" s="99"/>
      <c r="J1489" s="99"/>
      <c r="K1489" s="99"/>
      <c r="L1489" s="99"/>
      <c r="M1489" s="99"/>
      <c r="N1489" s="99"/>
      <c r="O1489" s="99"/>
      <c r="P1489" s="99"/>
      <c r="Q1489" s="99"/>
      <c r="R1489" s="99"/>
      <c r="S1489" s="99"/>
      <c r="T1489" s="99"/>
      <c r="U1489" s="99"/>
      <c r="V1489" s="99"/>
      <c r="W1489" s="99"/>
      <c r="X1489" s="99"/>
      <c r="Y1489" s="99"/>
      <c r="Z1489" s="99"/>
      <c r="AA1489" s="99"/>
      <c r="AB1489" s="99"/>
      <c r="AC1489" s="99"/>
      <c r="AD1489" s="99"/>
      <c r="AE1489" s="99"/>
      <c r="AF1489" s="99"/>
      <c r="AG1489" s="99"/>
      <c r="AH1489" s="99"/>
      <c r="AI1489" s="99"/>
      <c r="AJ1489" s="99"/>
      <c r="AK1489" s="99"/>
      <c r="AL1489" s="99"/>
      <c r="AM1489" s="99"/>
      <c r="AN1489" s="99"/>
      <c r="AO1489" s="99"/>
      <c r="AP1489" s="99"/>
      <c r="AQ1489" s="99"/>
      <c r="AR1489" s="99"/>
      <c r="AS1489" s="99"/>
      <c r="AT1489" s="99"/>
    </row>
    <row r="1490" spans="1:46" ht="21" customHeight="1" x14ac:dyDescent="0.4">
      <c r="A1490" s="99"/>
      <c r="B1490" s="99"/>
      <c r="C1490" s="99"/>
      <c r="D1490" s="99"/>
      <c r="E1490" s="99"/>
      <c r="F1490" s="99"/>
      <c r="G1490" s="99"/>
      <c r="H1490" s="99"/>
      <c r="I1490" s="99"/>
      <c r="J1490" s="99"/>
      <c r="K1490" s="99"/>
      <c r="L1490" s="99"/>
      <c r="M1490" s="99"/>
      <c r="N1490" s="99"/>
      <c r="O1490" s="99"/>
      <c r="P1490" s="99"/>
      <c r="Q1490" s="99"/>
      <c r="R1490" s="99"/>
      <c r="S1490" s="99"/>
      <c r="T1490" s="99"/>
      <c r="U1490" s="99"/>
      <c r="V1490" s="99"/>
      <c r="W1490" s="99"/>
      <c r="X1490" s="99"/>
      <c r="Y1490" s="99"/>
      <c r="Z1490" s="99"/>
      <c r="AA1490" s="99"/>
      <c r="AB1490" s="99"/>
      <c r="AC1490" s="99"/>
      <c r="AD1490" s="99"/>
      <c r="AE1490" s="99"/>
      <c r="AF1490" s="99"/>
      <c r="AG1490" s="99"/>
      <c r="AH1490" s="99"/>
      <c r="AI1490" s="99"/>
      <c r="AJ1490" s="99"/>
      <c r="AK1490" s="99"/>
      <c r="AL1490" s="99"/>
      <c r="AM1490" s="99"/>
      <c r="AN1490" s="99"/>
      <c r="AO1490" s="99"/>
      <c r="AP1490" s="99"/>
      <c r="AQ1490" s="99"/>
      <c r="AR1490" s="99"/>
      <c r="AS1490" s="99"/>
      <c r="AT1490" s="99"/>
    </row>
    <row r="1491" spans="1:46" ht="21" customHeight="1" x14ac:dyDescent="0.4">
      <c r="A1491" s="99"/>
      <c r="B1491" s="99"/>
      <c r="C1491" s="99"/>
      <c r="D1491" s="99"/>
      <c r="E1491" s="99"/>
      <c r="F1491" s="99"/>
      <c r="G1491" s="99"/>
      <c r="H1491" s="99"/>
      <c r="I1491" s="99"/>
      <c r="J1491" s="99"/>
      <c r="K1491" s="99"/>
      <c r="L1491" s="99"/>
      <c r="M1491" s="99"/>
      <c r="N1491" s="99"/>
      <c r="O1491" s="99"/>
      <c r="P1491" s="99"/>
      <c r="Q1491" s="99"/>
      <c r="R1491" s="99"/>
      <c r="S1491" s="99"/>
      <c r="T1491" s="99"/>
      <c r="U1491" s="99"/>
      <c r="V1491" s="99"/>
      <c r="W1491" s="99"/>
      <c r="X1491" s="99"/>
      <c r="Y1491" s="99"/>
      <c r="Z1491" s="99"/>
      <c r="AA1491" s="99"/>
      <c r="AB1491" s="99"/>
      <c r="AC1491" s="99"/>
      <c r="AD1491" s="99"/>
      <c r="AE1491" s="99"/>
      <c r="AF1491" s="99"/>
      <c r="AG1491" s="99"/>
      <c r="AH1491" s="99"/>
      <c r="AI1491" s="99"/>
      <c r="AJ1491" s="99"/>
      <c r="AK1491" s="99"/>
      <c r="AL1491" s="99"/>
      <c r="AM1491" s="99"/>
      <c r="AN1491" s="99"/>
      <c r="AO1491" s="99"/>
      <c r="AP1491" s="99"/>
      <c r="AQ1491" s="99"/>
      <c r="AR1491" s="99"/>
      <c r="AS1491" s="99"/>
      <c r="AT1491" s="99"/>
    </row>
    <row r="1492" spans="1:46" ht="21" customHeight="1" x14ac:dyDescent="0.4">
      <c r="A1492" s="99"/>
      <c r="B1492" s="99"/>
      <c r="C1492" s="99"/>
      <c r="D1492" s="99"/>
      <c r="E1492" s="99"/>
      <c r="F1492" s="99"/>
      <c r="G1492" s="99"/>
      <c r="H1492" s="99"/>
      <c r="I1492" s="99"/>
      <c r="J1492" s="99"/>
      <c r="K1492" s="99"/>
      <c r="L1492" s="99"/>
      <c r="M1492" s="99"/>
      <c r="N1492" s="99"/>
      <c r="O1492" s="99"/>
      <c r="P1492" s="99"/>
      <c r="Q1492" s="99"/>
      <c r="R1492" s="99"/>
      <c r="S1492" s="99"/>
      <c r="T1492" s="99"/>
      <c r="U1492" s="99"/>
      <c r="V1492" s="99"/>
      <c r="W1492" s="99"/>
      <c r="X1492" s="99"/>
      <c r="Y1492" s="99"/>
      <c r="Z1492" s="99"/>
      <c r="AA1492" s="99"/>
      <c r="AB1492" s="99"/>
      <c r="AC1492" s="99"/>
      <c r="AD1492" s="99"/>
      <c r="AE1492" s="99"/>
      <c r="AF1492" s="99"/>
      <c r="AG1492" s="99"/>
      <c r="AH1492" s="99"/>
      <c r="AI1492" s="99"/>
      <c r="AJ1492" s="99"/>
      <c r="AK1492" s="99"/>
      <c r="AL1492" s="99"/>
      <c r="AM1492" s="99"/>
      <c r="AN1492" s="99"/>
      <c r="AO1492" s="99"/>
      <c r="AP1492" s="99"/>
      <c r="AQ1492" s="99"/>
      <c r="AR1492" s="99"/>
      <c r="AS1492" s="99"/>
      <c r="AT1492" s="99"/>
    </row>
    <row r="1493" spans="1:46" ht="21" customHeight="1" x14ac:dyDescent="0.4">
      <c r="A1493" s="99"/>
      <c r="B1493" s="99"/>
      <c r="C1493" s="99"/>
      <c r="D1493" s="99"/>
      <c r="E1493" s="99"/>
      <c r="F1493" s="99"/>
      <c r="G1493" s="99"/>
      <c r="H1493" s="99"/>
      <c r="I1493" s="99"/>
      <c r="J1493" s="99"/>
      <c r="K1493" s="99"/>
      <c r="L1493" s="99"/>
      <c r="M1493" s="99"/>
      <c r="N1493" s="99"/>
      <c r="O1493" s="99"/>
      <c r="P1493" s="99"/>
      <c r="Q1493" s="99"/>
      <c r="R1493" s="99"/>
      <c r="S1493" s="99"/>
      <c r="T1493" s="99"/>
      <c r="U1493" s="99"/>
      <c r="V1493" s="99"/>
      <c r="W1493" s="99"/>
      <c r="X1493" s="99"/>
      <c r="Y1493" s="99"/>
      <c r="Z1493" s="99"/>
      <c r="AA1493" s="99"/>
      <c r="AB1493" s="99"/>
      <c r="AC1493" s="99"/>
      <c r="AD1493" s="99"/>
      <c r="AE1493" s="99"/>
      <c r="AF1493" s="99"/>
      <c r="AG1493" s="99"/>
      <c r="AH1493" s="99"/>
      <c r="AI1493" s="99"/>
      <c r="AJ1493" s="99"/>
      <c r="AK1493" s="99"/>
      <c r="AL1493" s="99"/>
      <c r="AM1493" s="99"/>
      <c r="AN1493" s="99"/>
      <c r="AO1493" s="99"/>
      <c r="AP1493" s="99"/>
      <c r="AQ1493" s="99"/>
      <c r="AR1493" s="99"/>
      <c r="AS1493" s="99"/>
      <c r="AT1493" s="99"/>
    </row>
    <row r="1494" spans="1:46" ht="21" customHeight="1" x14ac:dyDescent="0.4">
      <c r="A1494" s="99"/>
      <c r="B1494" s="99"/>
      <c r="C1494" s="99"/>
      <c r="D1494" s="99"/>
      <c r="E1494" s="99"/>
      <c r="F1494" s="99"/>
      <c r="G1494" s="99"/>
      <c r="H1494" s="99"/>
      <c r="I1494" s="99"/>
      <c r="J1494" s="99"/>
      <c r="K1494" s="99"/>
      <c r="L1494" s="99"/>
      <c r="M1494" s="99"/>
      <c r="N1494" s="99"/>
      <c r="O1494" s="99"/>
      <c r="P1494" s="99"/>
      <c r="Q1494" s="99"/>
      <c r="R1494" s="99"/>
      <c r="S1494" s="99"/>
      <c r="T1494" s="99"/>
      <c r="U1494" s="99"/>
      <c r="V1494" s="99"/>
      <c r="W1494" s="99"/>
      <c r="X1494" s="99"/>
      <c r="Y1494" s="99"/>
      <c r="Z1494" s="99"/>
      <c r="AA1494" s="99"/>
      <c r="AB1494" s="99"/>
      <c r="AC1494" s="99"/>
      <c r="AD1494" s="99"/>
      <c r="AE1494" s="99"/>
      <c r="AF1494" s="99"/>
      <c r="AG1494" s="99"/>
      <c r="AH1494" s="99"/>
      <c r="AI1494" s="99"/>
      <c r="AJ1494" s="99"/>
      <c r="AK1494" s="99"/>
      <c r="AL1494" s="99"/>
      <c r="AM1494" s="99"/>
      <c r="AN1494" s="99"/>
      <c r="AO1494" s="99"/>
      <c r="AP1494" s="99"/>
      <c r="AQ1494" s="99"/>
      <c r="AR1494" s="99"/>
      <c r="AS1494" s="99"/>
      <c r="AT1494" s="99"/>
    </row>
    <row r="1495" spans="1:46" ht="21" customHeight="1" x14ac:dyDescent="0.4">
      <c r="A1495" s="99"/>
      <c r="B1495" s="99"/>
      <c r="C1495" s="99"/>
      <c r="D1495" s="99"/>
      <c r="E1495" s="99"/>
      <c r="F1495" s="99"/>
      <c r="G1495" s="99"/>
      <c r="H1495" s="99"/>
      <c r="I1495" s="99"/>
      <c r="J1495" s="99"/>
      <c r="K1495" s="99"/>
      <c r="L1495" s="99"/>
      <c r="M1495" s="99"/>
      <c r="N1495" s="99"/>
      <c r="O1495" s="99"/>
      <c r="P1495" s="99"/>
      <c r="Q1495" s="99"/>
      <c r="R1495" s="99"/>
      <c r="S1495" s="99"/>
      <c r="T1495" s="99"/>
      <c r="U1495" s="99"/>
      <c r="V1495" s="99"/>
      <c r="W1495" s="99"/>
      <c r="X1495" s="99"/>
      <c r="Y1495" s="99"/>
      <c r="Z1495" s="99"/>
      <c r="AA1495" s="99"/>
      <c r="AB1495" s="99"/>
      <c r="AC1495" s="99"/>
      <c r="AD1495" s="99"/>
      <c r="AE1495" s="99"/>
      <c r="AF1495" s="99"/>
      <c r="AG1495" s="99"/>
      <c r="AH1495" s="99"/>
      <c r="AI1495" s="99"/>
      <c r="AJ1495" s="99"/>
      <c r="AK1495" s="99"/>
      <c r="AL1495" s="99"/>
      <c r="AM1495" s="99"/>
      <c r="AN1495" s="99"/>
      <c r="AO1495" s="99"/>
      <c r="AP1495" s="99"/>
      <c r="AQ1495" s="99"/>
      <c r="AR1495" s="99"/>
      <c r="AS1495" s="99"/>
      <c r="AT1495" s="99"/>
    </row>
    <row r="1496" spans="1:46" ht="21" customHeight="1" x14ac:dyDescent="0.4">
      <c r="A1496" s="99"/>
      <c r="B1496" s="99"/>
      <c r="C1496" s="99"/>
      <c r="D1496" s="99"/>
      <c r="E1496" s="99"/>
      <c r="F1496" s="99"/>
      <c r="G1496" s="99"/>
      <c r="H1496" s="99"/>
      <c r="I1496" s="99"/>
      <c r="J1496" s="99"/>
      <c r="K1496" s="99"/>
      <c r="L1496" s="99"/>
      <c r="M1496" s="99"/>
      <c r="N1496" s="99"/>
      <c r="O1496" s="99"/>
      <c r="P1496" s="99"/>
      <c r="Q1496" s="99"/>
      <c r="R1496" s="99"/>
      <c r="S1496" s="99"/>
      <c r="T1496" s="99"/>
      <c r="U1496" s="99"/>
      <c r="V1496" s="99"/>
      <c r="W1496" s="99"/>
      <c r="X1496" s="99"/>
      <c r="Y1496" s="99"/>
      <c r="Z1496" s="99"/>
      <c r="AA1496" s="99"/>
      <c r="AB1496" s="99"/>
      <c r="AC1496" s="99"/>
      <c r="AD1496" s="99"/>
      <c r="AE1496" s="99"/>
      <c r="AF1496" s="99"/>
      <c r="AG1496" s="99"/>
      <c r="AH1496" s="99"/>
      <c r="AI1496" s="99"/>
      <c r="AJ1496" s="99"/>
      <c r="AK1496" s="99"/>
      <c r="AL1496" s="99"/>
      <c r="AM1496" s="99"/>
      <c r="AN1496" s="99"/>
      <c r="AO1496" s="99"/>
      <c r="AP1496" s="99"/>
      <c r="AQ1496" s="99"/>
      <c r="AR1496" s="99"/>
      <c r="AS1496" s="99"/>
      <c r="AT1496" s="99"/>
    </row>
    <row r="1497" spans="1:46" ht="21" customHeight="1" x14ac:dyDescent="0.4">
      <c r="A1497" s="99"/>
      <c r="B1497" s="99"/>
      <c r="C1497" s="99"/>
      <c r="D1497" s="99"/>
      <c r="E1497" s="99"/>
      <c r="F1497" s="99"/>
      <c r="G1497" s="99"/>
      <c r="H1497" s="99"/>
      <c r="I1497" s="99"/>
      <c r="J1497" s="99"/>
      <c r="K1497" s="99"/>
      <c r="L1497" s="99"/>
      <c r="M1497" s="99"/>
      <c r="N1497" s="99"/>
      <c r="O1497" s="99"/>
      <c r="P1497" s="99"/>
      <c r="Q1497" s="99"/>
      <c r="R1497" s="99"/>
      <c r="S1497" s="99"/>
      <c r="T1497" s="99"/>
      <c r="U1497" s="99"/>
      <c r="V1497" s="99"/>
      <c r="W1497" s="99"/>
      <c r="X1497" s="99"/>
      <c r="Y1497" s="99"/>
      <c r="Z1497" s="99"/>
      <c r="AA1497" s="99"/>
      <c r="AB1497" s="99"/>
      <c r="AC1497" s="99"/>
      <c r="AD1497" s="99"/>
      <c r="AE1497" s="99"/>
      <c r="AF1497" s="99"/>
      <c r="AG1497" s="99"/>
      <c r="AH1497" s="99"/>
      <c r="AI1497" s="99"/>
      <c r="AJ1497" s="99"/>
      <c r="AK1497" s="99"/>
      <c r="AL1497" s="99"/>
      <c r="AM1497" s="99"/>
      <c r="AN1497" s="99"/>
      <c r="AO1497" s="99"/>
      <c r="AP1497" s="99"/>
      <c r="AQ1497" s="99"/>
      <c r="AR1497" s="99"/>
      <c r="AS1497" s="99"/>
      <c r="AT1497" s="99"/>
    </row>
    <row r="1498" spans="1:46" ht="21" customHeight="1" x14ac:dyDescent="0.4">
      <c r="A1498" s="99"/>
      <c r="B1498" s="99"/>
      <c r="C1498" s="99"/>
      <c r="D1498" s="99"/>
      <c r="E1498" s="99"/>
      <c r="F1498" s="99"/>
      <c r="G1498" s="99"/>
      <c r="H1498" s="99"/>
      <c r="I1498" s="99"/>
      <c r="J1498" s="99"/>
      <c r="K1498" s="99"/>
      <c r="L1498" s="99"/>
      <c r="M1498" s="99"/>
      <c r="N1498" s="99"/>
      <c r="O1498" s="99"/>
      <c r="P1498" s="99"/>
      <c r="Q1498" s="99"/>
      <c r="R1498" s="99"/>
      <c r="S1498" s="99"/>
      <c r="T1498" s="99"/>
      <c r="U1498" s="99"/>
      <c r="V1498" s="99"/>
      <c r="W1498" s="99"/>
      <c r="X1498" s="99"/>
      <c r="Y1498" s="99"/>
      <c r="Z1498" s="99"/>
      <c r="AA1498" s="99"/>
      <c r="AB1498" s="99"/>
      <c r="AC1498" s="99"/>
      <c r="AD1498" s="99"/>
      <c r="AE1498" s="99"/>
      <c r="AF1498" s="99"/>
      <c r="AG1498" s="99"/>
      <c r="AH1498" s="99"/>
      <c r="AI1498" s="99"/>
      <c r="AJ1498" s="99"/>
      <c r="AK1498" s="99"/>
      <c r="AL1498" s="99"/>
      <c r="AM1498" s="99"/>
      <c r="AN1498" s="99"/>
      <c r="AO1498" s="99"/>
      <c r="AP1498" s="99"/>
      <c r="AQ1498" s="99"/>
      <c r="AR1498" s="99"/>
      <c r="AS1498" s="99"/>
      <c r="AT1498" s="99"/>
    </row>
    <row r="1499" spans="1:46" ht="21" customHeight="1" x14ac:dyDescent="0.4">
      <c r="A1499" s="99"/>
      <c r="B1499" s="99"/>
      <c r="C1499" s="99"/>
      <c r="D1499" s="99"/>
      <c r="E1499" s="99"/>
      <c r="F1499" s="99"/>
      <c r="G1499" s="99"/>
      <c r="H1499" s="99"/>
      <c r="I1499" s="99"/>
      <c r="J1499" s="99"/>
      <c r="K1499" s="99"/>
      <c r="L1499" s="99"/>
      <c r="M1499" s="99"/>
      <c r="N1499" s="99"/>
      <c r="O1499" s="99"/>
      <c r="P1499" s="99"/>
      <c r="Q1499" s="99"/>
      <c r="R1499" s="99"/>
      <c r="S1499" s="99"/>
      <c r="T1499" s="99"/>
      <c r="U1499" s="99"/>
      <c r="V1499" s="99"/>
      <c r="W1499" s="99"/>
      <c r="X1499" s="99"/>
      <c r="Y1499" s="99"/>
      <c r="Z1499" s="99"/>
      <c r="AA1499" s="99"/>
      <c r="AB1499" s="99"/>
      <c r="AC1499" s="99"/>
      <c r="AD1499" s="99"/>
      <c r="AE1499" s="99"/>
      <c r="AF1499" s="99"/>
      <c r="AG1499" s="99"/>
      <c r="AH1499" s="99"/>
      <c r="AI1499" s="99"/>
      <c r="AJ1499" s="99"/>
      <c r="AK1499" s="99"/>
      <c r="AL1499" s="99"/>
      <c r="AM1499" s="99"/>
      <c r="AN1499" s="99"/>
      <c r="AO1499" s="99"/>
      <c r="AP1499" s="99"/>
      <c r="AQ1499" s="99"/>
      <c r="AR1499" s="99"/>
      <c r="AS1499" s="99"/>
      <c r="AT1499" s="99"/>
    </row>
    <row r="1500" spans="1:46" ht="21" customHeight="1" x14ac:dyDescent="0.4">
      <c r="A1500" s="99"/>
      <c r="B1500" s="99"/>
      <c r="C1500" s="99"/>
      <c r="D1500" s="99"/>
      <c r="E1500" s="99"/>
      <c r="F1500" s="99"/>
      <c r="G1500" s="99"/>
      <c r="H1500" s="99"/>
      <c r="I1500" s="99"/>
      <c r="J1500" s="99"/>
      <c r="K1500" s="99"/>
      <c r="L1500" s="99"/>
      <c r="M1500" s="99"/>
      <c r="N1500" s="99"/>
      <c r="O1500" s="99"/>
      <c r="P1500" s="99"/>
      <c r="Q1500" s="99"/>
      <c r="R1500" s="99"/>
      <c r="S1500" s="99"/>
      <c r="T1500" s="99"/>
      <c r="U1500" s="99"/>
      <c r="V1500" s="99"/>
      <c r="W1500" s="99"/>
      <c r="X1500" s="99"/>
      <c r="Y1500" s="99"/>
      <c r="Z1500" s="99"/>
      <c r="AA1500" s="99"/>
      <c r="AB1500" s="99"/>
      <c r="AC1500" s="99"/>
      <c r="AD1500" s="99"/>
      <c r="AE1500" s="99"/>
      <c r="AF1500" s="99"/>
      <c r="AG1500" s="99"/>
      <c r="AH1500" s="99"/>
      <c r="AI1500" s="99"/>
      <c r="AJ1500" s="99"/>
      <c r="AK1500" s="99"/>
      <c r="AL1500" s="99"/>
      <c r="AM1500" s="99"/>
      <c r="AN1500" s="99"/>
      <c r="AO1500" s="99"/>
      <c r="AP1500" s="99"/>
      <c r="AQ1500" s="99"/>
      <c r="AR1500" s="99"/>
      <c r="AS1500" s="99"/>
      <c r="AT1500" s="99"/>
    </row>
    <row r="1501" spans="1:46" ht="21" customHeight="1" x14ac:dyDescent="0.4">
      <c r="A1501" s="99"/>
      <c r="B1501" s="99"/>
      <c r="C1501" s="99"/>
      <c r="D1501" s="99"/>
      <c r="E1501" s="99"/>
      <c r="F1501" s="99"/>
      <c r="G1501" s="99"/>
      <c r="H1501" s="99"/>
      <c r="I1501" s="99"/>
      <c r="J1501" s="99"/>
      <c r="K1501" s="99"/>
      <c r="L1501" s="99"/>
      <c r="M1501" s="99"/>
      <c r="N1501" s="99"/>
      <c r="O1501" s="99"/>
      <c r="P1501" s="99"/>
      <c r="Q1501" s="99"/>
      <c r="R1501" s="99"/>
      <c r="S1501" s="99"/>
      <c r="T1501" s="99"/>
      <c r="U1501" s="99"/>
      <c r="V1501" s="99"/>
      <c r="W1501" s="99"/>
      <c r="X1501" s="99"/>
      <c r="Y1501" s="99"/>
      <c r="Z1501" s="99"/>
      <c r="AA1501" s="99"/>
      <c r="AB1501" s="99"/>
      <c r="AC1501" s="99"/>
      <c r="AD1501" s="99"/>
      <c r="AE1501" s="99"/>
      <c r="AF1501" s="99"/>
      <c r="AG1501" s="99"/>
      <c r="AH1501" s="99"/>
      <c r="AI1501" s="99"/>
      <c r="AJ1501" s="99"/>
      <c r="AK1501" s="99"/>
      <c r="AL1501" s="99"/>
      <c r="AM1501" s="99"/>
      <c r="AN1501" s="99"/>
      <c r="AO1501" s="99"/>
      <c r="AP1501" s="99"/>
      <c r="AQ1501" s="99"/>
      <c r="AR1501" s="99"/>
      <c r="AS1501" s="99"/>
      <c r="AT1501" s="99"/>
    </row>
    <row r="1502" spans="1:46" ht="21" customHeight="1" x14ac:dyDescent="0.4">
      <c r="A1502" s="99"/>
      <c r="B1502" s="99"/>
      <c r="C1502" s="99"/>
      <c r="D1502" s="99"/>
      <c r="E1502" s="99"/>
      <c r="F1502" s="99"/>
      <c r="G1502" s="99"/>
      <c r="H1502" s="99"/>
      <c r="I1502" s="99"/>
      <c r="J1502" s="99"/>
      <c r="K1502" s="99"/>
      <c r="L1502" s="99"/>
      <c r="M1502" s="99"/>
      <c r="N1502" s="99"/>
      <c r="O1502" s="99"/>
      <c r="P1502" s="99"/>
      <c r="Q1502" s="99"/>
      <c r="R1502" s="99"/>
      <c r="S1502" s="99"/>
      <c r="T1502" s="99"/>
      <c r="U1502" s="99"/>
      <c r="V1502" s="99"/>
      <c r="W1502" s="99"/>
      <c r="X1502" s="99"/>
      <c r="Y1502" s="99"/>
      <c r="Z1502" s="99"/>
      <c r="AA1502" s="99"/>
      <c r="AB1502" s="99"/>
      <c r="AC1502" s="99"/>
      <c r="AD1502" s="99"/>
      <c r="AE1502" s="99"/>
      <c r="AF1502" s="99"/>
      <c r="AG1502" s="99"/>
      <c r="AH1502" s="99"/>
      <c r="AI1502" s="99"/>
      <c r="AJ1502" s="99"/>
      <c r="AK1502" s="99"/>
      <c r="AL1502" s="99"/>
      <c r="AM1502" s="99"/>
      <c r="AN1502" s="99"/>
      <c r="AO1502" s="99"/>
      <c r="AP1502" s="99"/>
      <c r="AQ1502" s="99"/>
      <c r="AR1502" s="99"/>
      <c r="AS1502" s="99"/>
      <c r="AT1502" s="99"/>
    </row>
    <row r="1503" spans="1:46" ht="21" customHeight="1" x14ac:dyDescent="0.4">
      <c r="A1503" s="99"/>
      <c r="B1503" s="99"/>
      <c r="C1503" s="99"/>
      <c r="D1503" s="99"/>
      <c r="E1503" s="99"/>
      <c r="F1503" s="99"/>
      <c r="G1503" s="99"/>
      <c r="H1503" s="99"/>
      <c r="I1503" s="99"/>
      <c r="J1503" s="99"/>
      <c r="K1503" s="99"/>
      <c r="L1503" s="99"/>
      <c r="M1503" s="99"/>
      <c r="N1503" s="99"/>
      <c r="O1503" s="99"/>
      <c r="P1503" s="99"/>
      <c r="Q1503" s="99"/>
      <c r="R1503" s="99"/>
      <c r="S1503" s="99"/>
      <c r="T1503" s="99"/>
      <c r="U1503" s="99"/>
      <c r="V1503" s="99"/>
      <c r="W1503" s="99"/>
      <c r="X1503" s="99"/>
      <c r="Y1503" s="99"/>
      <c r="Z1503" s="99"/>
      <c r="AA1503" s="99"/>
      <c r="AB1503" s="99"/>
      <c r="AC1503" s="99"/>
      <c r="AD1503" s="99"/>
      <c r="AE1503" s="99"/>
      <c r="AF1503" s="99"/>
      <c r="AG1503" s="99"/>
      <c r="AH1503" s="99"/>
      <c r="AI1503" s="99"/>
      <c r="AJ1503" s="99"/>
      <c r="AK1503" s="99"/>
      <c r="AL1503" s="99"/>
      <c r="AM1503" s="99"/>
      <c r="AN1503" s="99"/>
      <c r="AO1503" s="99"/>
      <c r="AP1503" s="99"/>
      <c r="AQ1503" s="99"/>
      <c r="AR1503" s="99"/>
      <c r="AS1503" s="99"/>
      <c r="AT1503" s="99"/>
    </row>
    <row r="1504" spans="1:46" ht="21" customHeight="1" x14ac:dyDescent="0.4">
      <c r="A1504" s="99"/>
      <c r="B1504" s="99"/>
      <c r="C1504" s="99"/>
      <c r="D1504" s="99"/>
      <c r="E1504" s="99"/>
      <c r="F1504" s="99"/>
      <c r="G1504" s="99"/>
      <c r="H1504" s="99"/>
      <c r="I1504" s="99"/>
      <c r="J1504" s="99"/>
      <c r="K1504" s="99"/>
      <c r="L1504" s="99"/>
      <c r="M1504" s="99"/>
      <c r="N1504" s="99"/>
      <c r="O1504" s="99"/>
      <c r="P1504" s="99"/>
      <c r="Q1504" s="99"/>
      <c r="R1504" s="99"/>
      <c r="S1504" s="99"/>
      <c r="T1504" s="99"/>
      <c r="U1504" s="99"/>
      <c r="V1504" s="99"/>
      <c r="W1504" s="99"/>
      <c r="X1504" s="99"/>
      <c r="Y1504" s="99"/>
      <c r="Z1504" s="99"/>
      <c r="AA1504" s="99"/>
      <c r="AB1504" s="99"/>
      <c r="AC1504" s="99"/>
      <c r="AD1504" s="99"/>
      <c r="AE1504" s="99"/>
      <c r="AF1504" s="99"/>
      <c r="AG1504" s="99"/>
      <c r="AH1504" s="99"/>
      <c r="AI1504" s="99"/>
      <c r="AJ1504" s="99"/>
      <c r="AK1504" s="99"/>
      <c r="AL1504" s="99"/>
      <c r="AM1504" s="99"/>
      <c r="AN1504" s="99"/>
      <c r="AO1504" s="99"/>
      <c r="AP1504" s="99"/>
      <c r="AQ1504" s="99"/>
      <c r="AR1504" s="99"/>
      <c r="AS1504" s="99"/>
      <c r="AT1504" s="99"/>
    </row>
    <row r="1505" spans="1:46" ht="21" customHeight="1" x14ac:dyDescent="0.4">
      <c r="A1505" s="99"/>
      <c r="B1505" s="99"/>
      <c r="C1505" s="99"/>
      <c r="D1505" s="99"/>
      <c r="E1505" s="99"/>
      <c r="F1505" s="99"/>
      <c r="G1505" s="99"/>
      <c r="H1505" s="99"/>
      <c r="I1505" s="99"/>
      <c r="J1505" s="99"/>
      <c r="K1505" s="99"/>
      <c r="L1505" s="99"/>
      <c r="M1505" s="99"/>
      <c r="N1505" s="99"/>
      <c r="O1505" s="99"/>
      <c r="P1505" s="99"/>
      <c r="Q1505" s="99"/>
      <c r="R1505" s="99"/>
      <c r="S1505" s="99"/>
      <c r="T1505" s="99"/>
      <c r="U1505" s="99"/>
      <c r="V1505" s="99"/>
      <c r="W1505" s="99"/>
      <c r="X1505" s="99"/>
      <c r="Y1505" s="99"/>
      <c r="Z1505" s="99"/>
      <c r="AA1505" s="99"/>
      <c r="AB1505" s="99"/>
      <c r="AC1505" s="99"/>
      <c r="AD1505" s="99"/>
      <c r="AE1505" s="99"/>
      <c r="AF1505" s="99"/>
      <c r="AG1505" s="99"/>
      <c r="AH1505" s="99"/>
      <c r="AI1505" s="99"/>
      <c r="AJ1505" s="99"/>
      <c r="AK1505" s="99"/>
      <c r="AL1505" s="99"/>
      <c r="AM1505" s="99"/>
      <c r="AN1505" s="99"/>
      <c r="AO1505" s="99"/>
      <c r="AP1505" s="99"/>
      <c r="AQ1505" s="99"/>
      <c r="AR1505" s="99"/>
      <c r="AS1505" s="99"/>
      <c r="AT1505" s="99"/>
    </row>
    <row r="1506" spans="1:46" ht="21" customHeight="1" x14ac:dyDescent="0.4">
      <c r="A1506" s="99"/>
      <c r="B1506" s="99"/>
      <c r="C1506" s="99"/>
      <c r="D1506" s="99"/>
      <c r="E1506" s="99"/>
      <c r="F1506" s="99"/>
      <c r="G1506" s="99"/>
      <c r="H1506" s="99"/>
      <c r="I1506" s="99"/>
      <c r="J1506" s="99"/>
      <c r="K1506" s="99"/>
      <c r="L1506" s="99"/>
      <c r="M1506" s="99"/>
      <c r="N1506" s="99"/>
      <c r="O1506" s="99"/>
      <c r="P1506" s="99"/>
      <c r="Q1506" s="99"/>
      <c r="R1506" s="99"/>
      <c r="S1506" s="99"/>
      <c r="T1506" s="99"/>
      <c r="U1506" s="99"/>
      <c r="V1506" s="99"/>
      <c r="W1506" s="99"/>
      <c r="X1506" s="99"/>
      <c r="Y1506" s="99"/>
      <c r="Z1506" s="99"/>
      <c r="AA1506" s="99"/>
      <c r="AB1506" s="99"/>
      <c r="AC1506" s="99"/>
      <c r="AD1506" s="99"/>
      <c r="AE1506" s="99"/>
      <c r="AF1506" s="99"/>
      <c r="AG1506" s="99"/>
      <c r="AH1506" s="99"/>
      <c r="AI1506" s="99"/>
      <c r="AJ1506" s="99"/>
      <c r="AK1506" s="99"/>
      <c r="AL1506" s="99"/>
      <c r="AM1506" s="99"/>
      <c r="AN1506" s="99"/>
      <c r="AO1506" s="99"/>
      <c r="AP1506" s="99"/>
      <c r="AQ1506" s="99"/>
      <c r="AR1506" s="99"/>
      <c r="AS1506" s="99"/>
      <c r="AT1506" s="99"/>
    </row>
    <row r="1507" spans="1:46" ht="21" customHeight="1" x14ac:dyDescent="0.4">
      <c r="A1507" s="99"/>
      <c r="B1507" s="99"/>
      <c r="C1507" s="99"/>
      <c r="D1507" s="99"/>
      <c r="E1507" s="99"/>
      <c r="F1507" s="99"/>
      <c r="G1507" s="99"/>
      <c r="H1507" s="99"/>
      <c r="I1507" s="99"/>
      <c r="J1507" s="99"/>
      <c r="K1507" s="99"/>
      <c r="L1507" s="99"/>
      <c r="M1507" s="99"/>
      <c r="N1507" s="99"/>
      <c r="O1507" s="99"/>
      <c r="P1507" s="99"/>
      <c r="Q1507" s="99"/>
      <c r="R1507" s="99"/>
      <c r="S1507" s="99"/>
      <c r="T1507" s="99"/>
      <c r="U1507" s="99"/>
      <c r="V1507" s="99"/>
      <c r="W1507" s="99"/>
      <c r="X1507" s="99"/>
      <c r="Y1507" s="99"/>
      <c r="Z1507" s="99"/>
      <c r="AA1507" s="99"/>
      <c r="AB1507" s="99"/>
      <c r="AC1507" s="99"/>
      <c r="AD1507" s="99"/>
      <c r="AE1507" s="99"/>
      <c r="AF1507" s="99"/>
      <c r="AG1507" s="99"/>
      <c r="AH1507" s="99"/>
      <c r="AI1507" s="99"/>
      <c r="AJ1507" s="99"/>
      <c r="AK1507" s="99"/>
      <c r="AL1507" s="99"/>
      <c r="AM1507" s="99"/>
      <c r="AN1507" s="99"/>
      <c r="AO1507" s="99"/>
      <c r="AP1507" s="99"/>
      <c r="AQ1507" s="99"/>
      <c r="AR1507" s="99"/>
      <c r="AS1507" s="99"/>
      <c r="AT1507" s="99"/>
    </row>
    <row r="1508" spans="1:46" ht="21" customHeight="1" x14ac:dyDescent="0.4">
      <c r="A1508" s="99"/>
      <c r="B1508" s="99"/>
      <c r="C1508" s="99"/>
      <c r="D1508" s="99"/>
      <c r="E1508" s="99"/>
      <c r="F1508" s="99"/>
      <c r="G1508" s="99"/>
      <c r="H1508" s="99"/>
      <c r="I1508" s="99"/>
      <c r="J1508" s="99"/>
      <c r="K1508" s="99"/>
      <c r="L1508" s="99"/>
      <c r="M1508" s="99"/>
      <c r="N1508" s="99"/>
      <c r="O1508" s="99"/>
      <c r="P1508" s="99"/>
      <c r="Q1508" s="99"/>
      <c r="R1508" s="99"/>
      <c r="S1508" s="99"/>
      <c r="T1508" s="99"/>
      <c r="U1508" s="99"/>
      <c r="V1508" s="99"/>
      <c r="W1508" s="99"/>
      <c r="X1508" s="99"/>
      <c r="Y1508" s="99"/>
      <c r="Z1508" s="99"/>
      <c r="AA1508" s="99"/>
      <c r="AB1508" s="99"/>
      <c r="AC1508" s="99"/>
      <c r="AD1508" s="99"/>
      <c r="AE1508" s="99"/>
      <c r="AF1508" s="99"/>
      <c r="AG1508" s="99"/>
      <c r="AH1508" s="99"/>
      <c r="AI1508" s="99"/>
      <c r="AJ1508" s="99"/>
      <c r="AK1508" s="99"/>
      <c r="AL1508" s="99"/>
      <c r="AM1508" s="99"/>
      <c r="AN1508" s="99"/>
      <c r="AO1508" s="99"/>
      <c r="AP1508" s="99"/>
      <c r="AQ1508" s="99"/>
      <c r="AR1508" s="99"/>
      <c r="AS1508" s="99"/>
      <c r="AT1508" s="99"/>
    </row>
    <row r="1509" spans="1:46" ht="21" customHeight="1" x14ac:dyDescent="0.4">
      <c r="A1509" s="99"/>
      <c r="B1509" s="99"/>
      <c r="C1509" s="99"/>
      <c r="D1509" s="99"/>
      <c r="E1509" s="99"/>
      <c r="F1509" s="99"/>
      <c r="G1509" s="99"/>
      <c r="H1509" s="99"/>
      <c r="I1509" s="99"/>
      <c r="J1509" s="99"/>
      <c r="K1509" s="99"/>
      <c r="L1509" s="99"/>
      <c r="M1509" s="99"/>
      <c r="N1509" s="99"/>
      <c r="O1509" s="99"/>
      <c r="P1509" s="99"/>
      <c r="Q1509" s="99"/>
      <c r="R1509" s="99"/>
      <c r="S1509" s="99"/>
      <c r="T1509" s="99"/>
      <c r="U1509" s="99"/>
      <c r="V1509" s="99"/>
      <c r="W1509" s="99"/>
      <c r="X1509" s="99"/>
      <c r="Y1509" s="99"/>
      <c r="Z1509" s="99"/>
      <c r="AA1509" s="99"/>
      <c r="AB1509" s="99"/>
      <c r="AC1509" s="99"/>
      <c r="AD1509" s="99"/>
      <c r="AE1509" s="99"/>
      <c r="AF1509" s="99"/>
      <c r="AG1509" s="99"/>
      <c r="AH1509" s="99"/>
      <c r="AI1509" s="99"/>
      <c r="AJ1509" s="99"/>
      <c r="AK1509" s="99"/>
      <c r="AL1509" s="99"/>
      <c r="AM1509" s="99"/>
      <c r="AN1509" s="99"/>
      <c r="AO1509" s="99"/>
      <c r="AP1509" s="99"/>
      <c r="AQ1509" s="99"/>
      <c r="AR1509" s="99"/>
      <c r="AS1509" s="99"/>
      <c r="AT1509" s="99"/>
    </row>
    <row r="1510" spans="1:46" ht="21" customHeight="1" x14ac:dyDescent="0.4">
      <c r="A1510" s="99"/>
      <c r="B1510" s="99"/>
      <c r="C1510" s="99"/>
      <c r="D1510" s="99"/>
      <c r="E1510" s="99"/>
      <c r="F1510" s="99"/>
      <c r="G1510" s="99"/>
      <c r="H1510" s="99"/>
      <c r="I1510" s="99"/>
      <c r="J1510" s="99"/>
      <c r="K1510" s="99"/>
      <c r="L1510" s="99"/>
      <c r="M1510" s="99"/>
      <c r="N1510" s="99"/>
      <c r="O1510" s="99"/>
      <c r="P1510" s="99"/>
      <c r="Q1510" s="99"/>
      <c r="R1510" s="99"/>
      <c r="S1510" s="99"/>
      <c r="T1510" s="99"/>
      <c r="U1510" s="99"/>
      <c r="V1510" s="99"/>
      <c r="W1510" s="99"/>
      <c r="X1510" s="99"/>
      <c r="Y1510" s="99"/>
      <c r="Z1510" s="99"/>
      <c r="AA1510" s="99"/>
      <c r="AB1510" s="99"/>
      <c r="AC1510" s="99"/>
      <c r="AD1510" s="99"/>
      <c r="AE1510" s="99"/>
      <c r="AF1510" s="99"/>
      <c r="AG1510" s="99"/>
      <c r="AH1510" s="99"/>
      <c r="AI1510" s="99"/>
      <c r="AJ1510" s="99"/>
      <c r="AK1510" s="99"/>
      <c r="AL1510" s="99"/>
      <c r="AM1510" s="99"/>
      <c r="AN1510" s="99"/>
      <c r="AO1510" s="99"/>
      <c r="AP1510" s="99"/>
      <c r="AQ1510" s="99"/>
      <c r="AR1510" s="99"/>
      <c r="AS1510" s="99"/>
      <c r="AT1510" s="99"/>
    </row>
    <row r="1511" spans="1:46" ht="21" customHeight="1" x14ac:dyDescent="0.4">
      <c r="A1511" s="99"/>
      <c r="B1511" s="99"/>
      <c r="C1511" s="99"/>
      <c r="D1511" s="99"/>
      <c r="E1511" s="99"/>
      <c r="F1511" s="99"/>
      <c r="G1511" s="99"/>
      <c r="H1511" s="99"/>
      <c r="I1511" s="99"/>
      <c r="J1511" s="99"/>
      <c r="K1511" s="99"/>
      <c r="L1511" s="99"/>
      <c r="M1511" s="99"/>
      <c r="N1511" s="99"/>
      <c r="O1511" s="99"/>
      <c r="P1511" s="99"/>
      <c r="Q1511" s="99"/>
      <c r="R1511" s="99"/>
      <c r="S1511" s="99"/>
      <c r="T1511" s="99"/>
      <c r="U1511" s="99"/>
      <c r="V1511" s="99"/>
      <c r="W1511" s="99"/>
      <c r="X1511" s="99"/>
      <c r="Y1511" s="99"/>
      <c r="Z1511" s="99"/>
      <c r="AA1511" s="99"/>
      <c r="AB1511" s="99"/>
      <c r="AC1511" s="99"/>
      <c r="AD1511" s="99"/>
      <c r="AE1511" s="99"/>
      <c r="AF1511" s="99"/>
      <c r="AG1511" s="99"/>
      <c r="AH1511" s="99"/>
      <c r="AI1511" s="99"/>
      <c r="AJ1511" s="99"/>
      <c r="AK1511" s="99"/>
      <c r="AL1511" s="99"/>
      <c r="AM1511" s="99"/>
      <c r="AN1511" s="99"/>
      <c r="AO1511" s="99"/>
      <c r="AP1511" s="99"/>
      <c r="AQ1511" s="99"/>
      <c r="AR1511" s="99"/>
      <c r="AS1511" s="99"/>
      <c r="AT1511" s="99"/>
    </row>
    <row r="1512" spans="1:46" ht="21" customHeight="1" x14ac:dyDescent="0.4">
      <c r="A1512" s="99"/>
      <c r="B1512" s="99"/>
      <c r="C1512" s="99"/>
      <c r="D1512" s="99"/>
      <c r="E1512" s="99"/>
      <c r="F1512" s="99"/>
      <c r="G1512" s="99"/>
      <c r="H1512" s="99"/>
      <c r="I1512" s="99"/>
      <c r="J1512" s="99"/>
      <c r="K1512" s="99"/>
      <c r="L1512" s="99"/>
      <c r="M1512" s="99"/>
      <c r="N1512" s="99"/>
      <c r="O1512" s="99"/>
      <c r="P1512" s="99"/>
      <c r="Q1512" s="99"/>
      <c r="R1512" s="99"/>
      <c r="S1512" s="99"/>
      <c r="T1512" s="99"/>
      <c r="U1512" s="99"/>
      <c r="V1512" s="99"/>
      <c r="W1512" s="99"/>
      <c r="X1512" s="99"/>
      <c r="Y1512" s="99"/>
      <c r="Z1512" s="99"/>
      <c r="AA1512" s="99"/>
      <c r="AB1512" s="99"/>
      <c r="AC1512" s="99"/>
      <c r="AD1512" s="99"/>
      <c r="AE1512" s="99"/>
      <c r="AF1512" s="99"/>
      <c r="AG1512" s="99"/>
      <c r="AH1512" s="99"/>
      <c r="AI1512" s="99"/>
      <c r="AJ1512" s="99"/>
      <c r="AK1512" s="99"/>
      <c r="AL1512" s="99"/>
      <c r="AM1512" s="99"/>
      <c r="AN1512" s="99"/>
      <c r="AO1512" s="99"/>
      <c r="AP1512" s="99"/>
      <c r="AQ1512" s="99"/>
      <c r="AR1512" s="99"/>
      <c r="AS1512" s="99"/>
      <c r="AT1512" s="99"/>
    </row>
    <row r="1513" spans="1:46" ht="21" customHeight="1" x14ac:dyDescent="0.4">
      <c r="A1513" s="99"/>
      <c r="B1513" s="99"/>
      <c r="C1513" s="99"/>
      <c r="D1513" s="99"/>
      <c r="E1513" s="99"/>
      <c r="F1513" s="99"/>
      <c r="G1513" s="99"/>
      <c r="H1513" s="99"/>
      <c r="I1513" s="99"/>
      <c r="J1513" s="99"/>
      <c r="K1513" s="99"/>
      <c r="L1513" s="99"/>
      <c r="M1513" s="99"/>
      <c r="N1513" s="99"/>
      <c r="O1513" s="99"/>
      <c r="P1513" s="99"/>
      <c r="Q1513" s="99"/>
      <c r="R1513" s="99"/>
      <c r="S1513" s="99"/>
      <c r="T1513" s="99"/>
      <c r="U1513" s="99"/>
      <c r="V1513" s="99"/>
      <c r="W1513" s="99"/>
      <c r="X1513" s="99"/>
      <c r="Y1513" s="99"/>
      <c r="Z1513" s="99"/>
      <c r="AA1513" s="99"/>
      <c r="AB1513" s="99"/>
      <c r="AC1513" s="99"/>
      <c r="AD1513" s="99"/>
      <c r="AE1513" s="99"/>
      <c r="AF1513" s="99"/>
      <c r="AG1513" s="99"/>
      <c r="AH1513" s="99"/>
      <c r="AI1513" s="99"/>
      <c r="AJ1513" s="99"/>
      <c r="AK1513" s="99"/>
      <c r="AL1513" s="99"/>
      <c r="AM1513" s="99"/>
      <c r="AN1513" s="99"/>
      <c r="AO1513" s="99"/>
      <c r="AP1513" s="99"/>
      <c r="AQ1513" s="99"/>
      <c r="AR1513" s="99"/>
      <c r="AS1513" s="99"/>
      <c r="AT1513" s="99"/>
    </row>
    <row r="1514" spans="1:46" ht="21" customHeight="1" x14ac:dyDescent="0.4">
      <c r="A1514" s="99"/>
      <c r="B1514" s="99"/>
      <c r="C1514" s="99"/>
      <c r="D1514" s="99"/>
      <c r="E1514" s="99"/>
      <c r="F1514" s="99"/>
      <c r="G1514" s="99"/>
      <c r="H1514" s="99"/>
      <c r="I1514" s="99"/>
      <c r="J1514" s="99"/>
      <c r="K1514" s="99"/>
      <c r="L1514" s="99"/>
      <c r="M1514" s="99"/>
      <c r="N1514" s="99"/>
      <c r="O1514" s="99"/>
      <c r="P1514" s="99"/>
      <c r="Q1514" s="99"/>
      <c r="R1514" s="99"/>
      <c r="S1514" s="99"/>
      <c r="T1514" s="99"/>
      <c r="U1514" s="99"/>
      <c r="V1514" s="99"/>
      <c r="W1514" s="99"/>
      <c r="X1514" s="99"/>
      <c r="Y1514" s="99"/>
      <c r="Z1514" s="99"/>
      <c r="AA1514" s="99"/>
      <c r="AB1514" s="99"/>
      <c r="AC1514" s="99"/>
      <c r="AD1514" s="99"/>
      <c r="AE1514" s="99"/>
      <c r="AF1514" s="99"/>
      <c r="AG1514" s="99"/>
      <c r="AH1514" s="99"/>
      <c r="AI1514" s="99"/>
      <c r="AJ1514" s="99"/>
      <c r="AK1514" s="99"/>
      <c r="AL1514" s="99"/>
      <c r="AM1514" s="99"/>
      <c r="AN1514" s="99"/>
      <c r="AO1514" s="99"/>
      <c r="AP1514" s="99"/>
      <c r="AQ1514" s="99"/>
      <c r="AR1514" s="99"/>
      <c r="AS1514" s="99"/>
      <c r="AT1514" s="99"/>
    </row>
    <row r="1515" spans="1:46" ht="21" customHeight="1" x14ac:dyDescent="0.4">
      <c r="A1515" s="99"/>
      <c r="B1515" s="99"/>
      <c r="C1515" s="99"/>
      <c r="D1515" s="99"/>
      <c r="E1515" s="99"/>
      <c r="F1515" s="99"/>
      <c r="G1515" s="99"/>
      <c r="H1515" s="99"/>
      <c r="I1515" s="99"/>
      <c r="J1515" s="99"/>
      <c r="K1515" s="99"/>
      <c r="L1515" s="99"/>
      <c r="M1515" s="99"/>
      <c r="N1515" s="99"/>
      <c r="O1515" s="99"/>
      <c r="P1515" s="99"/>
      <c r="Q1515" s="99"/>
      <c r="R1515" s="99"/>
      <c r="S1515" s="99"/>
      <c r="T1515" s="99"/>
      <c r="U1515" s="99"/>
      <c r="V1515" s="99"/>
      <c r="W1515" s="99"/>
      <c r="X1515" s="99"/>
      <c r="Y1515" s="99"/>
      <c r="Z1515" s="99"/>
      <c r="AA1515" s="99"/>
      <c r="AB1515" s="99"/>
      <c r="AC1515" s="99"/>
      <c r="AD1515" s="99"/>
      <c r="AE1515" s="99"/>
      <c r="AF1515" s="99"/>
      <c r="AG1515" s="99"/>
      <c r="AH1515" s="99"/>
      <c r="AI1515" s="99"/>
      <c r="AJ1515" s="99"/>
      <c r="AK1515" s="99"/>
      <c r="AL1515" s="99"/>
      <c r="AM1515" s="99"/>
      <c r="AN1515" s="99"/>
      <c r="AO1515" s="99"/>
      <c r="AP1515" s="99"/>
      <c r="AQ1515" s="99"/>
      <c r="AR1515" s="99"/>
      <c r="AS1515" s="99"/>
      <c r="AT1515" s="99"/>
    </row>
    <row r="1516" spans="1:46" ht="21" customHeight="1" x14ac:dyDescent="0.4">
      <c r="A1516" s="99"/>
      <c r="B1516" s="99"/>
      <c r="C1516" s="99"/>
      <c r="D1516" s="99"/>
      <c r="E1516" s="99"/>
      <c r="F1516" s="99"/>
      <c r="G1516" s="99"/>
      <c r="H1516" s="99"/>
      <c r="I1516" s="99"/>
      <c r="J1516" s="99"/>
      <c r="K1516" s="99"/>
      <c r="L1516" s="99"/>
      <c r="M1516" s="99"/>
      <c r="N1516" s="99"/>
      <c r="O1516" s="99"/>
      <c r="P1516" s="99"/>
      <c r="Q1516" s="99"/>
      <c r="R1516" s="99"/>
      <c r="S1516" s="99"/>
      <c r="T1516" s="99"/>
      <c r="U1516" s="99"/>
      <c r="V1516" s="99"/>
      <c r="W1516" s="99"/>
      <c r="X1516" s="99"/>
      <c r="Y1516" s="99"/>
      <c r="Z1516" s="99"/>
      <c r="AA1516" s="99"/>
      <c r="AB1516" s="99"/>
      <c r="AC1516" s="99"/>
      <c r="AD1516" s="99"/>
      <c r="AE1516" s="99"/>
      <c r="AF1516" s="99"/>
      <c r="AG1516" s="99"/>
      <c r="AH1516" s="99"/>
      <c r="AI1516" s="99"/>
      <c r="AJ1516" s="99"/>
      <c r="AK1516" s="99"/>
      <c r="AL1516" s="99"/>
      <c r="AM1516" s="99"/>
      <c r="AN1516" s="99"/>
      <c r="AO1516" s="99"/>
      <c r="AP1516" s="99"/>
      <c r="AQ1516" s="99"/>
      <c r="AR1516" s="99"/>
      <c r="AS1516" s="99"/>
      <c r="AT1516" s="99"/>
    </row>
    <row r="1517" spans="1:46" ht="21" customHeight="1" x14ac:dyDescent="0.4">
      <c r="A1517" s="99"/>
      <c r="B1517" s="99"/>
      <c r="C1517" s="99"/>
      <c r="D1517" s="99"/>
      <c r="E1517" s="99"/>
      <c r="F1517" s="99"/>
      <c r="G1517" s="99"/>
      <c r="H1517" s="99"/>
      <c r="I1517" s="99"/>
      <c r="J1517" s="99"/>
      <c r="K1517" s="99"/>
      <c r="L1517" s="99"/>
      <c r="M1517" s="99"/>
      <c r="N1517" s="99"/>
      <c r="O1517" s="99"/>
      <c r="P1517" s="99"/>
      <c r="Q1517" s="99"/>
      <c r="R1517" s="99"/>
      <c r="S1517" s="99"/>
      <c r="T1517" s="99"/>
      <c r="U1517" s="99"/>
      <c r="V1517" s="99"/>
      <c r="W1517" s="99"/>
      <c r="X1517" s="99"/>
      <c r="Y1517" s="99"/>
      <c r="Z1517" s="99"/>
      <c r="AA1517" s="99"/>
      <c r="AB1517" s="99"/>
      <c r="AC1517" s="99"/>
      <c r="AD1517" s="99"/>
      <c r="AE1517" s="99"/>
      <c r="AF1517" s="99"/>
      <c r="AG1517" s="99"/>
      <c r="AH1517" s="99"/>
      <c r="AI1517" s="99"/>
      <c r="AJ1517" s="99"/>
      <c r="AK1517" s="99"/>
      <c r="AL1517" s="99"/>
      <c r="AM1517" s="99"/>
      <c r="AN1517" s="99"/>
      <c r="AO1517" s="99"/>
      <c r="AP1517" s="99"/>
      <c r="AQ1517" s="99"/>
      <c r="AR1517" s="99"/>
      <c r="AS1517" s="99"/>
      <c r="AT1517" s="99"/>
    </row>
    <row r="1518" spans="1:46" ht="21" customHeight="1" x14ac:dyDescent="0.4">
      <c r="A1518" s="99"/>
      <c r="B1518" s="99"/>
      <c r="C1518" s="99"/>
      <c r="D1518" s="99"/>
      <c r="E1518" s="99"/>
      <c r="F1518" s="99"/>
      <c r="G1518" s="99"/>
      <c r="H1518" s="99"/>
      <c r="I1518" s="99"/>
      <c r="J1518" s="99"/>
      <c r="K1518" s="99"/>
      <c r="L1518" s="99"/>
      <c r="M1518" s="99"/>
      <c r="N1518" s="99"/>
      <c r="O1518" s="99"/>
      <c r="P1518" s="99"/>
      <c r="Q1518" s="99"/>
      <c r="R1518" s="99"/>
      <c r="S1518" s="99"/>
      <c r="T1518" s="99"/>
      <c r="U1518" s="99"/>
      <c r="V1518" s="99"/>
      <c r="W1518" s="99"/>
      <c r="X1518" s="99"/>
      <c r="Y1518" s="99"/>
      <c r="Z1518" s="99"/>
      <c r="AA1518" s="99"/>
      <c r="AB1518" s="99"/>
      <c r="AC1518" s="99"/>
      <c r="AD1518" s="99"/>
      <c r="AE1518" s="99"/>
      <c r="AF1518" s="99"/>
      <c r="AG1518" s="99"/>
      <c r="AH1518" s="99"/>
      <c r="AI1518" s="99"/>
      <c r="AJ1518" s="99"/>
      <c r="AK1518" s="99"/>
      <c r="AL1518" s="99"/>
      <c r="AM1518" s="99"/>
      <c r="AN1518" s="99"/>
      <c r="AO1518" s="99"/>
      <c r="AP1518" s="99"/>
      <c r="AQ1518" s="99"/>
      <c r="AR1518" s="99"/>
      <c r="AS1518" s="99"/>
      <c r="AT1518" s="99"/>
    </row>
    <row r="1519" spans="1:46" ht="21" customHeight="1" x14ac:dyDescent="0.4">
      <c r="A1519" s="99"/>
      <c r="B1519" s="99"/>
      <c r="C1519" s="99"/>
      <c r="D1519" s="99"/>
      <c r="E1519" s="99"/>
      <c r="F1519" s="99"/>
      <c r="G1519" s="99"/>
      <c r="H1519" s="99"/>
      <c r="I1519" s="99"/>
      <c r="J1519" s="99"/>
      <c r="K1519" s="99"/>
      <c r="L1519" s="99"/>
      <c r="M1519" s="99"/>
      <c r="N1519" s="99"/>
      <c r="O1519" s="99"/>
      <c r="P1519" s="99"/>
      <c r="Q1519" s="99"/>
      <c r="R1519" s="99"/>
      <c r="S1519" s="99"/>
      <c r="T1519" s="99"/>
      <c r="U1519" s="99"/>
      <c r="V1519" s="99"/>
      <c r="W1519" s="99"/>
      <c r="X1519" s="99"/>
      <c r="Y1519" s="99"/>
      <c r="Z1519" s="99"/>
      <c r="AA1519" s="99"/>
      <c r="AB1519" s="99"/>
      <c r="AC1519" s="99"/>
      <c r="AD1519" s="99"/>
      <c r="AE1519" s="99"/>
      <c r="AF1519" s="99"/>
      <c r="AG1519" s="99"/>
      <c r="AH1519" s="99"/>
      <c r="AI1519" s="99"/>
      <c r="AJ1519" s="99"/>
      <c r="AK1519" s="99"/>
      <c r="AL1519" s="99"/>
      <c r="AM1519" s="99"/>
      <c r="AN1519" s="99"/>
      <c r="AO1519" s="99"/>
      <c r="AP1519" s="99"/>
      <c r="AQ1519" s="99"/>
      <c r="AR1519" s="99"/>
      <c r="AS1519" s="99"/>
      <c r="AT1519" s="99"/>
    </row>
    <row r="1520" spans="1:46" ht="21" customHeight="1" x14ac:dyDescent="0.4">
      <c r="A1520" s="99"/>
      <c r="B1520" s="99"/>
      <c r="C1520" s="99"/>
      <c r="D1520" s="99"/>
      <c r="E1520" s="99"/>
      <c r="F1520" s="99"/>
      <c r="G1520" s="99"/>
      <c r="H1520" s="99"/>
      <c r="I1520" s="99"/>
      <c r="J1520" s="99"/>
      <c r="K1520" s="99"/>
      <c r="L1520" s="99"/>
      <c r="M1520" s="99"/>
      <c r="N1520" s="99"/>
      <c r="O1520" s="99"/>
      <c r="P1520" s="99"/>
      <c r="Q1520" s="99"/>
      <c r="R1520" s="99"/>
      <c r="S1520" s="99"/>
      <c r="T1520" s="99"/>
      <c r="U1520" s="99"/>
      <c r="V1520" s="99"/>
      <c r="W1520" s="99"/>
      <c r="X1520" s="99"/>
      <c r="Y1520" s="99"/>
      <c r="Z1520" s="99"/>
      <c r="AA1520" s="99"/>
      <c r="AB1520" s="99"/>
      <c r="AC1520" s="99"/>
      <c r="AD1520" s="99"/>
      <c r="AE1520" s="99"/>
      <c r="AF1520" s="99"/>
      <c r="AG1520" s="99"/>
      <c r="AH1520" s="99"/>
      <c r="AI1520" s="99"/>
      <c r="AJ1520" s="99"/>
      <c r="AK1520" s="99"/>
      <c r="AL1520" s="99"/>
      <c r="AM1520" s="99"/>
      <c r="AN1520" s="99"/>
      <c r="AO1520" s="99"/>
      <c r="AP1520" s="99"/>
      <c r="AQ1520" s="99"/>
      <c r="AR1520" s="99"/>
      <c r="AS1520" s="99"/>
      <c r="AT1520" s="99"/>
    </row>
    <row r="1521" spans="1:46" ht="21" customHeight="1" x14ac:dyDescent="0.4">
      <c r="A1521" s="99"/>
      <c r="B1521" s="99"/>
      <c r="C1521" s="99"/>
      <c r="D1521" s="99"/>
      <c r="E1521" s="99"/>
      <c r="F1521" s="99"/>
      <c r="G1521" s="99"/>
      <c r="H1521" s="99"/>
      <c r="I1521" s="99"/>
      <c r="J1521" s="99"/>
      <c r="K1521" s="99"/>
      <c r="L1521" s="99"/>
      <c r="M1521" s="99"/>
      <c r="N1521" s="99"/>
      <c r="O1521" s="99"/>
      <c r="P1521" s="99"/>
      <c r="Q1521" s="99"/>
      <c r="R1521" s="99"/>
      <c r="S1521" s="99"/>
      <c r="T1521" s="99"/>
      <c r="U1521" s="99"/>
      <c r="V1521" s="99"/>
      <c r="W1521" s="99"/>
      <c r="X1521" s="99"/>
      <c r="Y1521" s="99"/>
      <c r="Z1521" s="99"/>
      <c r="AA1521" s="99"/>
      <c r="AB1521" s="99"/>
      <c r="AC1521" s="99"/>
      <c r="AD1521" s="99"/>
      <c r="AE1521" s="99"/>
      <c r="AF1521" s="99"/>
      <c r="AG1521" s="99"/>
      <c r="AH1521" s="99"/>
      <c r="AI1521" s="99"/>
      <c r="AJ1521" s="99"/>
      <c r="AK1521" s="99"/>
      <c r="AL1521" s="99"/>
      <c r="AM1521" s="99"/>
      <c r="AN1521" s="99"/>
      <c r="AO1521" s="99"/>
      <c r="AP1521" s="99"/>
      <c r="AQ1521" s="99"/>
      <c r="AR1521" s="99"/>
      <c r="AS1521" s="99"/>
      <c r="AT1521" s="99"/>
    </row>
    <row r="1522" spans="1:46" ht="21" customHeight="1" x14ac:dyDescent="0.4">
      <c r="A1522" s="99"/>
      <c r="B1522" s="99"/>
      <c r="C1522" s="99"/>
      <c r="D1522" s="99"/>
      <c r="E1522" s="99"/>
      <c r="F1522" s="99"/>
      <c r="G1522" s="99"/>
      <c r="H1522" s="99"/>
      <c r="I1522" s="99"/>
      <c r="J1522" s="99"/>
      <c r="K1522" s="99"/>
      <c r="L1522" s="99"/>
      <c r="M1522" s="99"/>
      <c r="N1522" s="99"/>
      <c r="O1522" s="99"/>
      <c r="P1522" s="99"/>
      <c r="Q1522" s="99"/>
      <c r="R1522" s="99"/>
      <c r="S1522" s="99"/>
      <c r="T1522" s="99"/>
      <c r="U1522" s="99"/>
      <c r="V1522" s="99"/>
      <c r="W1522" s="99"/>
      <c r="X1522" s="99"/>
      <c r="Y1522" s="99"/>
      <c r="Z1522" s="99"/>
      <c r="AA1522" s="99"/>
      <c r="AB1522" s="99"/>
      <c r="AC1522" s="99"/>
      <c r="AD1522" s="99"/>
      <c r="AE1522" s="99"/>
      <c r="AF1522" s="99"/>
      <c r="AG1522" s="99"/>
      <c r="AH1522" s="99"/>
      <c r="AI1522" s="99"/>
      <c r="AJ1522" s="99"/>
      <c r="AK1522" s="99"/>
      <c r="AL1522" s="99"/>
      <c r="AM1522" s="99"/>
      <c r="AN1522" s="99"/>
      <c r="AO1522" s="99"/>
      <c r="AP1522" s="99"/>
      <c r="AQ1522" s="99"/>
      <c r="AR1522" s="99"/>
      <c r="AS1522" s="99"/>
      <c r="AT1522" s="99"/>
    </row>
    <row r="1523" spans="1:46" ht="21" customHeight="1" x14ac:dyDescent="0.4">
      <c r="A1523" s="99"/>
      <c r="B1523" s="99"/>
      <c r="C1523" s="99"/>
      <c r="D1523" s="99"/>
      <c r="E1523" s="99"/>
      <c r="F1523" s="99"/>
      <c r="G1523" s="99"/>
      <c r="H1523" s="99"/>
      <c r="I1523" s="99"/>
      <c r="J1523" s="99"/>
      <c r="K1523" s="99"/>
      <c r="L1523" s="99"/>
      <c r="M1523" s="99"/>
      <c r="N1523" s="99"/>
      <c r="O1523" s="99"/>
      <c r="P1523" s="99"/>
      <c r="Q1523" s="99"/>
      <c r="R1523" s="99"/>
      <c r="S1523" s="99"/>
      <c r="T1523" s="99"/>
      <c r="U1523" s="99"/>
      <c r="V1523" s="99"/>
      <c r="W1523" s="99"/>
      <c r="X1523" s="99"/>
      <c r="Y1523" s="99"/>
      <c r="Z1523" s="99"/>
      <c r="AA1523" s="99"/>
      <c r="AB1523" s="99"/>
      <c r="AC1523" s="99"/>
      <c r="AD1523" s="99"/>
      <c r="AE1523" s="99"/>
      <c r="AF1523" s="99"/>
      <c r="AG1523" s="99"/>
      <c r="AH1523" s="99"/>
      <c r="AI1523" s="99"/>
      <c r="AJ1523" s="99"/>
      <c r="AK1523" s="99"/>
      <c r="AL1523" s="99"/>
      <c r="AM1523" s="99"/>
      <c r="AN1523" s="99"/>
      <c r="AO1523" s="99"/>
      <c r="AP1523" s="99"/>
      <c r="AQ1523" s="99"/>
      <c r="AR1523" s="99"/>
      <c r="AS1523" s="99"/>
      <c r="AT1523" s="99"/>
    </row>
    <row r="1524" spans="1:46" ht="21" customHeight="1" x14ac:dyDescent="0.4">
      <c r="A1524" s="99"/>
      <c r="B1524" s="99"/>
      <c r="C1524" s="99"/>
      <c r="D1524" s="99"/>
      <c r="E1524" s="99"/>
      <c r="F1524" s="99"/>
      <c r="G1524" s="99"/>
      <c r="H1524" s="99"/>
      <c r="I1524" s="99"/>
      <c r="J1524" s="99"/>
      <c r="K1524" s="99"/>
      <c r="L1524" s="99"/>
      <c r="M1524" s="99"/>
      <c r="N1524" s="99"/>
      <c r="O1524" s="99"/>
      <c r="P1524" s="99"/>
      <c r="Q1524" s="99"/>
      <c r="R1524" s="99"/>
      <c r="S1524" s="99"/>
      <c r="T1524" s="99"/>
      <c r="U1524" s="99"/>
      <c r="V1524" s="99"/>
      <c r="W1524" s="99"/>
      <c r="X1524" s="99"/>
      <c r="Y1524" s="99"/>
      <c r="Z1524" s="99"/>
      <c r="AA1524" s="99"/>
      <c r="AB1524" s="99"/>
      <c r="AC1524" s="99"/>
      <c r="AD1524" s="99"/>
      <c r="AE1524" s="99"/>
      <c r="AF1524" s="99"/>
      <c r="AG1524" s="99"/>
      <c r="AH1524" s="99"/>
      <c r="AI1524" s="99"/>
      <c r="AJ1524" s="99"/>
      <c r="AK1524" s="99"/>
      <c r="AL1524" s="99"/>
      <c r="AM1524" s="99"/>
      <c r="AN1524" s="99"/>
      <c r="AO1524" s="99"/>
      <c r="AP1524" s="99"/>
      <c r="AQ1524" s="99"/>
      <c r="AR1524" s="99"/>
      <c r="AS1524" s="99"/>
      <c r="AT1524" s="99"/>
    </row>
    <row r="1525" spans="1:46" ht="21" customHeight="1" x14ac:dyDescent="0.4">
      <c r="A1525" s="99"/>
      <c r="B1525" s="99"/>
      <c r="C1525" s="99"/>
      <c r="D1525" s="99"/>
      <c r="E1525" s="99"/>
      <c r="F1525" s="99"/>
      <c r="G1525" s="99"/>
      <c r="H1525" s="99"/>
      <c r="I1525" s="99"/>
      <c r="J1525" s="99"/>
      <c r="K1525" s="99"/>
      <c r="L1525" s="99"/>
      <c r="M1525" s="99"/>
      <c r="N1525" s="99"/>
      <c r="O1525" s="99"/>
      <c r="P1525" s="99"/>
      <c r="Q1525" s="99"/>
      <c r="R1525" s="99"/>
      <c r="S1525" s="99"/>
      <c r="T1525" s="99"/>
      <c r="U1525" s="99"/>
      <c r="V1525" s="99"/>
      <c r="W1525" s="99"/>
      <c r="X1525" s="99"/>
      <c r="Y1525" s="99"/>
      <c r="Z1525" s="99"/>
      <c r="AA1525" s="99"/>
      <c r="AB1525" s="99"/>
      <c r="AC1525" s="99"/>
      <c r="AD1525" s="99"/>
      <c r="AE1525" s="99"/>
      <c r="AF1525" s="99"/>
      <c r="AG1525" s="99"/>
      <c r="AH1525" s="99"/>
      <c r="AI1525" s="99"/>
      <c r="AJ1525" s="99"/>
      <c r="AK1525" s="99"/>
      <c r="AL1525" s="99"/>
      <c r="AM1525" s="99"/>
      <c r="AN1525" s="99"/>
      <c r="AO1525" s="99"/>
      <c r="AP1525" s="99"/>
      <c r="AQ1525" s="99"/>
      <c r="AR1525" s="99"/>
      <c r="AS1525" s="99"/>
      <c r="AT1525" s="99"/>
    </row>
    <row r="1526" spans="1:46" ht="21" customHeight="1" x14ac:dyDescent="0.4">
      <c r="A1526" s="99"/>
      <c r="B1526" s="99"/>
      <c r="C1526" s="99"/>
      <c r="D1526" s="99"/>
      <c r="E1526" s="99"/>
      <c r="F1526" s="99"/>
      <c r="G1526" s="99"/>
      <c r="H1526" s="99"/>
      <c r="I1526" s="99"/>
      <c r="J1526" s="99"/>
      <c r="K1526" s="99"/>
      <c r="L1526" s="99"/>
      <c r="M1526" s="99"/>
      <c r="N1526" s="99"/>
      <c r="O1526" s="99"/>
      <c r="P1526" s="99"/>
      <c r="Q1526" s="99"/>
      <c r="R1526" s="99"/>
      <c r="S1526" s="99"/>
      <c r="T1526" s="99"/>
      <c r="U1526" s="99"/>
      <c r="V1526" s="99"/>
      <c r="W1526" s="99"/>
      <c r="X1526" s="99"/>
      <c r="Y1526" s="99"/>
      <c r="Z1526" s="99"/>
      <c r="AA1526" s="99"/>
      <c r="AB1526" s="99"/>
      <c r="AC1526" s="99"/>
      <c r="AD1526" s="99"/>
      <c r="AE1526" s="99"/>
      <c r="AF1526" s="99"/>
      <c r="AG1526" s="99"/>
      <c r="AH1526" s="99"/>
      <c r="AI1526" s="99"/>
      <c r="AJ1526" s="99"/>
      <c r="AK1526" s="99"/>
      <c r="AL1526" s="99"/>
      <c r="AM1526" s="99"/>
      <c r="AN1526" s="99"/>
      <c r="AO1526" s="99"/>
      <c r="AP1526" s="99"/>
      <c r="AQ1526" s="99"/>
      <c r="AR1526" s="99"/>
      <c r="AS1526" s="99"/>
      <c r="AT1526" s="99"/>
    </row>
    <row r="1527" spans="1:46" ht="21" customHeight="1" x14ac:dyDescent="0.4">
      <c r="A1527" s="99"/>
      <c r="B1527" s="99"/>
      <c r="C1527" s="99"/>
      <c r="D1527" s="99"/>
      <c r="E1527" s="99"/>
      <c r="F1527" s="99"/>
      <c r="G1527" s="99"/>
      <c r="H1527" s="99"/>
      <c r="I1527" s="99"/>
      <c r="J1527" s="99"/>
      <c r="K1527" s="99"/>
      <c r="L1527" s="99"/>
      <c r="M1527" s="99"/>
      <c r="N1527" s="99"/>
      <c r="O1527" s="99"/>
      <c r="P1527" s="99"/>
      <c r="Q1527" s="99"/>
      <c r="R1527" s="99"/>
      <c r="S1527" s="99"/>
      <c r="T1527" s="99"/>
      <c r="U1527" s="99"/>
      <c r="V1527" s="99"/>
      <c r="W1527" s="99"/>
      <c r="X1527" s="99"/>
      <c r="Y1527" s="99"/>
      <c r="Z1527" s="99"/>
      <c r="AA1527" s="99"/>
      <c r="AB1527" s="99"/>
      <c r="AC1527" s="99"/>
      <c r="AD1527" s="99"/>
      <c r="AE1527" s="99"/>
      <c r="AF1527" s="99"/>
      <c r="AG1527" s="99"/>
      <c r="AH1527" s="99"/>
      <c r="AI1527" s="99"/>
      <c r="AJ1527" s="99"/>
      <c r="AK1527" s="99"/>
      <c r="AL1527" s="99"/>
      <c r="AM1527" s="99"/>
      <c r="AN1527" s="99"/>
      <c r="AO1527" s="99"/>
      <c r="AP1527" s="99"/>
      <c r="AQ1527" s="99"/>
      <c r="AR1527" s="99"/>
      <c r="AS1527" s="99"/>
      <c r="AT1527" s="99"/>
    </row>
    <row r="1528" spans="1:46" ht="21" customHeight="1" x14ac:dyDescent="0.4">
      <c r="A1528" s="99"/>
      <c r="B1528" s="99"/>
      <c r="C1528" s="99"/>
      <c r="D1528" s="99"/>
      <c r="E1528" s="99"/>
      <c r="F1528" s="99"/>
      <c r="G1528" s="99"/>
      <c r="H1528" s="99"/>
      <c r="I1528" s="99"/>
      <c r="J1528" s="99"/>
      <c r="K1528" s="99"/>
      <c r="L1528" s="99"/>
      <c r="M1528" s="99"/>
      <c r="N1528" s="99"/>
      <c r="O1528" s="99"/>
      <c r="P1528" s="99"/>
      <c r="Q1528" s="99"/>
      <c r="R1528" s="99"/>
      <c r="S1528" s="99"/>
      <c r="T1528" s="99"/>
      <c r="U1528" s="99"/>
      <c r="V1528" s="99"/>
      <c r="W1528" s="99"/>
      <c r="X1528" s="99"/>
      <c r="Y1528" s="99"/>
      <c r="Z1528" s="99"/>
      <c r="AA1528" s="99"/>
      <c r="AB1528" s="99"/>
      <c r="AC1528" s="99"/>
      <c r="AD1528" s="99"/>
      <c r="AE1528" s="99"/>
      <c r="AF1528" s="99"/>
      <c r="AG1528" s="99"/>
      <c r="AH1528" s="99"/>
      <c r="AI1528" s="99"/>
      <c r="AJ1528" s="99"/>
      <c r="AK1528" s="99"/>
      <c r="AL1528" s="99"/>
      <c r="AM1528" s="99"/>
      <c r="AN1528" s="99"/>
      <c r="AO1528" s="99"/>
      <c r="AP1528" s="99"/>
      <c r="AQ1528" s="99"/>
      <c r="AR1528" s="99"/>
      <c r="AS1528" s="99"/>
      <c r="AT1528" s="99"/>
    </row>
    <row r="1529" spans="1:46" ht="21" customHeight="1" x14ac:dyDescent="0.4">
      <c r="A1529" s="99"/>
      <c r="B1529" s="99"/>
      <c r="C1529" s="99"/>
      <c r="D1529" s="99"/>
      <c r="E1529" s="99"/>
      <c r="F1529" s="99"/>
      <c r="G1529" s="99"/>
      <c r="H1529" s="99"/>
      <c r="I1529" s="99"/>
      <c r="J1529" s="99"/>
      <c r="K1529" s="99"/>
      <c r="L1529" s="99"/>
      <c r="M1529" s="99"/>
      <c r="N1529" s="99"/>
      <c r="O1529" s="99"/>
      <c r="P1529" s="99"/>
      <c r="Q1529" s="99"/>
      <c r="R1529" s="99"/>
      <c r="S1529" s="99"/>
      <c r="T1529" s="99"/>
      <c r="U1529" s="99"/>
      <c r="V1529" s="99"/>
      <c r="W1529" s="99"/>
      <c r="X1529" s="99"/>
      <c r="Y1529" s="99"/>
      <c r="Z1529" s="99"/>
      <c r="AA1529" s="99"/>
      <c r="AB1529" s="99"/>
      <c r="AC1529" s="99"/>
      <c r="AD1529" s="99"/>
      <c r="AE1529" s="99"/>
      <c r="AF1529" s="99"/>
      <c r="AG1529" s="99"/>
      <c r="AH1529" s="99"/>
      <c r="AI1529" s="99"/>
      <c r="AJ1529" s="99"/>
      <c r="AK1529" s="99"/>
      <c r="AL1529" s="99"/>
      <c r="AM1529" s="99"/>
      <c r="AN1529" s="99"/>
      <c r="AO1529" s="99"/>
      <c r="AP1529" s="99"/>
      <c r="AQ1529" s="99"/>
      <c r="AR1529" s="99"/>
      <c r="AS1529" s="99"/>
      <c r="AT1529" s="99"/>
    </row>
    <row r="1530" spans="1:46" ht="21" customHeight="1" x14ac:dyDescent="0.4">
      <c r="A1530" s="99"/>
      <c r="B1530" s="99"/>
      <c r="C1530" s="99"/>
      <c r="D1530" s="99"/>
      <c r="E1530" s="99"/>
      <c r="F1530" s="99"/>
      <c r="G1530" s="99"/>
      <c r="H1530" s="99"/>
      <c r="I1530" s="99"/>
      <c r="J1530" s="99"/>
      <c r="K1530" s="99"/>
      <c r="L1530" s="99"/>
      <c r="M1530" s="99"/>
      <c r="N1530" s="99"/>
      <c r="O1530" s="99"/>
      <c r="P1530" s="99"/>
      <c r="Q1530" s="99"/>
      <c r="R1530" s="99"/>
      <c r="S1530" s="99"/>
      <c r="T1530" s="99"/>
      <c r="U1530" s="99"/>
      <c r="V1530" s="99"/>
      <c r="W1530" s="99"/>
      <c r="X1530" s="99"/>
      <c r="Y1530" s="99"/>
      <c r="Z1530" s="99"/>
      <c r="AA1530" s="99"/>
      <c r="AB1530" s="99"/>
      <c r="AC1530" s="99"/>
      <c r="AD1530" s="99"/>
      <c r="AE1530" s="99"/>
      <c r="AF1530" s="99"/>
      <c r="AG1530" s="99"/>
      <c r="AH1530" s="99"/>
      <c r="AI1530" s="99"/>
      <c r="AJ1530" s="99"/>
      <c r="AK1530" s="99"/>
      <c r="AL1530" s="99"/>
      <c r="AM1530" s="99"/>
      <c r="AN1530" s="99"/>
      <c r="AO1530" s="99"/>
      <c r="AP1530" s="99"/>
      <c r="AQ1530" s="99"/>
      <c r="AR1530" s="99"/>
      <c r="AS1530" s="99"/>
      <c r="AT1530" s="99"/>
    </row>
    <row r="1531" spans="1:46" ht="21" customHeight="1" x14ac:dyDescent="0.4">
      <c r="A1531" s="99"/>
      <c r="B1531" s="99"/>
      <c r="C1531" s="99"/>
      <c r="D1531" s="99"/>
      <c r="E1531" s="99"/>
      <c r="F1531" s="99"/>
      <c r="G1531" s="99"/>
      <c r="H1531" s="99"/>
      <c r="I1531" s="99"/>
      <c r="J1531" s="99"/>
      <c r="K1531" s="99"/>
      <c r="L1531" s="99"/>
      <c r="M1531" s="99"/>
      <c r="N1531" s="99"/>
      <c r="O1531" s="99"/>
      <c r="P1531" s="99"/>
      <c r="Q1531" s="99"/>
      <c r="R1531" s="99"/>
      <c r="S1531" s="99"/>
      <c r="T1531" s="99"/>
      <c r="U1531" s="99"/>
      <c r="V1531" s="99"/>
      <c r="W1531" s="99"/>
      <c r="X1531" s="99"/>
      <c r="Y1531" s="99"/>
      <c r="Z1531" s="99"/>
      <c r="AA1531" s="99"/>
      <c r="AB1531" s="99"/>
      <c r="AC1531" s="99"/>
      <c r="AD1531" s="99"/>
      <c r="AE1531" s="99"/>
      <c r="AF1531" s="99"/>
      <c r="AG1531" s="99"/>
      <c r="AH1531" s="99"/>
      <c r="AI1531" s="99"/>
      <c r="AJ1531" s="99"/>
      <c r="AK1531" s="99"/>
      <c r="AL1531" s="99"/>
      <c r="AM1531" s="99"/>
      <c r="AN1531" s="99"/>
      <c r="AO1531" s="99"/>
      <c r="AP1531" s="99"/>
      <c r="AQ1531" s="99"/>
      <c r="AR1531" s="99"/>
      <c r="AS1531" s="99"/>
      <c r="AT1531" s="99"/>
    </row>
    <row r="1532" spans="1:46" ht="21" customHeight="1" x14ac:dyDescent="0.4">
      <c r="A1532" s="99"/>
      <c r="B1532" s="99"/>
      <c r="C1532" s="99"/>
      <c r="D1532" s="99"/>
      <c r="E1532" s="99"/>
      <c r="F1532" s="99"/>
      <c r="G1532" s="99"/>
      <c r="H1532" s="99"/>
      <c r="I1532" s="99"/>
      <c r="J1532" s="99"/>
      <c r="K1532" s="99"/>
      <c r="L1532" s="99"/>
      <c r="M1532" s="99"/>
      <c r="N1532" s="99"/>
      <c r="O1532" s="99"/>
      <c r="P1532" s="99"/>
      <c r="Q1532" s="99"/>
      <c r="R1532" s="99"/>
      <c r="S1532" s="99"/>
      <c r="T1532" s="99"/>
      <c r="U1532" s="99"/>
      <c r="V1532" s="99"/>
      <c r="W1532" s="99"/>
      <c r="X1532" s="99"/>
      <c r="Y1532" s="99"/>
      <c r="Z1532" s="99"/>
      <c r="AA1532" s="99"/>
      <c r="AB1532" s="99"/>
      <c r="AC1532" s="99"/>
      <c r="AD1532" s="99"/>
      <c r="AE1532" s="99"/>
      <c r="AF1532" s="99"/>
      <c r="AG1532" s="99"/>
      <c r="AH1532" s="99"/>
      <c r="AI1532" s="99"/>
      <c r="AJ1532" s="99"/>
      <c r="AK1532" s="99"/>
      <c r="AL1532" s="99"/>
      <c r="AM1532" s="99"/>
      <c r="AN1532" s="99"/>
      <c r="AO1532" s="99"/>
      <c r="AP1532" s="99"/>
      <c r="AQ1532" s="99"/>
      <c r="AR1532" s="99"/>
      <c r="AS1532" s="99"/>
      <c r="AT1532" s="99"/>
    </row>
    <row r="1533" spans="1:46" ht="21" customHeight="1" x14ac:dyDescent="0.4">
      <c r="A1533" s="99"/>
      <c r="B1533" s="99"/>
      <c r="C1533" s="99"/>
      <c r="D1533" s="99"/>
      <c r="E1533" s="99"/>
      <c r="F1533" s="99"/>
      <c r="G1533" s="99"/>
      <c r="H1533" s="99"/>
      <c r="I1533" s="99"/>
      <c r="J1533" s="99"/>
      <c r="K1533" s="99"/>
      <c r="L1533" s="99"/>
      <c r="M1533" s="99"/>
      <c r="N1533" s="99"/>
      <c r="O1533" s="99"/>
      <c r="P1533" s="99"/>
      <c r="Q1533" s="99"/>
      <c r="R1533" s="99"/>
      <c r="S1533" s="99"/>
      <c r="T1533" s="99"/>
      <c r="U1533" s="99"/>
      <c r="V1533" s="99"/>
      <c r="W1533" s="99"/>
      <c r="X1533" s="99"/>
      <c r="Y1533" s="99"/>
      <c r="Z1533" s="99"/>
      <c r="AA1533" s="99"/>
      <c r="AB1533" s="99"/>
      <c r="AC1533" s="99"/>
      <c r="AD1533" s="99"/>
      <c r="AE1533" s="99"/>
      <c r="AF1533" s="99"/>
      <c r="AG1533" s="99"/>
      <c r="AH1533" s="99"/>
      <c r="AI1533" s="99"/>
      <c r="AJ1533" s="99"/>
      <c r="AK1533" s="99"/>
      <c r="AL1533" s="99"/>
      <c r="AM1533" s="99"/>
      <c r="AN1533" s="99"/>
      <c r="AO1533" s="99"/>
      <c r="AP1533" s="99"/>
      <c r="AQ1533" s="99"/>
      <c r="AR1533" s="99"/>
      <c r="AS1533" s="99"/>
      <c r="AT1533" s="99"/>
    </row>
    <row r="1534" spans="1:46" ht="21" customHeight="1" x14ac:dyDescent="0.4">
      <c r="A1534" s="99"/>
      <c r="B1534" s="99"/>
      <c r="C1534" s="99"/>
      <c r="D1534" s="99"/>
      <c r="E1534" s="99"/>
      <c r="F1534" s="99"/>
      <c r="G1534" s="99"/>
      <c r="H1534" s="99"/>
      <c r="I1534" s="99"/>
      <c r="J1534" s="99"/>
      <c r="K1534" s="99"/>
      <c r="L1534" s="99"/>
      <c r="M1534" s="99"/>
      <c r="N1534" s="99"/>
      <c r="O1534" s="99"/>
      <c r="P1534" s="99"/>
      <c r="Q1534" s="99"/>
      <c r="R1534" s="99"/>
      <c r="S1534" s="99"/>
      <c r="T1534" s="99"/>
      <c r="U1534" s="99"/>
      <c r="V1534" s="99"/>
      <c r="W1534" s="99"/>
      <c r="X1534" s="99"/>
      <c r="Y1534" s="99"/>
      <c r="Z1534" s="99"/>
      <c r="AA1534" s="99"/>
      <c r="AB1534" s="99"/>
      <c r="AC1534" s="99"/>
      <c r="AD1534" s="99"/>
      <c r="AE1534" s="99"/>
      <c r="AF1534" s="99"/>
      <c r="AG1534" s="99"/>
      <c r="AH1534" s="99"/>
      <c r="AI1534" s="99"/>
      <c r="AJ1534" s="99"/>
      <c r="AK1534" s="99"/>
      <c r="AL1534" s="99"/>
      <c r="AM1534" s="99"/>
      <c r="AN1534" s="99"/>
      <c r="AO1534" s="99"/>
      <c r="AP1534" s="99"/>
      <c r="AQ1534" s="99"/>
      <c r="AR1534" s="99"/>
      <c r="AS1534" s="99"/>
      <c r="AT1534" s="99"/>
    </row>
    <row r="1535" spans="1:46" ht="21" customHeight="1" x14ac:dyDescent="0.4">
      <c r="A1535" s="99"/>
      <c r="B1535" s="99"/>
      <c r="C1535" s="99"/>
      <c r="D1535" s="99"/>
      <c r="E1535" s="99"/>
      <c r="F1535" s="99"/>
      <c r="G1535" s="99"/>
      <c r="H1535" s="99"/>
      <c r="I1535" s="99"/>
      <c r="J1535" s="99"/>
      <c r="K1535" s="99"/>
      <c r="L1535" s="99"/>
      <c r="M1535" s="99"/>
      <c r="N1535" s="99"/>
      <c r="O1535" s="99"/>
      <c r="P1535" s="99"/>
      <c r="Q1535" s="99"/>
      <c r="R1535" s="99"/>
      <c r="S1535" s="99"/>
      <c r="T1535" s="99"/>
      <c r="U1535" s="99"/>
      <c r="V1535" s="99"/>
      <c r="W1535" s="99"/>
      <c r="X1535" s="99"/>
      <c r="Y1535" s="99"/>
      <c r="Z1535" s="99"/>
      <c r="AA1535" s="99"/>
      <c r="AB1535" s="99"/>
      <c r="AC1535" s="99"/>
      <c r="AD1535" s="99"/>
      <c r="AE1535" s="99"/>
      <c r="AF1535" s="99"/>
      <c r="AG1535" s="99"/>
      <c r="AH1535" s="99"/>
      <c r="AI1535" s="99"/>
      <c r="AJ1535" s="99"/>
      <c r="AK1535" s="99"/>
      <c r="AL1535" s="99"/>
      <c r="AM1535" s="99"/>
      <c r="AN1535" s="99"/>
      <c r="AO1535" s="99"/>
      <c r="AP1535" s="99"/>
      <c r="AQ1535" s="99"/>
      <c r="AR1535" s="99"/>
      <c r="AS1535" s="99"/>
      <c r="AT1535" s="99"/>
    </row>
    <row r="1536" spans="1:46" ht="21" customHeight="1" x14ac:dyDescent="0.4">
      <c r="A1536" s="99"/>
      <c r="B1536" s="99"/>
      <c r="C1536" s="99"/>
      <c r="D1536" s="99"/>
      <c r="E1536" s="99"/>
      <c r="F1536" s="99"/>
      <c r="G1536" s="99"/>
      <c r="H1536" s="99"/>
      <c r="I1536" s="99"/>
      <c r="J1536" s="99"/>
      <c r="K1536" s="99"/>
      <c r="L1536" s="99"/>
      <c r="M1536" s="99"/>
      <c r="N1536" s="99"/>
      <c r="O1536" s="99"/>
      <c r="P1536" s="99"/>
      <c r="Q1536" s="99"/>
      <c r="R1536" s="99"/>
      <c r="S1536" s="99"/>
      <c r="T1536" s="99"/>
      <c r="U1536" s="99"/>
      <c r="V1536" s="99"/>
      <c r="W1536" s="99"/>
      <c r="X1536" s="99"/>
      <c r="Y1536" s="99"/>
      <c r="Z1536" s="99"/>
      <c r="AA1536" s="99"/>
      <c r="AB1536" s="99"/>
      <c r="AC1536" s="99"/>
      <c r="AD1536" s="99"/>
      <c r="AE1536" s="99"/>
      <c r="AF1536" s="99"/>
      <c r="AG1536" s="99"/>
      <c r="AH1536" s="99"/>
      <c r="AI1536" s="99"/>
      <c r="AJ1536" s="99"/>
      <c r="AK1536" s="99"/>
      <c r="AL1536" s="99"/>
      <c r="AM1536" s="99"/>
      <c r="AN1536" s="99"/>
      <c r="AO1536" s="99"/>
      <c r="AP1536" s="99"/>
      <c r="AQ1536" s="99"/>
      <c r="AR1536" s="99"/>
      <c r="AS1536" s="99"/>
      <c r="AT1536" s="99"/>
    </row>
    <row r="1537" spans="1:46" ht="21" customHeight="1" x14ac:dyDescent="0.4">
      <c r="A1537" s="99"/>
      <c r="B1537" s="99"/>
      <c r="C1537" s="99"/>
      <c r="D1537" s="99"/>
      <c r="E1537" s="99"/>
      <c r="F1537" s="99"/>
      <c r="G1537" s="99"/>
      <c r="H1537" s="99"/>
      <c r="I1537" s="99"/>
      <c r="J1537" s="99"/>
      <c r="K1537" s="99"/>
      <c r="L1537" s="99"/>
      <c r="M1537" s="99"/>
      <c r="N1537" s="99"/>
      <c r="O1537" s="99"/>
      <c r="P1537" s="99"/>
      <c r="Q1537" s="99"/>
      <c r="R1537" s="99"/>
      <c r="S1537" s="99"/>
      <c r="T1537" s="99"/>
      <c r="U1537" s="99"/>
      <c r="V1537" s="99"/>
      <c r="W1537" s="99"/>
      <c r="X1537" s="99"/>
      <c r="Y1537" s="99"/>
      <c r="Z1537" s="99"/>
      <c r="AA1537" s="99"/>
      <c r="AB1537" s="99"/>
      <c r="AC1537" s="99"/>
      <c r="AD1537" s="99"/>
      <c r="AE1537" s="99"/>
      <c r="AF1537" s="99"/>
      <c r="AG1537" s="99"/>
      <c r="AH1537" s="99"/>
      <c r="AI1537" s="99"/>
      <c r="AJ1537" s="99"/>
      <c r="AK1537" s="99"/>
      <c r="AL1537" s="99"/>
      <c r="AM1537" s="99"/>
      <c r="AN1537" s="99"/>
      <c r="AO1537" s="99"/>
      <c r="AP1537" s="99"/>
      <c r="AQ1537" s="99"/>
      <c r="AR1537" s="99"/>
      <c r="AS1537" s="99"/>
      <c r="AT1537" s="99"/>
    </row>
    <row r="1538" spans="1:46" ht="21" customHeight="1" x14ac:dyDescent="0.4">
      <c r="A1538" s="99"/>
      <c r="B1538" s="99"/>
      <c r="C1538" s="99"/>
      <c r="D1538" s="99"/>
      <c r="E1538" s="99"/>
      <c r="F1538" s="99"/>
      <c r="G1538" s="99"/>
      <c r="H1538" s="99"/>
      <c r="I1538" s="99"/>
      <c r="J1538" s="99"/>
      <c r="K1538" s="99"/>
      <c r="L1538" s="99"/>
      <c r="M1538" s="99"/>
      <c r="N1538" s="99"/>
      <c r="O1538" s="99"/>
      <c r="P1538" s="99"/>
      <c r="Q1538" s="99"/>
      <c r="R1538" s="99"/>
      <c r="S1538" s="99"/>
      <c r="T1538" s="99"/>
      <c r="U1538" s="99"/>
      <c r="V1538" s="99"/>
      <c r="W1538" s="99"/>
      <c r="X1538" s="99"/>
      <c r="Y1538" s="99"/>
      <c r="Z1538" s="99"/>
      <c r="AA1538" s="99"/>
      <c r="AB1538" s="99"/>
      <c r="AC1538" s="99"/>
      <c r="AD1538" s="99"/>
      <c r="AE1538" s="99"/>
      <c r="AF1538" s="99"/>
      <c r="AG1538" s="99"/>
      <c r="AH1538" s="99"/>
      <c r="AI1538" s="99"/>
      <c r="AJ1538" s="99"/>
      <c r="AK1538" s="99"/>
      <c r="AL1538" s="99"/>
      <c r="AM1538" s="99"/>
      <c r="AN1538" s="99"/>
      <c r="AO1538" s="99"/>
      <c r="AP1538" s="99"/>
      <c r="AQ1538" s="99"/>
      <c r="AR1538" s="99"/>
      <c r="AS1538" s="99"/>
      <c r="AT1538" s="99"/>
    </row>
    <row r="1539" spans="1:46" ht="21" customHeight="1" x14ac:dyDescent="0.4">
      <c r="A1539" s="99"/>
      <c r="B1539" s="99"/>
      <c r="C1539" s="99"/>
      <c r="D1539" s="99"/>
      <c r="E1539" s="99"/>
      <c r="F1539" s="99"/>
      <c r="G1539" s="99"/>
      <c r="H1539" s="99"/>
      <c r="I1539" s="99"/>
      <c r="J1539" s="99"/>
      <c r="K1539" s="99"/>
      <c r="L1539" s="99"/>
      <c r="M1539" s="99"/>
      <c r="N1539" s="99"/>
      <c r="O1539" s="99"/>
      <c r="P1539" s="99"/>
      <c r="Q1539" s="99"/>
      <c r="R1539" s="99"/>
      <c r="S1539" s="99"/>
      <c r="T1539" s="99"/>
      <c r="U1539" s="99"/>
      <c r="V1539" s="99"/>
      <c r="W1539" s="99"/>
      <c r="X1539" s="99"/>
      <c r="Y1539" s="99"/>
      <c r="Z1539" s="99"/>
      <c r="AA1539" s="99"/>
      <c r="AB1539" s="99"/>
      <c r="AC1539" s="99"/>
      <c r="AD1539" s="99"/>
      <c r="AE1539" s="99"/>
      <c r="AF1539" s="99"/>
      <c r="AG1539" s="99"/>
      <c r="AH1539" s="99"/>
      <c r="AI1539" s="99"/>
      <c r="AJ1539" s="99"/>
      <c r="AK1539" s="99"/>
      <c r="AL1539" s="99"/>
      <c r="AM1539" s="99"/>
      <c r="AN1539" s="99"/>
      <c r="AO1539" s="99"/>
      <c r="AP1539" s="99"/>
      <c r="AQ1539" s="99"/>
      <c r="AR1539" s="99"/>
      <c r="AS1539" s="99"/>
      <c r="AT1539" s="99"/>
    </row>
    <row r="1540" spans="1:46" ht="21" customHeight="1" x14ac:dyDescent="0.4">
      <c r="A1540" s="99"/>
      <c r="B1540" s="99"/>
      <c r="C1540" s="99"/>
      <c r="D1540" s="99"/>
      <c r="E1540" s="99"/>
      <c r="F1540" s="99"/>
      <c r="G1540" s="99"/>
      <c r="H1540" s="99"/>
      <c r="I1540" s="99"/>
      <c r="J1540" s="99"/>
      <c r="K1540" s="99"/>
      <c r="L1540" s="99"/>
      <c r="M1540" s="99"/>
      <c r="N1540" s="99"/>
      <c r="O1540" s="99"/>
      <c r="P1540" s="99"/>
      <c r="Q1540" s="99"/>
      <c r="R1540" s="99"/>
      <c r="S1540" s="99"/>
      <c r="T1540" s="99"/>
      <c r="U1540" s="99"/>
      <c r="V1540" s="99"/>
      <c r="W1540" s="99"/>
      <c r="X1540" s="99"/>
      <c r="Y1540" s="99"/>
      <c r="Z1540" s="99"/>
      <c r="AA1540" s="99"/>
      <c r="AB1540" s="99"/>
      <c r="AC1540" s="99"/>
      <c r="AD1540" s="99"/>
      <c r="AE1540" s="99"/>
      <c r="AF1540" s="99"/>
      <c r="AG1540" s="99"/>
      <c r="AH1540" s="99"/>
      <c r="AI1540" s="99"/>
      <c r="AJ1540" s="99"/>
      <c r="AK1540" s="99"/>
      <c r="AL1540" s="99"/>
      <c r="AM1540" s="99"/>
      <c r="AN1540" s="99"/>
      <c r="AO1540" s="99"/>
      <c r="AP1540" s="99"/>
      <c r="AQ1540" s="99"/>
      <c r="AR1540" s="99"/>
      <c r="AS1540" s="99"/>
      <c r="AT1540" s="99"/>
    </row>
    <row r="1541" spans="1:46" ht="21" customHeight="1" x14ac:dyDescent="0.4">
      <c r="A1541" s="99"/>
      <c r="B1541" s="99"/>
      <c r="C1541" s="99"/>
      <c r="D1541" s="99"/>
      <c r="E1541" s="99"/>
      <c r="F1541" s="99"/>
      <c r="G1541" s="99"/>
      <c r="H1541" s="99"/>
      <c r="I1541" s="99"/>
      <c r="J1541" s="99"/>
      <c r="K1541" s="99"/>
      <c r="L1541" s="99"/>
      <c r="M1541" s="99"/>
      <c r="N1541" s="99"/>
      <c r="O1541" s="99"/>
      <c r="P1541" s="99"/>
      <c r="Q1541" s="99"/>
      <c r="R1541" s="99"/>
      <c r="S1541" s="99"/>
      <c r="T1541" s="99"/>
      <c r="U1541" s="99"/>
      <c r="V1541" s="99"/>
      <c r="W1541" s="99"/>
      <c r="X1541" s="99"/>
      <c r="Y1541" s="99"/>
      <c r="Z1541" s="99"/>
      <c r="AA1541" s="99"/>
      <c r="AB1541" s="99"/>
      <c r="AC1541" s="99"/>
      <c r="AD1541" s="99"/>
      <c r="AE1541" s="99"/>
      <c r="AF1541" s="99"/>
      <c r="AG1541" s="99"/>
      <c r="AH1541" s="99"/>
      <c r="AI1541" s="99"/>
      <c r="AJ1541" s="99"/>
      <c r="AK1541" s="99"/>
      <c r="AL1541" s="99"/>
      <c r="AM1541" s="99"/>
      <c r="AN1541" s="99"/>
      <c r="AO1541" s="99"/>
      <c r="AP1541" s="99"/>
      <c r="AQ1541" s="99"/>
      <c r="AR1541" s="99"/>
      <c r="AS1541" s="99"/>
      <c r="AT1541" s="99"/>
    </row>
    <row r="1542" spans="1:46" ht="21" customHeight="1" x14ac:dyDescent="0.4">
      <c r="A1542" s="99"/>
      <c r="B1542" s="99"/>
      <c r="C1542" s="99"/>
      <c r="D1542" s="99"/>
      <c r="E1542" s="99"/>
      <c r="F1542" s="99"/>
      <c r="G1542" s="99"/>
      <c r="H1542" s="99"/>
      <c r="I1542" s="99"/>
      <c r="J1542" s="99"/>
      <c r="K1542" s="99"/>
      <c r="L1542" s="99"/>
      <c r="M1542" s="99"/>
      <c r="N1542" s="99"/>
      <c r="O1542" s="99"/>
      <c r="P1542" s="99"/>
      <c r="Q1542" s="99"/>
      <c r="R1542" s="99"/>
      <c r="S1542" s="99"/>
      <c r="T1542" s="99"/>
      <c r="U1542" s="99"/>
      <c r="V1542" s="99"/>
      <c r="W1542" s="99"/>
      <c r="X1542" s="99"/>
      <c r="Y1542" s="99"/>
      <c r="Z1542" s="99"/>
      <c r="AA1542" s="99"/>
      <c r="AB1542" s="99"/>
      <c r="AC1542" s="99"/>
      <c r="AD1542" s="99"/>
      <c r="AE1542" s="99"/>
      <c r="AF1542" s="99"/>
      <c r="AG1542" s="99"/>
      <c r="AH1542" s="99"/>
      <c r="AI1542" s="99"/>
      <c r="AJ1542" s="99"/>
      <c r="AK1542" s="99"/>
      <c r="AL1542" s="99"/>
      <c r="AM1542" s="99"/>
      <c r="AN1542" s="99"/>
      <c r="AO1542" s="99"/>
      <c r="AP1542" s="99"/>
      <c r="AQ1542" s="99"/>
      <c r="AR1542" s="99"/>
      <c r="AS1542" s="99"/>
      <c r="AT1542" s="99"/>
    </row>
    <row r="1543" spans="1:46" ht="21" customHeight="1" x14ac:dyDescent="0.4">
      <c r="A1543" s="99"/>
      <c r="B1543" s="99"/>
      <c r="C1543" s="99"/>
      <c r="D1543" s="99"/>
      <c r="E1543" s="99"/>
      <c r="F1543" s="99"/>
      <c r="G1543" s="99"/>
      <c r="H1543" s="99"/>
      <c r="I1543" s="99"/>
      <c r="J1543" s="99"/>
      <c r="K1543" s="99"/>
      <c r="L1543" s="99"/>
      <c r="M1543" s="99"/>
      <c r="N1543" s="99"/>
      <c r="O1543" s="99"/>
      <c r="P1543" s="99"/>
      <c r="Q1543" s="99"/>
      <c r="R1543" s="99"/>
      <c r="S1543" s="99"/>
      <c r="T1543" s="99"/>
      <c r="U1543" s="99"/>
      <c r="V1543" s="99"/>
      <c r="W1543" s="99"/>
      <c r="X1543" s="99"/>
      <c r="Y1543" s="99"/>
      <c r="Z1543" s="99"/>
      <c r="AA1543" s="99"/>
      <c r="AB1543" s="99"/>
      <c r="AC1543" s="99"/>
      <c r="AD1543" s="99"/>
      <c r="AE1543" s="99"/>
      <c r="AF1543" s="99"/>
      <c r="AG1543" s="99"/>
      <c r="AH1543" s="99"/>
      <c r="AI1543" s="99"/>
      <c r="AJ1543" s="99"/>
      <c r="AK1543" s="99"/>
      <c r="AL1543" s="99"/>
      <c r="AM1543" s="99"/>
      <c r="AN1543" s="99"/>
      <c r="AO1543" s="99"/>
      <c r="AP1543" s="99"/>
      <c r="AQ1543" s="99"/>
      <c r="AR1543" s="99"/>
      <c r="AS1543" s="99"/>
      <c r="AT1543" s="99"/>
    </row>
    <row r="1544" spans="1:46" ht="21" customHeight="1" x14ac:dyDescent="0.4">
      <c r="A1544" s="99"/>
      <c r="B1544" s="99"/>
      <c r="C1544" s="99"/>
      <c r="D1544" s="99"/>
      <c r="E1544" s="99"/>
      <c r="F1544" s="99"/>
      <c r="G1544" s="99"/>
      <c r="H1544" s="99"/>
      <c r="I1544" s="99"/>
      <c r="J1544" s="99"/>
      <c r="K1544" s="99"/>
      <c r="L1544" s="99"/>
      <c r="M1544" s="99"/>
      <c r="N1544" s="99"/>
      <c r="O1544" s="99"/>
      <c r="P1544" s="99"/>
      <c r="Q1544" s="99"/>
      <c r="R1544" s="99"/>
      <c r="S1544" s="99"/>
      <c r="T1544" s="99"/>
      <c r="U1544" s="99"/>
      <c r="V1544" s="99"/>
      <c r="W1544" s="99"/>
      <c r="X1544" s="99"/>
      <c r="Y1544" s="99"/>
      <c r="Z1544" s="99"/>
      <c r="AA1544" s="99"/>
      <c r="AB1544" s="99"/>
      <c r="AC1544" s="99"/>
      <c r="AD1544" s="99"/>
      <c r="AE1544" s="99"/>
      <c r="AF1544" s="99"/>
      <c r="AG1544" s="99"/>
      <c r="AH1544" s="99"/>
      <c r="AI1544" s="99"/>
      <c r="AJ1544" s="99"/>
      <c r="AK1544" s="99"/>
      <c r="AL1544" s="99"/>
      <c r="AM1544" s="99"/>
      <c r="AN1544" s="99"/>
      <c r="AO1544" s="99"/>
      <c r="AP1544" s="99"/>
      <c r="AQ1544" s="99"/>
      <c r="AR1544" s="99"/>
      <c r="AS1544" s="99"/>
      <c r="AT1544" s="99"/>
    </row>
    <row r="1545" spans="1:46" ht="21" customHeight="1" x14ac:dyDescent="0.4">
      <c r="A1545" s="99"/>
      <c r="B1545" s="99"/>
      <c r="C1545" s="99"/>
      <c r="D1545" s="99"/>
      <c r="E1545" s="99"/>
      <c r="F1545" s="99"/>
      <c r="G1545" s="99"/>
      <c r="H1545" s="99"/>
      <c r="I1545" s="99"/>
      <c r="J1545" s="99"/>
      <c r="K1545" s="99"/>
      <c r="L1545" s="99"/>
      <c r="M1545" s="99"/>
      <c r="N1545" s="99"/>
      <c r="O1545" s="99"/>
      <c r="P1545" s="99"/>
      <c r="Q1545" s="99"/>
      <c r="R1545" s="99"/>
      <c r="S1545" s="99"/>
      <c r="T1545" s="99"/>
      <c r="U1545" s="99"/>
      <c r="V1545" s="99"/>
      <c r="W1545" s="99"/>
      <c r="X1545" s="99"/>
      <c r="Y1545" s="99"/>
      <c r="Z1545" s="99"/>
      <c r="AA1545" s="99"/>
      <c r="AB1545" s="99"/>
      <c r="AC1545" s="99"/>
      <c r="AD1545" s="99"/>
      <c r="AE1545" s="99"/>
      <c r="AF1545" s="99"/>
      <c r="AG1545" s="99"/>
      <c r="AH1545" s="99"/>
      <c r="AI1545" s="99"/>
      <c r="AJ1545" s="99"/>
      <c r="AK1545" s="99"/>
      <c r="AL1545" s="99"/>
      <c r="AM1545" s="99"/>
      <c r="AN1545" s="99"/>
      <c r="AO1545" s="99"/>
      <c r="AP1545" s="99"/>
      <c r="AQ1545" s="99"/>
      <c r="AR1545" s="99"/>
      <c r="AS1545" s="99"/>
      <c r="AT1545" s="99"/>
    </row>
    <row r="1546" spans="1:46" ht="21" customHeight="1" x14ac:dyDescent="0.4">
      <c r="A1546" s="99"/>
      <c r="B1546" s="99"/>
      <c r="C1546" s="99"/>
      <c r="D1546" s="99"/>
      <c r="E1546" s="99"/>
      <c r="F1546" s="99"/>
      <c r="G1546" s="99"/>
      <c r="H1546" s="99"/>
      <c r="I1546" s="99"/>
      <c r="J1546" s="99"/>
      <c r="K1546" s="99"/>
      <c r="L1546" s="99"/>
      <c r="M1546" s="99"/>
      <c r="N1546" s="99"/>
      <c r="O1546" s="99"/>
      <c r="P1546" s="99"/>
      <c r="Q1546" s="99"/>
      <c r="R1546" s="99"/>
      <c r="S1546" s="99"/>
      <c r="T1546" s="99"/>
      <c r="U1546" s="99"/>
      <c r="V1546" s="99"/>
      <c r="W1546" s="99"/>
      <c r="X1546" s="99"/>
      <c r="Y1546" s="99"/>
      <c r="Z1546" s="99"/>
      <c r="AA1546" s="99"/>
      <c r="AB1546" s="99"/>
      <c r="AC1546" s="99"/>
      <c r="AD1546" s="99"/>
      <c r="AE1546" s="99"/>
      <c r="AF1546" s="99"/>
      <c r="AG1546" s="99"/>
      <c r="AH1546" s="99"/>
      <c r="AI1546" s="99"/>
      <c r="AJ1546" s="99"/>
      <c r="AK1546" s="99"/>
      <c r="AL1546" s="99"/>
      <c r="AM1546" s="99"/>
      <c r="AN1546" s="99"/>
      <c r="AO1546" s="99"/>
      <c r="AP1546" s="99"/>
      <c r="AQ1546" s="99"/>
      <c r="AR1546" s="99"/>
      <c r="AS1546" s="99"/>
      <c r="AT1546" s="99"/>
    </row>
    <row r="1547" spans="1:46" ht="21" customHeight="1" x14ac:dyDescent="0.4">
      <c r="A1547" s="99"/>
      <c r="B1547" s="99"/>
      <c r="C1547" s="99"/>
      <c r="D1547" s="99"/>
      <c r="E1547" s="99"/>
      <c r="F1547" s="99"/>
      <c r="G1547" s="99"/>
      <c r="H1547" s="99"/>
      <c r="I1547" s="99"/>
      <c r="J1547" s="99"/>
      <c r="K1547" s="99"/>
      <c r="L1547" s="99"/>
      <c r="M1547" s="99"/>
      <c r="N1547" s="99"/>
      <c r="O1547" s="99"/>
      <c r="P1547" s="99"/>
      <c r="Q1547" s="99"/>
      <c r="R1547" s="99"/>
      <c r="S1547" s="99"/>
      <c r="T1547" s="99"/>
      <c r="U1547" s="99"/>
      <c r="V1547" s="99"/>
      <c r="W1547" s="99"/>
      <c r="X1547" s="99"/>
      <c r="Y1547" s="99"/>
      <c r="Z1547" s="99"/>
      <c r="AA1547" s="99"/>
      <c r="AB1547" s="99"/>
      <c r="AC1547" s="99"/>
      <c r="AD1547" s="99"/>
      <c r="AE1547" s="99"/>
      <c r="AF1547" s="99"/>
      <c r="AG1547" s="99"/>
      <c r="AH1547" s="99"/>
      <c r="AI1547" s="99"/>
      <c r="AJ1547" s="99"/>
      <c r="AK1547" s="99"/>
      <c r="AL1547" s="99"/>
      <c r="AM1547" s="99"/>
      <c r="AN1547" s="99"/>
      <c r="AO1547" s="99"/>
      <c r="AP1547" s="99"/>
      <c r="AQ1547" s="99"/>
      <c r="AR1547" s="99"/>
      <c r="AS1547" s="99"/>
      <c r="AT1547" s="99"/>
    </row>
    <row r="1548" spans="1:46" ht="21" customHeight="1" x14ac:dyDescent="0.4">
      <c r="A1548" s="99"/>
      <c r="B1548" s="99"/>
      <c r="C1548" s="99"/>
      <c r="D1548" s="99"/>
      <c r="E1548" s="99"/>
      <c r="F1548" s="99"/>
      <c r="G1548" s="99"/>
      <c r="H1548" s="99"/>
      <c r="I1548" s="99"/>
      <c r="J1548" s="99"/>
      <c r="K1548" s="99"/>
      <c r="L1548" s="99"/>
      <c r="M1548" s="99"/>
      <c r="N1548" s="99"/>
      <c r="O1548" s="99"/>
      <c r="P1548" s="99"/>
      <c r="Q1548" s="99"/>
      <c r="R1548" s="99"/>
      <c r="S1548" s="99"/>
      <c r="T1548" s="99"/>
      <c r="U1548" s="99"/>
      <c r="V1548" s="99"/>
      <c r="W1548" s="99"/>
      <c r="X1548" s="99"/>
      <c r="Y1548" s="99"/>
      <c r="Z1548" s="99"/>
      <c r="AA1548" s="99"/>
      <c r="AB1548" s="99"/>
      <c r="AC1548" s="99"/>
      <c r="AD1548" s="99"/>
      <c r="AE1548" s="99"/>
      <c r="AF1548" s="99"/>
      <c r="AG1548" s="99"/>
      <c r="AH1548" s="99"/>
      <c r="AI1548" s="99"/>
      <c r="AJ1548" s="99"/>
      <c r="AK1548" s="99"/>
      <c r="AL1548" s="99"/>
      <c r="AM1548" s="99"/>
      <c r="AN1548" s="99"/>
      <c r="AO1548" s="99"/>
      <c r="AP1548" s="99"/>
      <c r="AQ1548" s="99"/>
      <c r="AR1548" s="99"/>
      <c r="AS1548" s="99"/>
      <c r="AT1548" s="99"/>
    </row>
    <row r="1549" spans="1:46" ht="21" customHeight="1" x14ac:dyDescent="0.4">
      <c r="A1549" s="99"/>
      <c r="B1549" s="99"/>
      <c r="C1549" s="99"/>
      <c r="D1549" s="99"/>
      <c r="E1549" s="99"/>
      <c r="F1549" s="99"/>
      <c r="G1549" s="99"/>
      <c r="H1549" s="99"/>
      <c r="I1549" s="99"/>
      <c r="J1549" s="99"/>
      <c r="K1549" s="99"/>
      <c r="L1549" s="99"/>
      <c r="M1549" s="99"/>
      <c r="N1549" s="99"/>
      <c r="O1549" s="99"/>
      <c r="P1549" s="99"/>
      <c r="Q1549" s="99"/>
      <c r="R1549" s="99"/>
      <c r="S1549" s="99"/>
      <c r="T1549" s="99"/>
      <c r="U1549" s="99"/>
      <c r="V1549" s="99"/>
      <c r="W1549" s="99"/>
      <c r="X1549" s="99"/>
      <c r="Y1549" s="99"/>
      <c r="Z1549" s="99"/>
      <c r="AA1549" s="99"/>
      <c r="AB1549" s="99"/>
      <c r="AC1549" s="99"/>
      <c r="AD1549" s="99"/>
      <c r="AE1549" s="99"/>
      <c r="AF1549" s="99"/>
      <c r="AG1549" s="99"/>
      <c r="AH1549" s="99"/>
      <c r="AI1549" s="99"/>
      <c r="AJ1549" s="99"/>
      <c r="AK1549" s="99"/>
      <c r="AL1549" s="99"/>
      <c r="AM1549" s="99"/>
      <c r="AN1549" s="99"/>
      <c r="AO1549" s="99"/>
      <c r="AP1549" s="99"/>
      <c r="AQ1549" s="99"/>
      <c r="AR1549" s="99"/>
      <c r="AS1549" s="99"/>
      <c r="AT1549" s="99"/>
    </row>
    <row r="1550" spans="1:46" ht="21" customHeight="1" x14ac:dyDescent="0.4">
      <c r="A1550" s="99"/>
      <c r="B1550" s="99"/>
      <c r="C1550" s="99"/>
      <c r="D1550" s="99"/>
      <c r="E1550" s="99"/>
      <c r="F1550" s="99"/>
      <c r="G1550" s="99"/>
      <c r="H1550" s="99"/>
      <c r="I1550" s="99"/>
      <c r="J1550" s="99"/>
      <c r="K1550" s="99"/>
      <c r="L1550" s="99"/>
      <c r="M1550" s="99"/>
      <c r="N1550" s="99"/>
      <c r="O1550" s="99"/>
      <c r="P1550" s="99"/>
      <c r="Q1550" s="99"/>
      <c r="R1550" s="99"/>
      <c r="S1550" s="99"/>
      <c r="T1550" s="99"/>
      <c r="U1550" s="99"/>
      <c r="V1550" s="99"/>
      <c r="W1550" s="99"/>
      <c r="X1550" s="99"/>
      <c r="Y1550" s="99"/>
      <c r="Z1550" s="99"/>
      <c r="AA1550" s="99"/>
      <c r="AB1550" s="99"/>
      <c r="AC1550" s="99"/>
      <c r="AD1550" s="99"/>
      <c r="AE1550" s="99"/>
      <c r="AF1550" s="99"/>
      <c r="AG1550" s="99"/>
      <c r="AH1550" s="99"/>
      <c r="AI1550" s="99"/>
      <c r="AJ1550" s="99"/>
      <c r="AK1550" s="99"/>
      <c r="AL1550" s="99"/>
      <c r="AM1550" s="99"/>
      <c r="AN1550" s="99"/>
      <c r="AO1550" s="99"/>
      <c r="AP1550" s="99"/>
      <c r="AQ1550" s="99"/>
      <c r="AR1550" s="99"/>
      <c r="AS1550" s="99"/>
      <c r="AT1550" s="99"/>
    </row>
    <row r="1551" spans="1:46" ht="21" customHeight="1" x14ac:dyDescent="0.4">
      <c r="A1551" s="99"/>
      <c r="B1551" s="99"/>
      <c r="C1551" s="99"/>
      <c r="D1551" s="99"/>
      <c r="E1551" s="99"/>
      <c r="F1551" s="99"/>
      <c r="G1551" s="99"/>
      <c r="H1551" s="99"/>
      <c r="I1551" s="99"/>
      <c r="J1551" s="99"/>
      <c r="K1551" s="99"/>
      <c r="L1551" s="99"/>
      <c r="M1551" s="99"/>
      <c r="N1551" s="99"/>
      <c r="O1551" s="99"/>
      <c r="P1551" s="99"/>
      <c r="Q1551" s="99"/>
      <c r="R1551" s="99"/>
      <c r="S1551" s="99"/>
      <c r="T1551" s="99"/>
      <c r="U1551" s="99"/>
      <c r="V1551" s="99"/>
      <c r="W1551" s="99"/>
      <c r="X1551" s="99"/>
      <c r="Y1551" s="99"/>
      <c r="Z1551" s="99"/>
      <c r="AA1551" s="99"/>
      <c r="AB1551" s="99"/>
      <c r="AC1551" s="99"/>
      <c r="AD1551" s="99"/>
      <c r="AE1551" s="99"/>
      <c r="AF1551" s="99"/>
      <c r="AG1551" s="99"/>
      <c r="AH1551" s="99"/>
      <c r="AI1551" s="99"/>
      <c r="AJ1551" s="99"/>
      <c r="AK1551" s="99"/>
      <c r="AL1551" s="99"/>
      <c r="AM1551" s="99"/>
      <c r="AN1551" s="99"/>
      <c r="AO1551" s="99"/>
      <c r="AP1551" s="99"/>
      <c r="AQ1551" s="99"/>
      <c r="AR1551" s="99"/>
      <c r="AS1551" s="99"/>
      <c r="AT1551" s="99"/>
    </row>
    <row r="1552" spans="1:46" ht="21" customHeight="1" x14ac:dyDescent="0.4">
      <c r="A1552" s="99"/>
      <c r="B1552" s="99"/>
      <c r="C1552" s="99"/>
      <c r="D1552" s="99"/>
      <c r="E1552" s="99"/>
      <c r="F1552" s="99"/>
      <c r="G1552" s="99"/>
      <c r="H1552" s="99"/>
      <c r="I1552" s="99"/>
      <c r="J1552" s="99"/>
      <c r="K1552" s="99"/>
      <c r="L1552" s="99"/>
      <c r="M1552" s="99"/>
      <c r="N1552" s="99"/>
      <c r="O1552" s="99"/>
      <c r="P1552" s="99"/>
      <c r="Q1552" s="99"/>
      <c r="R1552" s="99"/>
      <c r="S1552" s="99"/>
      <c r="T1552" s="99"/>
      <c r="U1552" s="99"/>
      <c r="V1552" s="99"/>
      <c r="W1552" s="99"/>
      <c r="X1552" s="99"/>
      <c r="Y1552" s="99"/>
      <c r="Z1552" s="99"/>
      <c r="AA1552" s="99"/>
      <c r="AB1552" s="99"/>
      <c r="AC1552" s="99"/>
      <c r="AD1552" s="99"/>
      <c r="AE1552" s="99"/>
      <c r="AF1552" s="99"/>
      <c r="AG1552" s="99"/>
      <c r="AH1552" s="99"/>
      <c r="AI1552" s="99"/>
      <c r="AJ1552" s="99"/>
      <c r="AK1552" s="99"/>
      <c r="AL1552" s="99"/>
      <c r="AM1552" s="99"/>
      <c r="AN1552" s="99"/>
      <c r="AO1552" s="99"/>
      <c r="AP1552" s="99"/>
      <c r="AQ1552" s="99"/>
      <c r="AR1552" s="99"/>
      <c r="AS1552" s="99"/>
      <c r="AT1552" s="99"/>
    </row>
    <row r="1553" spans="1:46" ht="21" customHeight="1" x14ac:dyDescent="0.4">
      <c r="A1553" s="99"/>
      <c r="B1553" s="99"/>
      <c r="C1553" s="99"/>
      <c r="D1553" s="99"/>
      <c r="E1553" s="99"/>
      <c r="F1553" s="99"/>
      <c r="G1553" s="99"/>
      <c r="H1553" s="99"/>
      <c r="I1553" s="99"/>
      <c r="J1553" s="99"/>
      <c r="K1553" s="99"/>
      <c r="L1553" s="99"/>
      <c r="M1553" s="99"/>
      <c r="N1553" s="99"/>
      <c r="O1553" s="99"/>
      <c r="P1553" s="99"/>
      <c r="Q1553" s="99"/>
      <c r="R1553" s="99"/>
      <c r="S1553" s="99"/>
      <c r="T1553" s="99"/>
      <c r="U1553" s="99"/>
      <c r="V1553" s="99"/>
      <c r="W1553" s="99"/>
      <c r="X1553" s="99"/>
      <c r="Y1553" s="99"/>
      <c r="Z1553" s="99"/>
      <c r="AA1553" s="99"/>
      <c r="AB1553" s="99"/>
      <c r="AC1553" s="99"/>
      <c r="AD1553" s="99"/>
      <c r="AE1553" s="99"/>
      <c r="AF1553" s="99"/>
      <c r="AG1553" s="99"/>
      <c r="AH1553" s="99"/>
      <c r="AI1553" s="99"/>
      <c r="AJ1553" s="99"/>
      <c r="AK1553" s="99"/>
      <c r="AL1553" s="99"/>
      <c r="AM1553" s="99"/>
      <c r="AN1553" s="99"/>
      <c r="AO1553" s="99"/>
      <c r="AP1553" s="99"/>
      <c r="AQ1553" s="99"/>
      <c r="AR1553" s="99"/>
      <c r="AS1553" s="99"/>
      <c r="AT1553" s="99"/>
    </row>
    <row r="1554" spans="1:46" ht="21" customHeight="1" x14ac:dyDescent="0.4">
      <c r="A1554" s="99"/>
      <c r="B1554" s="99"/>
      <c r="C1554" s="99"/>
      <c r="D1554" s="99"/>
      <c r="E1554" s="99"/>
      <c r="F1554" s="99"/>
      <c r="G1554" s="99"/>
      <c r="H1554" s="99"/>
      <c r="I1554" s="99"/>
      <c r="J1554" s="99"/>
      <c r="K1554" s="99"/>
      <c r="L1554" s="99"/>
      <c r="M1554" s="99"/>
      <c r="N1554" s="99"/>
      <c r="O1554" s="99"/>
      <c r="P1554" s="99"/>
      <c r="Q1554" s="99"/>
      <c r="R1554" s="99"/>
      <c r="S1554" s="99"/>
      <c r="T1554" s="99"/>
      <c r="U1554" s="99"/>
      <c r="V1554" s="99"/>
      <c r="W1554" s="99"/>
      <c r="X1554" s="99"/>
      <c r="Y1554" s="99"/>
      <c r="Z1554" s="99"/>
      <c r="AA1554" s="99"/>
      <c r="AB1554" s="99"/>
      <c r="AC1554" s="99"/>
      <c r="AD1554" s="99"/>
      <c r="AE1554" s="99"/>
      <c r="AF1554" s="99"/>
      <c r="AG1554" s="99"/>
      <c r="AH1554" s="99"/>
      <c r="AI1554" s="99"/>
      <c r="AJ1554" s="99"/>
      <c r="AK1554" s="99"/>
      <c r="AL1554" s="99"/>
      <c r="AM1554" s="99"/>
      <c r="AN1554" s="99"/>
      <c r="AO1554" s="99"/>
      <c r="AP1554" s="99"/>
      <c r="AQ1554" s="99"/>
      <c r="AR1554" s="99"/>
      <c r="AS1554" s="99"/>
      <c r="AT1554" s="99"/>
    </row>
    <row r="1555" spans="1:46" ht="21" customHeight="1" x14ac:dyDescent="0.4">
      <c r="A1555" s="99"/>
      <c r="B1555" s="99"/>
      <c r="C1555" s="99"/>
      <c r="D1555" s="99"/>
      <c r="E1555" s="99"/>
      <c r="F1555" s="99"/>
      <c r="G1555" s="99"/>
      <c r="H1555" s="99"/>
      <c r="I1555" s="99"/>
      <c r="J1555" s="99"/>
      <c r="K1555" s="99"/>
      <c r="L1555" s="99"/>
      <c r="M1555" s="99"/>
      <c r="N1555" s="99"/>
      <c r="O1555" s="99"/>
      <c r="P1555" s="99"/>
      <c r="Q1555" s="99"/>
      <c r="R1555" s="99"/>
      <c r="S1555" s="99"/>
      <c r="T1555" s="99"/>
      <c r="U1555" s="99"/>
      <c r="V1555" s="99"/>
      <c r="W1555" s="99"/>
      <c r="X1555" s="99"/>
      <c r="Y1555" s="99"/>
      <c r="Z1555" s="99"/>
      <c r="AA1555" s="99"/>
      <c r="AB1555" s="99"/>
      <c r="AC1555" s="99"/>
      <c r="AD1555" s="99"/>
      <c r="AE1555" s="99"/>
      <c r="AF1555" s="99"/>
      <c r="AG1555" s="99"/>
      <c r="AH1555" s="99"/>
      <c r="AI1555" s="99"/>
      <c r="AJ1555" s="99"/>
      <c r="AK1555" s="99"/>
      <c r="AL1555" s="99"/>
      <c r="AM1555" s="99"/>
      <c r="AN1555" s="99"/>
      <c r="AO1555" s="99"/>
      <c r="AP1555" s="99"/>
      <c r="AQ1555" s="99"/>
      <c r="AR1555" s="99"/>
      <c r="AS1555" s="99"/>
      <c r="AT1555" s="99"/>
    </row>
    <row r="1556" spans="1:46" ht="21" customHeight="1" x14ac:dyDescent="0.4">
      <c r="A1556" s="99"/>
      <c r="B1556" s="99"/>
      <c r="C1556" s="99"/>
      <c r="D1556" s="99"/>
      <c r="E1556" s="99"/>
      <c r="F1556" s="99"/>
      <c r="G1556" s="99"/>
      <c r="H1556" s="99"/>
      <c r="I1556" s="99"/>
      <c r="J1556" s="99"/>
      <c r="K1556" s="99"/>
      <c r="L1556" s="99"/>
      <c r="M1556" s="99"/>
      <c r="N1556" s="99"/>
      <c r="O1556" s="99"/>
      <c r="P1556" s="99"/>
      <c r="Q1556" s="99"/>
      <c r="R1556" s="99"/>
      <c r="S1556" s="99"/>
      <c r="T1556" s="99"/>
      <c r="U1556" s="99"/>
      <c r="V1556" s="99"/>
      <c r="W1556" s="99"/>
      <c r="X1556" s="99"/>
      <c r="Y1556" s="99"/>
      <c r="Z1556" s="99"/>
      <c r="AA1556" s="99"/>
      <c r="AB1556" s="99"/>
      <c r="AC1556" s="99"/>
      <c r="AD1556" s="99"/>
      <c r="AE1556" s="99"/>
      <c r="AF1556" s="99"/>
      <c r="AG1556" s="99"/>
      <c r="AH1556" s="99"/>
      <c r="AI1556" s="99"/>
      <c r="AJ1556" s="99"/>
      <c r="AK1556" s="99"/>
      <c r="AL1556" s="99"/>
      <c r="AM1556" s="99"/>
      <c r="AN1556" s="99"/>
      <c r="AO1556" s="99"/>
      <c r="AP1556" s="99"/>
      <c r="AQ1556" s="99"/>
      <c r="AR1556" s="99"/>
      <c r="AS1556" s="99"/>
      <c r="AT1556" s="99"/>
    </row>
    <row r="1557" spans="1:46" ht="21" customHeight="1" x14ac:dyDescent="0.4">
      <c r="A1557" s="99"/>
      <c r="B1557" s="99"/>
      <c r="C1557" s="99"/>
      <c r="D1557" s="99"/>
      <c r="E1557" s="99"/>
      <c r="F1557" s="99"/>
      <c r="G1557" s="99"/>
      <c r="H1557" s="99"/>
      <c r="I1557" s="99"/>
      <c r="J1557" s="99"/>
      <c r="K1557" s="99"/>
      <c r="L1557" s="99"/>
      <c r="M1557" s="99"/>
      <c r="N1557" s="99"/>
      <c r="O1557" s="99"/>
      <c r="P1557" s="99"/>
      <c r="Q1557" s="99"/>
      <c r="R1557" s="99"/>
      <c r="S1557" s="99"/>
      <c r="T1557" s="99"/>
      <c r="U1557" s="99"/>
      <c r="V1557" s="99"/>
      <c r="W1557" s="99"/>
      <c r="X1557" s="99"/>
      <c r="Y1557" s="99"/>
      <c r="Z1557" s="99"/>
      <c r="AA1557" s="99"/>
      <c r="AB1557" s="99"/>
      <c r="AC1557" s="99"/>
      <c r="AD1557" s="99"/>
      <c r="AE1557" s="99"/>
      <c r="AF1557" s="99"/>
      <c r="AG1557" s="99"/>
      <c r="AH1557" s="99"/>
      <c r="AI1557" s="99"/>
      <c r="AJ1557" s="99"/>
      <c r="AK1557" s="99"/>
      <c r="AL1557" s="99"/>
      <c r="AM1557" s="99"/>
      <c r="AN1557" s="99"/>
      <c r="AO1557" s="99"/>
      <c r="AP1557" s="99"/>
      <c r="AQ1557" s="99"/>
      <c r="AR1557" s="99"/>
      <c r="AS1557" s="99"/>
      <c r="AT1557" s="99"/>
    </row>
    <row r="1558" spans="1:46" ht="21" customHeight="1" x14ac:dyDescent="0.4">
      <c r="A1558" s="99"/>
      <c r="B1558" s="99"/>
      <c r="C1558" s="99"/>
      <c r="D1558" s="99"/>
      <c r="E1558" s="99"/>
      <c r="F1558" s="99"/>
      <c r="G1558" s="99"/>
      <c r="H1558" s="99"/>
      <c r="I1558" s="99"/>
      <c r="J1558" s="99"/>
      <c r="K1558" s="99"/>
      <c r="L1558" s="99"/>
      <c r="M1558" s="99"/>
      <c r="N1558" s="99"/>
      <c r="O1558" s="99"/>
      <c r="P1558" s="99"/>
      <c r="Q1558" s="99"/>
      <c r="R1558" s="99"/>
      <c r="S1558" s="99"/>
      <c r="T1558" s="99"/>
      <c r="U1558" s="99"/>
      <c r="V1558" s="99"/>
      <c r="W1558" s="99"/>
      <c r="X1558" s="99"/>
      <c r="Y1558" s="99"/>
      <c r="Z1558" s="99"/>
      <c r="AA1558" s="99"/>
      <c r="AB1558" s="99"/>
      <c r="AC1558" s="99"/>
      <c r="AD1558" s="99"/>
      <c r="AE1558" s="99"/>
      <c r="AF1558" s="99"/>
      <c r="AG1558" s="99"/>
      <c r="AH1558" s="99"/>
      <c r="AI1558" s="99"/>
      <c r="AJ1558" s="99"/>
      <c r="AK1558" s="99"/>
      <c r="AL1558" s="99"/>
      <c r="AM1558" s="99"/>
      <c r="AN1558" s="99"/>
      <c r="AO1558" s="99"/>
      <c r="AP1558" s="99"/>
      <c r="AQ1558" s="99"/>
      <c r="AR1558" s="99"/>
      <c r="AS1558" s="99"/>
      <c r="AT1558" s="99"/>
    </row>
    <row r="1559" spans="1:46" ht="21" customHeight="1" x14ac:dyDescent="0.4">
      <c r="A1559" s="99"/>
      <c r="B1559" s="99"/>
      <c r="C1559" s="99"/>
      <c r="D1559" s="99"/>
      <c r="E1559" s="99"/>
      <c r="F1559" s="99"/>
      <c r="G1559" s="99"/>
      <c r="H1559" s="99"/>
      <c r="I1559" s="99"/>
      <c r="J1559" s="99"/>
      <c r="K1559" s="99"/>
      <c r="L1559" s="99"/>
      <c r="M1559" s="99"/>
      <c r="N1559" s="99"/>
      <c r="O1559" s="99"/>
      <c r="P1559" s="99"/>
      <c r="Q1559" s="99"/>
      <c r="R1559" s="99"/>
      <c r="S1559" s="99"/>
      <c r="T1559" s="99"/>
      <c r="U1559" s="99"/>
      <c r="V1559" s="99"/>
      <c r="W1559" s="99"/>
      <c r="X1559" s="99"/>
      <c r="Y1559" s="99"/>
      <c r="Z1559" s="99"/>
      <c r="AA1559" s="99"/>
      <c r="AB1559" s="99"/>
      <c r="AC1559" s="99"/>
      <c r="AD1559" s="99"/>
      <c r="AE1559" s="99"/>
      <c r="AF1559" s="99"/>
      <c r="AG1559" s="99"/>
      <c r="AH1559" s="99"/>
      <c r="AI1559" s="99"/>
      <c r="AJ1559" s="99"/>
      <c r="AK1559" s="99"/>
      <c r="AL1559" s="99"/>
      <c r="AM1559" s="99"/>
      <c r="AN1559" s="99"/>
      <c r="AO1559" s="99"/>
      <c r="AP1559" s="99"/>
      <c r="AQ1559" s="99"/>
      <c r="AR1559" s="99"/>
      <c r="AS1559" s="99"/>
      <c r="AT1559" s="99"/>
    </row>
    <row r="1560" spans="1:46" ht="21" customHeight="1" x14ac:dyDescent="0.4">
      <c r="A1560" s="99"/>
      <c r="B1560" s="99"/>
      <c r="C1560" s="99"/>
      <c r="D1560" s="99"/>
      <c r="E1560" s="99"/>
      <c r="F1560" s="99"/>
      <c r="G1560" s="99"/>
      <c r="H1560" s="99"/>
      <c r="I1560" s="99"/>
      <c r="J1560" s="99"/>
      <c r="K1560" s="99"/>
      <c r="L1560" s="99"/>
      <c r="M1560" s="99"/>
      <c r="N1560" s="99"/>
      <c r="O1560" s="99"/>
      <c r="P1560" s="99"/>
      <c r="Q1560" s="99"/>
      <c r="R1560" s="99"/>
      <c r="S1560" s="99"/>
      <c r="T1560" s="99"/>
      <c r="U1560" s="99"/>
      <c r="V1560" s="99"/>
      <c r="W1560" s="99"/>
      <c r="X1560" s="99"/>
      <c r="Y1560" s="99"/>
      <c r="Z1560" s="99"/>
      <c r="AA1560" s="99"/>
      <c r="AB1560" s="99"/>
      <c r="AC1560" s="99"/>
      <c r="AD1560" s="99"/>
      <c r="AE1560" s="99"/>
      <c r="AF1560" s="99"/>
      <c r="AG1560" s="99"/>
      <c r="AH1560" s="99"/>
      <c r="AI1560" s="99"/>
      <c r="AJ1560" s="99"/>
      <c r="AK1560" s="99"/>
      <c r="AL1560" s="99"/>
      <c r="AM1560" s="99"/>
      <c r="AN1560" s="99"/>
      <c r="AO1560" s="99"/>
      <c r="AP1560" s="99"/>
      <c r="AQ1560" s="99"/>
      <c r="AR1560" s="99"/>
      <c r="AS1560" s="99"/>
      <c r="AT1560" s="99"/>
    </row>
    <row r="1561" spans="1:46" ht="21" customHeight="1" x14ac:dyDescent="0.4">
      <c r="A1561" s="99"/>
      <c r="B1561" s="99"/>
      <c r="C1561" s="99"/>
      <c r="D1561" s="99"/>
      <c r="E1561" s="99"/>
      <c r="F1561" s="99"/>
      <c r="G1561" s="99"/>
      <c r="H1561" s="99"/>
      <c r="I1561" s="99"/>
      <c r="J1561" s="99"/>
      <c r="K1561" s="99"/>
      <c r="L1561" s="99"/>
      <c r="M1561" s="99"/>
      <c r="N1561" s="99"/>
      <c r="O1561" s="99"/>
      <c r="P1561" s="99"/>
      <c r="Q1561" s="99"/>
      <c r="R1561" s="99"/>
      <c r="S1561" s="99"/>
      <c r="T1561" s="99"/>
      <c r="U1561" s="99"/>
      <c r="V1561" s="99"/>
      <c r="W1561" s="99"/>
      <c r="X1561" s="99"/>
      <c r="Y1561" s="99"/>
      <c r="Z1561" s="99"/>
      <c r="AA1561" s="99"/>
      <c r="AB1561" s="99"/>
      <c r="AC1561" s="99"/>
      <c r="AD1561" s="99"/>
      <c r="AE1561" s="99"/>
      <c r="AF1561" s="99"/>
      <c r="AG1561" s="99"/>
      <c r="AH1561" s="99"/>
      <c r="AI1561" s="99"/>
      <c r="AJ1561" s="99"/>
      <c r="AK1561" s="99"/>
      <c r="AL1561" s="99"/>
      <c r="AM1561" s="99"/>
      <c r="AN1561" s="99"/>
      <c r="AO1561" s="99"/>
      <c r="AP1561" s="99"/>
      <c r="AQ1561" s="99"/>
      <c r="AR1561" s="99"/>
      <c r="AS1561" s="99"/>
      <c r="AT1561" s="99"/>
    </row>
    <row r="1562" spans="1:46" ht="21" customHeight="1" x14ac:dyDescent="0.4">
      <c r="A1562" s="99"/>
      <c r="B1562" s="99"/>
      <c r="C1562" s="99"/>
      <c r="D1562" s="99"/>
      <c r="E1562" s="99"/>
      <c r="F1562" s="99"/>
      <c r="G1562" s="99"/>
      <c r="H1562" s="99"/>
      <c r="I1562" s="99"/>
      <c r="J1562" s="99"/>
      <c r="K1562" s="99"/>
      <c r="L1562" s="99"/>
      <c r="M1562" s="99"/>
      <c r="N1562" s="99"/>
      <c r="O1562" s="99"/>
      <c r="P1562" s="99"/>
      <c r="Q1562" s="99"/>
      <c r="R1562" s="99"/>
      <c r="S1562" s="99"/>
      <c r="T1562" s="99"/>
      <c r="U1562" s="99"/>
      <c r="V1562" s="99"/>
      <c r="W1562" s="99"/>
      <c r="X1562" s="99"/>
      <c r="Y1562" s="99"/>
      <c r="Z1562" s="99"/>
      <c r="AA1562" s="99"/>
      <c r="AB1562" s="99"/>
      <c r="AC1562" s="99"/>
      <c r="AD1562" s="99"/>
      <c r="AE1562" s="99"/>
      <c r="AF1562" s="99"/>
      <c r="AG1562" s="99"/>
      <c r="AH1562" s="99"/>
      <c r="AI1562" s="99"/>
      <c r="AJ1562" s="99"/>
      <c r="AK1562" s="99"/>
      <c r="AL1562" s="99"/>
      <c r="AM1562" s="99"/>
      <c r="AN1562" s="99"/>
      <c r="AO1562" s="99"/>
      <c r="AP1562" s="99"/>
      <c r="AQ1562" s="99"/>
      <c r="AR1562" s="99"/>
      <c r="AS1562" s="99"/>
      <c r="AT1562" s="99"/>
    </row>
    <row r="1563" spans="1:46" ht="21" customHeight="1" x14ac:dyDescent="0.4">
      <c r="A1563" s="99"/>
      <c r="B1563" s="99"/>
      <c r="C1563" s="99"/>
      <c r="D1563" s="99"/>
      <c r="E1563" s="99"/>
      <c r="F1563" s="99"/>
      <c r="G1563" s="99"/>
      <c r="H1563" s="99"/>
      <c r="I1563" s="99"/>
      <c r="J1563" s="99"/>
      <c r="K1563" s="99"/>
      <c r="L1563" s="99"/>
      <c r="M1563" s="99"/>
      <c r="N1563" s="99"/>
      <c r="O1563" s="99"/>
      <c r="P1563" s="99"/>
      <c r="Q1563" s="99"/>
      <c r="R1563" s="99"/>
      <c r="S1563" s="99"/>
      <c r="T1563" s="99"/>
      <c r="U1563" s="99"/>
      <c r="V1563" s="99"/>
      <c r="W1563" s="99"/>
      <c r="X1563" s="99"/>
      <c r="Y1563" s="99"/>
      <c r="Z1563" s="99"/>
      <c r="AA1563" s="99"/>
      <c r="AB1563" s="99"/>
      <c r="AC1563" s="99"/>
      <c r="AD1563" s="99"/>
      <c r="AE1563" s="99"/>
      <c r="AF1563" s="99"/>
      <c r="AG1563" s="99"/>
      <c r="AH1563" s="99"/>
      <c r="AI1563" s="99"/>
      <c r="AJ1563" s="99"/>
      <c r="AK1563" s="99"/>
      <c r="AL1563" s="99"/>
      <c r="AM1563" s="99"/>
      <c r="AN1563" s="99"/>
      <c r="AO1563" s="99"/>
      <c r="AP1563" s="99"/>
      <c r="AQ1563" s="99"/>
      <c r="AR1563" s="99"/>
      <c r="AS1563" s="99"/>
      <c r="AT1563" s="99"/>
    </row>
    <row r="1564" spans="1:46" ht="21" customHeight="1" x14ac:dyDescent="0.4">
      <c r="A1564" s="99"/>
      <c r="B1564" s="99"/>
      <c r="C1564" s="99"/>
      <c r="D1564" s="99"/>
      <c r="E1564" s="99"/>
      <c r="F1564" s="99"/>
      <c r="G1564" s="99"/>
      <c r="H1564" s="99"/>
      <c r="I1564" s="99"/>
      <c r="J1564" s="99"/>
      <c r="K1564" s="99"/>
      <c r="L1564" s="99"/>
      <c r="M1564" s="99"/>
      <c r="N1564" s="99"/>
      <c r="O1564" s="99"/>
      <c r="P1564" s="99"/>
      <c r="Q1564" s="99"/>
      <c r="R1564" s="99"/>
      <c r="S1564" s="99"/>
      <c r="T1564" s="99"/>
      <c r="U1564" s="99"/>
      <c r="V1564" s="99"/>
      <c r="W1564" s="99"/>
      <c r="X1564" s="99"/>
      <c r="Y1564" s="99"/>
      <c r="Z1564" s="99"/>
      <c r="AA1564" s="99"/>
      <c r="AB1564" s="99"/>
      <c r="AC1564" s="99"/>
      <c r="AD1564" s="99"/>
      <c r="AE1564" s="99"/>
      <c r="AF1564" s="99"/>
      <c r="AG1564" s="99"/>
      <c r="AH1564" s="99"/>
      <c r="AI1564" s="99"/>
      <c r="AJ1564" s="99"/>
      <c r="AK1564" s="99"/>
      <c r="AL1564" s="99"/>
      <c r="AM1564" s="99"/>
      <c r="AN1564" s="99"/>
      <c r="AO1564" s="99"/>
      <c r="AP1564" s="99"/>
      <c r="AQ1564" s="99"/>
      <c r="AR1564" s="99"/>
      <c r="AS1564" s="99"/>
      <c r="AT1564" s="99"/>
    </row>
    <row r="1565" spans="1:46" ht="21" customHeight="1" x14ac:dyDescent="0.4">
      <c r="A1565" s="99"/>
      <c r="B1565" s="99"/>
      <c r="C1565" s="99"/>
      <c r="D1565" s="99"/>
      <c r="E1565" s="99"/>
      <c r="F1565" s="99"/>
      <c r="G1565" s="99"/>
      <c r="H1565" s="99"/>
      <c r="I1565" s="99"/>
      <c r="J1565" s="99"/>
      <c r="K1565" s="99"/>
      <c r="L1565" s="99"/>
      <c r="M1565" s="99"/>
      <c r="N1565" s="99"/>
      <c r="O1565" s="99"/>
      <c r="P1565" s="99"/>
      <c r="Q1565" s="99"/>
      <c r="R1565" s="99"/>
      <c r="S1565" s="99"/>
      <c r="T1565" s="99"/>
      <c r="U1565" s="99"/>
      <c r="V1565" s="99"/>
      <c r="W1565" s="99"/>
      <c r="X1565" s="99"/>
      <c r="Y1565" s="99"/>
      <c r="Z1565" s="99"/>
      <c r="AA1565" s="99"/>
      <c r="AB1565" s="99"/>
      <c r="AC1565" s="99"/>
      <c r="AD1565" s="99"/>
      <c r="AE1565" s="99"/>
      <c r="AF1565" s="99"/>
      <c r="AG1565" s="99"/>
      <c r="AH1565" s="99"/>
      <c r="AI1565" s="99"/>
      <c r="AJ1565" s="99"/>
      <c r="AK1565" s="99"/>
      <c r="AL1565" s="99"/>
      <c r="AM1565" s="99"/>
      <c r="AN1565" s="99"/>
      <c r="AO1565" s="99"/>
      <c r="AP1565" s="99"/>
      <c r="AQ1565" s="99"/>
      <c r="AR1565" s="99"/>
      <c r="AS1565" s="99"/>
      <c r="AT1565" s="99"/>
    </row>
    <row r="1566" spans="1:46" ht="21" customHeight="1" x14ac:dyDescent="0.4">
      <c r="A1566" s="99"/>
      <c r="B1566" s="99"/>
      <c r="C1566" s="99"/>
      <c r="D1566" s="99"/>
      <c r="E1566" s="99"/>
      <c r="F1566" s="99"/>
      <c r="G1566" s="99"/>
      <c r="H1566" s="99"/>
      <c r="I1566" s="99"/>
      <c r="J1566" s="99"/>
      <c r="K1566" s="99"/>
      <c r="L1566" s="99"/>
      <c r="M1566" s="99"/>
      <c r="N1566" s="99"/>
      <c r="O1566" s="99"/>
      <c r="P1566" s="99"/>
      <c r="Q1566" s="99"/>
      <c r="R1566" s="99"/>
      <c r="S1566" s="99"/>
      <c r="T1566" s="99"/>
      <c r="U1566" s="99"/>
      <c r="V1566" s="99"/>
      <c r="W1566" s="99"/>
      <c r="X1566" s="99"/>
      <c r="Y1566" s="99"/>
      <c r="Z1566" s="99"/>
      <c r="AA1566" s="99"/>
      <c r="AB1566" s="99"/>
      <c r="AC1566" s="99"/>
      <c r="AD1566" s="99"/>
      <c r="AE1566" s="99"/>
      <c r="AF1566" s="99"/>
      <c r="AG1566" s="99"/>
      <c r="AH1566" s="99"/>
      <c r="AI1566" s="99"/>
      <c r="AJ1566" s="99"/>
      <c r="AK1566" s="99"/>
      <c r="AL1566" s="99"/>
      <c r="AM1566" s="99"/>
      <c r="AN1566" s="99"/>
      <c r="AO1566" s="99"/>
      <c r="AP1566" s="99"/>
      <c r="AQ1566" s="99"/>
      <c r="AR1566" s="99"/>
      <c r="AS1566" s="99"/>
      <c r="AT1566" s="99"/>
    </row>
    <row r="1567" spans="1:46" ht="21" customHeight="1" x14ac:dyDescent="0.4">
      <c r="A1567" s="99"/>
      <c r="B1567" s="99"/>
      <c r="C1567" s="99"/>
      <c r="D1567" s="99"/>
      <c r="E1567" s="99"/>
      <c r="F1567" s="99"/>
      <c r="G1567" s="99"/>
      <c r="H1567" s="99"/>
      <c r="I1567" s="99"/>
      <c r="J1567" s="99"/>
      <c r="K1567" s="99"/>
      <c r="L1567" s="99"/>
      <c r="M1567" s="99"/>
      <c r="N1567" s="99"/>
      <c r="O1567" s="99"/>
      <c r="P1567" s="99"/>
      <c r="Q1567" s="99"/>
      <c r="R1567" s="99"/>
      <c r="S1567" s="99"/>
      <c r="T1567" s="99"/>
      <c r="U1567" s="99"/>
      <c r="V1567" s="99"/>
      <c r="W1567" s="99"/>
      <c r="X1567" s="99"/>
      <c r="Y1567" s="99"/>
      <c r="Z1567" s="99"/>
      <c r="AA1567" s="99"/>
      <c r="AB1567" s="99"/>
      <c r="AC1567" s="99"/>
      <c r="AD1567" s="99"/>
      <c r="AE1567" s="99"/>
      <c r="AF1567" s="99"/>
      <c r="AG1567" s="99"/>
      <c r="AH1567" s="99"/>
      <c r="AI1567" s="99"/>
      <c r="AJ1567" s="99"/>
      <c r="AK1567" s="99"/>
      <c r="AL1567" s="99"/>
      <c r="AM1567" s="99"/>
      <c r="AN1567" s="99"/>
      <c r="AO1567" s="99"/>
      <c r="AP1567" s="99"/>
      <c r="AQ1567" s="99"/>
      <c r="AR1567" s="99"/>
      <c r="AS1567" s="99"/>
      <c r="AT1567" s="99"/>
    </row>
    <row r="1568" spans="1:46" ht="21" customHeight="1" x14ac:dyDescent="0.4">
      <c r="A1568" s="99"/>
      <c r="B1568" s="99"/>
      <c r="C1568" s="99"/>
      <c r="D1568" s="99"/>
      <c r="E1568" s="99"/>
      <c r="F1568" s="99"/>
      <c r="G1568" s="99"/>
      <c r="H1568" s="99"/>
      <c r="I1568" s="99"/>
      <c r="J1568" s="99"/>
      <c r="K1568" s="99"/>
      <c r="L1568" s="99"/>
      <c r="M1568" s="99"/>
      <c r="N1568" s="99"/>
      <c r="O1568" s="99"/>
      <c r="P1568" s="99"/>
      <c r="Q1568" s="99"/>
      <c r="R1568" s="99"/>
      <c r="S1568" s="99"/>
      <c r="T1568" s="99"/>
      <c r="U1568" s="99"/>
      <c r="V1568" s="99"/>
      <c r="W1568" s="99"/>
      <c r="X1568" s="99"/>
      <c r="Y1568" s="99"/>
      <c r="Z1568" s="99"/>
      <c r="AA1568" s="99"/>
      <c r="AB1568" s="99"/>
      <c r="AC1568" s="99"/>
      <c r="AD1568" s="99"/>
      <c r="AE1568" s="99"/>
      <c r="AF1568" s="99"/>
      <c r="AG1568" s="99"/>
      <c r="AH1568" s="99"/>
      <c r="AI1568" s="99"/>
      <c r="AJ1568" s="99"/>
      <c r="AK1568" s="99"/>
      <c r="AL1568" s="99"/>
      <c r="AM1568" s="99"/>
      <c r="AN1568" s="99"/>
      <c r="AO1568" s="99"/>
      <c r="AP1568" s="99"/>
      <c r="AQ1568" s="99"/>
      <c r="AR1568" s="99"/>
      <c r="AS1568" s="99"/>
      <c r="AT1568" s="99"/>
    </row>
    <row r="1569" spans="1:46" ht="21" customHeight="1" x14ac:dyDescent="0.4">
      <c r="A1569" s="99"/>
      <c r="B1569" s="99"/>
      <c r="C1569" s="99"/>
      <c r="D1569" s="99"/>
      <c r="E1569" s="99"/>
      <c r="F1569" s="99"/>
      <c r="G1569" s="99"/>
      <c r="H1569" s="99"/>
      <c r="I1569" s="99"/>
      <c r="J1569" s="99"/>
      <c r="K1569" s="99"/>
      <c r="L1569" s="99"/>
      <c r="M1569" s="99"/>
      <c r="N1569" s="99"/>
      <c r="O1569" s="99"/>
      <c r="P1569" s="99"/>
      <c r="Q1569" s="99"/>
      <c r="R1569" s="99"/>
      <c r="S1569" s="99"/>
      <c r="T1569" s="99"/>
      <c r="U1569" s="99"/>
      <c r="V1569" s="99"/>
      <c r="W1569" s="99"/>
      <c r="X1569" s="99"/>
      <c r="Y1569" s="99"/>
      <c r="Z1569" s="99"/>
      <c r="AA1569" s="99"/>
      <c r="AB1569" s="99"/>
      <c r="AC1569" s="99"/>
      <c r="AD1569" s="99"/>
      <c r="AE1569" s="99"/>
      <c r="AF1569" s="99"/>
      <c r="AG1569" s="99"/>
      <c r="AH1569" s="99"/>
      <c r="AI1569" s="99"/>
      <c r="AJ1569" s="99"/>
      <c r="AK1569" s="99"/>
      <c r="AL1569" s="99"/>
      <c r="AM1569" s="99"/>
      <c r="AN1569" s="99"/>
      <c r="AO1569" s="99"/>
      <c r="AP1569" s="99"/>
      <c r="AQ1569" s="99"/>
      <c r="AR1569" s="99"/>
      <c r="AS1569" s="99"/>
      <c r="AT1569" s="99"/>
    </row>
    <row r="1570" spans="1:46" ht="21" customHeight="1" x14ac:dyDescent="0.4">
      <c r="A1570" s="99"/>
      <c r="B1570" s="99"/>
      <c r="C1570" s="99"/>
      <c r="D1570" s="99"/>
      <c r="E1570" s="99"/>
      <c r="F1570" s="99"/>
      <c r="G1570" s="99"/>
      <c r="H1570" s="99"/>
      <c r="I1570" s="99"/>
      <c r="J1570" s="99"/>
      <c r="K1570" s="99"/>
      <c r="L1570" s="99"/>
      <c r="M1570" s="99"/>
      <c r="N1570" s="99"/>
      <c r="O1570" s="99"/>
      <c r="P1570" s="99"/>
      <c r="Q1570" s="99"/>
      <c r="R1570" s="99"/>
      <c r="S1570" s="99"/>
      <c r="T1570" s="99"/>
      <c r="U1570" s="99"/>
      <c r="V1570" s="99"/>
      <c r="W1570" s="99"/>
      <c r="X1570" s="99"/>
      <c r="Y1570" s="99"/>
      <c r="Z1570" s="99"/>
      <c r="AA1570" s="99"/>
      <c r="AB1570" s="99"/>
      <c r="AC1570" s="99"/>
      <c r="AD1570" s="99"/>
      <c r="AE1570" s="99"/>
      <c r="AF1570" s="99"/>
      <c r="AG1570" s="99"/>
      <c r="AH1570" s="99"/>
      <c r="AI1570" s="99"/>
      <c r="AJ1570" s="99"/>
      <c r="AK1570" s="99"/>
      <c r="AL1570" s="99"/>
      <c r="AM1570" s="99"/>
      <c r="AN1570" s="99"/>
      <c r="AO1570" s="99"/>
      <c r="AP1570" s="99"/>
      <c r="AQ1570" s="99"/>
      <c r="AR1570" s="99"/>
      <c r="AS1570" s="99"/>
      <c r="AT1570" s="99"/>
    </row>
    <row r="1571" spans="1:46" ht="21" customHeight="1" x14ac:dyDescent="0.4">
      <c r="A1571" s="99"/>
      <c r="B1571" s="99"/>
      <c r="C1571" s="99"/>
      <c r="D1571" s="99"/>
      <c r="E1571" s="99"/>
      <c r="F1571" s="99"/>
      <c r="G1571" s="99"/>
      <c r="H1571" s="99"/>
      <c r="I1571" s="99"/>
      <c r="J1571" s="99"/>
      <c r="K1571" s="99"/>
      <c r="L1571" s="99"/>
      <c r="M1571" s="99"/>
      <c r="N1571" s="99"/>
      <c r="O1571" s="99"/>
      <c r="P1571" s="99"/>
      <c r="Q1571" s="99"/>
      <c r="R1571" s="99"/>
      <c r="S1571" s="99"/>
      <c r="T1571" s="99"/>
      <c r="U1571" s="99"/>
      <c r="V1571" s="99"/>
      <c r="W1571" s="99"/>
      <c r="X1571" s="99"/>
      <c r="Y1571" s="99"/>
      <c r="Z1571" s="99"/>
      <c r="AA1571" s="99"/>
      <c r="AB1571" s="99"/>
      <c r="AC1571" s="99"/>
      <c r="AD1571" s="99"/>
      <c r="AE1571" s="99"/>
      <c r="AF1571" s="99"/>
      <c r="AG1571" s="99"/>
      <c r="AH1571" s="99"/>
      <c r="AI1571" s="99"/>
      <c r="AJ1571" s="99"/>
      <c r="AK1571" s="99"/>
      <c r="AL1571" s="99"/>
      <c r="AM1571" s="99"/>
      <c r="AN1571" s="99"/>
      <c r="AO1571" s="99"/>
      <c r="AP1571" s="99"/>
      <c r="AQ1571" s="99"/>
      <c r="AR1571" s="99"/>
      <c r="AS1571" s="99"/>
      <c r="AT1571" s="99"/>
    </row>
    <row r="1572" spans="1:46" ht="21" customHeight="1" x14ac:dyDescent="0.4">
      <c r="A1572" s="99"/>
      <c r="B1572" s="99"/>
      <c r="C1572" s="99"/>
      <c r="D1572" s="99"/>
      <c r="E1572" s="99"/>
      <c r="F1572" s="99"/>
      <c r="G1572" s="99"/>
      <c r="H1572" s="99"/>
      <c r="I1572" s="99"/>
      <c r="J1572" s="99"/>
      <c r="K1572" s="99"/>
      <c r="L1572" s="99"/>
      <c r="M1572" s="99"/>
      <c r="N1572" s="99"/>
      <c r="O1572" s="99"/>
      <c r="P1572" s="99"/>
      <c r="Q1572" s="99"/>
      <c r="R1572" s="99"/>
      <c r="S1572" s="99"/>
      <c r="T1572" s="99"/>
      <c r="U1572" s="99"/>
      <c r="V1572" s="99"/>
      <c r="W1572" s="99"/>
      <c r="X1572" s="99"/>
      <c r="Y1572" s="99"/>
      <c r="Z1572" s="99"/>
      <c r="AA1572" s="99"/>
      <c r="AB1572" s="99"/>
      <c r="AC1572" s="99"/>
      <c r="AD1572" s="99"/>
      <c r="AE1572" s="99"/>
      <c r="AF1572" s="99"/>
      <c r="AG1572" s="99"/>
      <c r="AH1572" s="99"/>
      <c r="AI1572" s="99"/>
      <c r="AJ1572" s="99"/>
      <c r="AK1572" s="99"/>
      <c r="AL1572" s="99"/>
      <c r="AM1572" s="99"/>
      <c r="AN1572" s="99"/>
      <c r="AO1572" s="99"/>
      <c r="AP1572" s="99"/>
      <c r="AQ1572" s="99"/>
      <c r="AR1572" s="99"/>
      <c r="AS1572" s="99"/>
      <c r="AT1572" s="99"/>
    </row>
    <row r="1573" spans="1:46" ht="21" customHeight="1" x14ac:dyDescent="0.4">
      <c r="A1573" s="99"/>
      <c r="B1573" s="99"/>
      <c r="C1573" s="99"/>
      <c r="D1573" s="99"/>
      <c r="E1573" s="99"/>
      <c r="F1573" s="99"/>
      <c r="G1573" s="99"/>
      <c r="H1573" s="99"/>
      <c r="I1573" s="99"/>
      <c r="J1573" s="99"/>
      <c r="K1573" s="99"/>
      <c r="L1573" s="99"/>
      <c r="M1573" s="99"/>
      <c r="N1573" s="99"/>
      <c r="O1573" s="99"/>
      <c r="P1573" s="99"/>
      <c r="Q1573" s="99"/>
      <c r="R1573" s="99"/>
      <c r="S1573" s="99"/>
      <c r="T1573" s="99"/>
      <c r="U1573" s="99"/>
      <c r="V1573" s="99"/>
      <c r="W1573" s="99"/>
      <c r="X1573" s="99"/>
      <c r="Y1573" s="99"/>
      <c r="Z1573" s="99"/>
      <c r="AA1573" s="99"/>
      <c r="AB1573" s="99"/>
      <c r="AC1573" s="99"/>
      <c r="AD1573" s="99"/>
      <c r="AE1573" s="99"/>
      <c r="AF1573" s="99"/>
      <c r="AG1573" s="99"/>
      <c r="AH1573" s="99"/>
      <c r="AI1573" s="99"/>
      <c r="AJ1573" s="99"/>
      <c r="AK1573" s="99"/>
      <c r="AL1573" s="99"/>
      <c r="AM1573" s="99"/>
      <c r="AN1573" s="99"/>
      <c r="AO1573" s="99"/>
      <c r="AP1573" s="99"/>
      <c r="AQ1573" s="99"/>
      <c r="AR1573" s="99"/>
      <c r="AS1573" s="99"/>
      <c r="AT1573" s="99"/>
    </row>
    <row r="1574" spans="1:46" ht="21" customHeight="1" x14ac:dyDescent="0.4">
      <c r="A1574" s="99"/>
      <c r="B1574" s="99"/>
      <c r="C1574" s="99"/>
      <c r="D1574" s="99"/>
      <c r="E1574" s="99"/>
      <c r="F1574" s="99"/>
      <c r="G1574" s="99"/>
      <c r="H1574" s="99"/>
      <c r="I1574" s="99"/>
      <c r="J1574" s="99"/>
      <c r="K1574" s="99"/>
      <c r="L1574" s="99"/>
      <c r="M1574" s="99"/>
      <c r="N1574" s="99"/>
      <c r="O1574" s="99"/>
      <c r="P1574" s="99"/>
      <c r="Q1574" s="99"/>
      <c r="R1574" s="99"/>
      <c r="S1574" s="99"/>
      <c r="T1574" s="99"/>
      <c r="U1574" s="99"/>
      <c r="V1574" s="99"/>
      <c r="W1574" s="99"/>
      <c r="X1574" s="99"/>
      <c r="Y1574" s="99"/>
      <c r="Z1574" s="99"/>
      <c r="AA1574" s="99"/>
      <c r="AB1574" s="99"/>
      <c r="AC1574" s="99"/>
      <c r="AD1574" s="99"/>
      <c r="AE1574" s="99"/>
      <c r="AF1574" s="99"/>
      <c r="AG1574" s="99"/>
      <c r="AH1574" s="99"/>
      <c r="AI1574" s="99"/>
      <c r="AJ1574" s="99"/>
      <c r="AK1574" s="99"/>
      <c r="AL1574" s="99"/>
      <c r="AM1574" s="99"/>
      <c r="AN1574" s="99"/>
      <c r="AO1574" s="99"/>
      <c r="AP1574" s="99"/>
      <c r="AQ1574" s="99"/>
      <c r="AR1574" s="99"/>
      <c r="AS1574" s="99"/>
      <c r="AT1574" s="99"/>
    </row>
    <row r="1575" spans="1:46" ht="21" customHeight="1" x14ac:dyDescent="0.4">
      <c r="A1575" s="99"/>
      <c r="B1575" s="99"/>
      <c r="C1575" s="99"/>
      <c r="D1575" s="99"/>
      <c r="E1575" s="99"/>
      <c r="F1575" s="99"/>
      <c r="G1575" s="99"/>
      <c r="H1575" s="99"/>
      <c r="I1575" s="99"/>
      <c r="J1575" s="99"/>
      <c r="K1575" s="99"/>
      <c r="L1575" s="99"/>
      <c r="M1575" s="99"/>
      <c r="N1575" s="99"/>
      <c r="O1575" s="99"/>
      <c r="P1575" s="99"/>
      <c r="Q1575" s="99"/>
      <c r="R1575" s="99"/>
      <c r="S1575" s="99"/>
      <c r="T1575" s="99"/>
      <c r="U1575" s="99"/>
      <c r="V1575" s="99"/>
      <c r="W1575" s="99"/>
      <c r="X1575" s="99"/>
      <c r="Y1575" s="99"/>
      <c r="Z1575" s="99"/>
      <c r="AA1575" s="99"/>
      <c r="AB1575" s="99"/>
      <c r="AC1575" s="99"/>
      <c r="AD1575" s="99"/>
      <c r="AE1575" s="99"/>
      <c r="AF1575" s="99"/>
      <c r="AG1575" s="99"/>
      <c r="AH1575" s="99"/>
      <c r="AI1575" s="99"/>
      <c r="AJ1575" s="99"/>
      <c r="AK1575" s="99"/>
      <c r="AL1575" s="99"/>
      <c r="AM1575" s="99"/>
      <c r="AN1575" s="99"/>
      <c r="AO1575" s="99"/>
      <c r="AP1575" s="99"/>
      <c r="AQ1575" s="99"/>
      <c r="AR1575" s="99"/>
      <c r="AS1575" s="99"/>
      <c r="AT1575" s="99"/>
    </row>
    <row r="1576" spans="1:46" ht="21" customHeight="1" x14ac:dyDescent="0.4">
      <c r="A1576" s="99"/>
      <c r="B1576" s="99"/>
      <c r="C1576" s="99"/>
      <c r="D1576" s="99"/>
      <c r="E1576" s="99"/>
      <c r="F1576" s="99"/>
      <c r="G1576" s="99"/>
      <c r="H1576" s="99"/>
      <c r="I1576" s="99"/>
      <c r="J1576" s="99"/>
      <c r="K1576" s="99"/>
      <c r="L1576" s="99"/>
      <c r="M1576" s="99"/>
      <c r="N1576" s="99"/>
      <c r="O1576" s="99"/>
      <c r="P1576" s="99"/>
      <c r="Q1576" s="99"/>
      <c r="R1576" s="99"/>
      <c r="S1576" s="99"/>
      <c r="T1576" s="99"/>
      <c r="U1576" s="99"/>
      <c r="V1576" s="99"/>
      <c r="W1576" s="99"/>
      <c r="X1576" s="99"/>
      <c r="Y1576" s="99"/>
      <c r="Z1576" s="99"/>
      <c r="AA1576" s="99"/>
      <c r="AB1576" s="99"/>
      <c r="AC1576" s="99"/>
      <c r="AD1576" s="99"/>
      <c r="AE1576" s="99"/>
      <c r="AF1576" s="99"/>
      <c r="AG1576" s="99"/>
      <c r="AH1576" s="99"/>
      <c r="AI1576" s="99"/>
      <c r="AJ1576" s="99"/>
      <c r="AK1576" s="99"/>
      <c r="AL1576" s="99"/>
      <c r="AM1576" s="99"/>
      <c r="AN1576" s="99"/>
      <c r="AO1576" s="99"/>
      <c r="AP1576" s="99"/>
      <c r="AQ1576" s="99"/>
      <c r="AR1576" s="99"/>
      <c r="AS1576" s="99"/>
      <c r="AT1576" s="99"/>
    </row>
    <row r="1577" spans="1:46" ht="21" customHeight="1" x14ac:dyDescent="0.4">
      <c r="A1577" s="99"/>
      <c r="B1577" s="99"/>
      <c r="C1577" s="99"/>
      <c r="D1577" s="99"/>
      <c r="E1577" s="99"/>
      <c r="F1577" s="99"/>
      <c r="G1577" s="99"/>
      <c r="H1577" s="99"/>
      <c r="I1577" s="99"/>
      <c r="J1577" s="99"/>
      <c r="K1577" s="99"/>
      <c r="L1577" s="99"/>
      <c r="M1577" s="99"/>
      <c r="N1577" s="99"/>
      <c r="O1577" s="99"/>
      <c r="P1577" s="99"/>
      <c r="Q1577" s="99"/>
      <c r="R1577" s="99"/>
      <c r="S1577" s="99"/>
      <c r="T1577" s="99"/>
      <c r="U1577" s="99"/>
      <c r="V1577" s="99"/>
      <c r="W1577" s="99"/>
      <c r="X1577" s="99"/>
      <c r="Y1577" s="99"/>
      <c r="Z1577" s="99"/>
      <c r="AA1577" s="99"/>
      <c r="AB1577" s="99"/>
      <c r="AC1577" s="99"/>
      <c r="AD1577" s="99"/>
      <c r="AE1577" s="99"/>
      <c r="AF1577" s="99"/>
      <c r="AG1577" s="99"/>
      <c r="AH1577" s="99"/>
      <c r="AI1577" s="99"/>
      <c r="AJ1577" s="99"/>
      <c r="AK1577" s="99"/>
      <c r="AL1577" s="99"/>
      <c r="AM1577" s="99"/>
      <c r="AN1577" s="99"/>
      <c r="AO1577" s="99"/>
      <c r="AP1577" s="99"/>
      <c r="AQ1577" s="99"/>
      <c r="AR1577" s="99"/>
      <c r="AS1577" s="99"/>
      <c r="AT1577" s="99"/>
    </row>
    <row r="1578" spans="1:46" ht="21" customHeight="1" x14ac:dyDescent="0.4">
      <c r="A1578" s="99"/>
      <c r="B1578" s="99"/>
      <c r="C1578" s="99"/>
      <c r="D1578" s="99"/>
      <c r="E1578" s="99"/>
      <c r="F1578" s="99"/>
      <c r="G1578" s="99"/>
      <c r="H1578" s="99"/>
      <c r="I1578" s="99"/>
      <c r="J1578" s="99"/>
      <c r="K1578" s="99"/>
      <c r="L1578" s="99"/>
      <c r="M1578" s="99"/>
      <c r="N1578" s="99"/>
      <c r="O1578" s="99"/>
      <c r="P1578" s="99"/>
      <c r="Q1578" s="99"/>
      <c r="R1578" s="99"/>
      <c r="S1578" s="99"/>
      <c r="T1578" s="99"/>
      <c r="U1578" s="99"/>
      <c r="V1578" s="99"/>
      <c r="W1578" s="99"/>
      <c r="X1578" s="99"/>
      <c r="Y1578" s="99"/>
      <c r="Z1578" s="99"/>
      <c r="AA1578" s="99"/>
      <c r="AB1578" s="99"/>
      <c r="AC1578" s="99"/>
      <c r="AD1578" s="99"/>
      <c r="AE1578" s="99"/>
      <c r="AF1578" s="99"/>
      <c r="AG1578" s="99"/>
      <c r="AH1578" s="99"/>
      <c r="AI1578" s="99"/>
      <c r="AJ1578" s="99"/>
      <c r="AK1578" s="99"/>
      <c r="AL1578" s="99"/>
      <c r="AM1578" s="99"/>
      <c r="AN1578" s="99"/>
      <c r="AO1578" s="99"/>
      <c r="AP1578" s="99"/>
      <c r="AQ1578" s="99"/>
      <c r="AR1578" s="99"/>
      <c r="AS1578" s="99"/>
      <c r="AT1578" s="99"/>
    </row>
    <row r="1579" spans="1:46" ht="21" customHeight="1" x14ac:dyDescent="0.4">
      <c r="A1579" s="99"/>
      <c r="B1579" s="99"/>
      <c r="C1579" s="99"/>
      <c r="D1579" s="99"/>
      <c r="E1579" s="99"/>
      <c r="F1579" s="99"/>
      <c r="G1579" s="99"/>
      <c r="H1579" s="99"/>
      <c r="I1579" s="99"/>
      <c r="J1579" s="99"/>
      <c r="K1579" s="99"/>
      <c r="L1579" s="99"/>
      <c r="M1579" s="99"/>
      <c r="N1579" s="99"/>
      <c r="O1579" s="99"/>
      <c r="P1579" s="99"/>
      <c r="Q1579" s="99"/>
      <c r="R1579" s="99"/>
      <c r="S1579" s="99"/>
      <c r="T1579" s="99"/>
      <c r="U1579" s="99"/>
      <c r="V1579" s="99"/>
      <c r="W1579" s="99"/>
      <c r="X1579" s="99"/>
      <c r="Y1579" s="99"/>
      <c r="Z1579" s="99"/>
      <c r="AA1579" s="99"/>
      <c r="AB1579" s="99"/>
      <c r="AC1579" s="99"/>
      <c r="AD1579" s="99"/>
      <c r="AE1579" s="99"/>
      <c r="AF1579" s="99"/>
      <c r="AG1579" s="99"/>
      <c r="AH1579" s="99"/>
      <c r="AI1579" s="99"/>
      <c r="AJ1579" s="99"/>
      <c r="AK1579" s="99"/>
      <c r="AL1579" s="99"/>
      <c r="AM1579" s="99"/>
      <c r="AN1579" s="99"/>
      <c r="AO1579" s="99"/>
      <c r="AP1579" s="99"/>
      <c r="AQ1579" s="99"/>
      <c r="AR1579" s="99"/>
      <c r="AS1579" s="99"/>
      <c r="AT1579" s="99"/>
    </row>
    <row r="1580" spans="1:46" ht="21" customHeight="1" x14ac:dyDescent="0.4">
      <c r="A1580" s="99"/>
      <c r="B1580" s="99"/>
      <c r="C1580" s="99"/>
      <c r="D1580" s="99"/>
      <c r="E1580" s="99"/>
      <c r="F1580" s="99"/>
      <c r="G1580" s="99"/>
      <c r="H1580" s="99"/>
      <c r="I1580" s="99"/>
      <c r="J1580" s="99"/>
      <c r="K1580" s="99"/>
      <c r="L1580" s="99"/>
      <c r="M1580" s="99"/>
      <c r="N1580" s="99"/>
      <c r="O1580" s="99"/>
      <c r="P1580" s="99"/>
      <c r="Q1580" s="99"/>
      <c r="R1580" s="99"/>
      <c r="S1580" s="99"/>
      <c r="T1580" s="99"/>
      <c r="U1580" s="99"/>
      <c r="V1580" s="99"/>
      <c r="W1580" s="99"/>
      <c r="X1580" s="99"/>
      <c r="Y1580" s="99"/>
      <c r="Z1580" s="99"/>
      <c r="AA1580" s="99"/>
      <c r="AB1580" s="99"/>
      <c r="AC1580" s="99"/>
      <c r="AD1580" s="99"/>
      <c r="AE1580" s="99"/>
      <c r="AF1580" s="99"/>
      <c r="AG1580" s="99"/>
      <c r="AH1580" s="99"/>
      <c r="AI1580" s="99"/>
      <c r="AJ1580" s="99"/>
      <c r="AK1580" s="99"/>
      <c r="AL1580" s="99"/>
      <c r="AM1580" s="99"/>
      <c r="AN1580" s="99"/>
      <c r="AO1580" s="99"/>
      <c r="AP1580" s="99"/>
      <c r="AQ1580" s="99"/>
      <c r="AR1580" s="99"/>
      <c r="AS1580" s="99"/>
      <c r="AT1580" s="99"/>
    </row>
    <row r="1581" spans="1:46" ht="21" customHeight="1" x14ac:dyDescent="0.4">
      <c r="A1581" s="99"/>
      <c r="B1581" s="99"/>
      <c r="C1581" s="99"/>
      <c r="D1581" s="99"/>
      <c r="E1581" s="99"/>
      <c r="F1581" s="99"/>
      <c r="G1581" s="99"/>
      <c r="H1581" s="99"/>
      <c r="I1581" s="99"/>
      <c r="J1581" s="99"/>
      <c r="K1581" s="99"/>
      <c r="L1581" s="99"/>
      <c r="M1581" s="99"/>
      <c r="N1581" s="99"/>
      <c r="O1581" s="99"/>
      <c r="P1581" s="99"/>
      <c r="Q1581" s="99"/>
      <c r="R1581" s="99"/>
      <c r="S1581" s="99"/>
      <c r="T1581" s="99"/>
      <c r="U1581" s="99"/>
      <c r="V1581" s="99"/>
      <c r="W1581" s="99"/>
      <c r="X1581" s="99"/>
      <c r="Y1581" s="99"/>
      <c r="Z1581" s="99"/>
      <c r="AA1581" s="99"/>
      <c r="AB1581" s="99"/>
      <c r="AC1581" s="99"/>
      <c r="AD1581" s="99"/>
      <c r="AE1581" s="99"/>
      <c r="AF1581" s="99"/>
      <c r="AG1581" s="99"/>
      <c r="AH1581" s="99"/>
      <c r="AI1581" s="99"/>
      <c r="AJ1581" s="99"/>
      <c r="AK1581" s="99"/>
      <c r="AL1581" s="99"/>
      <c r="AM1581" s="99"/>
      <c r="AN1581" s="99"/>
      <c r="AO1581" s="99"/>
      <c r="AP1581" s="99"/>
      <c r="AQ1581" s="99"/>
      <c r="AR1581" s="99"/>
      <c r="AS1581" s="99"/>
      <c r="AT1581" s="99"/>
    </row>
    <row r="1582" spans="1:46" ht="21" customHeight="1" x14ac:dyDescent="0.4">
      <c r="A1582" s="99"/>
      <c r="B1582" s="99"/>
      <c r="C1582" s="99"/>
      <c r="D1582" s="99"/>
      <c r="E1582" s="99"/>
      <c r="F1582" s="99"/>
      <c r="G1582" s="99"/>
      <c r="H1582" s="99"/>
      <c r="I1582" s="99"/>
      <c r="J1582" s="99"/>
      <c r="K1582" s="99"/>
      <c r="L1582" s="99"/>
      <c r="M1582" s="99"/>
      <c r="N1582" s="99"/>
      <c r="O1582" s="99"/>
      <c r="P1582" s="99"/>
      <c r="Q1582" s="99"/>
      <c r="R1582" s="99"/>
      <c r="S1582" s="99"/>
      <c r="T1582" s="99"/>
      <c r="U1582" s="99"/>
      <c r="V1582" s="99"/>
      <c r="W1582" s="99"/>
      <c r="X1582" s="99"/>
      <c r="Y1582" s="99"/>
      <c r="Z1582" s="99"/>
      <c r="AA1582" s="99"/>
      <c r="AB1582" s="99"/>
      <c r="AC1582" s="99"/>
      <c r="AD1582" s="99"/>
      <c r="AE1582" s="99"/>
      <c r="AF1582" s="99"/>
      <c r="AG1582" s="99"/>
      <c r="AH1582" s="99"/>
      <c r="AI1582" s="99"/>
      <c r="AJ1582" s="99"/>
      <c r="AK1582" s="99"/>
      <c r="AL1582" s="99"/>
      <c r="AM1582" s="99"/>
      <c r="AN1582" s="99"/>
      <c r="AO1582" s="99"/>
      <c r="AP1582" s="99"/>
      <c r="AQ1582" s="99"/>
      <c r="AR1582" s="99"/>
      <c r="AS1582" s="99"/>
      <c r="AT1582" s="99"/>
    </row>
    <row r="1583" spans="1:46" ht="21" customHeight="1" x14ac:dyDescent="0.4">
      <c r="A1583" s="99"/>
      <c r="B1583" s="99"/>
      <c r="C1583" s="99"/>
      <c r="D1583" s="99"/>
      <c r="E1583" s="99"/>
      <c r="F1583" s="99"/>
      <c r="G1583" s="99"/>
      <c r="H1583" s="99"/>
      <c r="I1583" s="99"/>
      <c r="J1583" s="99"/>
      <c r="K1583" s="99"/>
      <c r="L1583" s="99"/>
      <c r="M1583" s="99"/>
      <c r="N1583" s="99"/>
      <c r="O1583" s="99"/>
      <c r="P1583" s="99"/>
      <c r="Q1583" s="99"/>
      <c r="R1583" s="99"/>
      <c r="S1583" s="99"/>
      <c r="T1583" s="99"/>
      <c r="U1583" s="99"/>
      <c r="V1583" s="99"/>
      <c r="W1583" s="99"/>
      <c r="X1583" s="99"/>
      <c r="Y1583" s="99"/>
      <c r="Z1583" s="99"/>
      <c r="AA1583" s="99"/>
      <c r="AB1583" s="99"/>
      <c r="AC1583" s="99"/>
      <c r="AD1583" s="99"/>
      <c r="AE1583" s="99"/>
      <c r="AF1583" s="99"/>
      <c r="AG1583" s="99"/>
      <c r="AH1583" s="99"/>
      <c r="AI1583" s="99"/>
      <c r="AJ1583" s="99"/>
      <c r="AK1583" s="99"/>
      <c r="AL1583" s="99"/>
      <c r="AM1583" s="99"/>
      <c r="AN1583" s="99"/>
      <c r="AO1583" s="99"/>
      <c r="AP1583" s="99"/>
      <c r="AQ1583" s="99"/>
      <c r="AR1583" s="99"/>
      <c r="AS1583" s="99"/>
      <c r="AT1583" s="99"/>
    </row>
    <row r="1584" spans="1:46" ht="21" customHeight="1" x14ac:dyDescent="0.4">
      <c r="A1584" s="99"/>
      <c r="B1584" s="99"/>
      <c r="C1584" s="99"/>
      <c r="D1584" s="99"/>
      <c r="E1584" s="99"/>
      <c r="F1584" s="99"/>
      <c r="G1584" s="99"/>
      <c r="H1584" s="99"/>
      <c r="I1584" s="99"/>
      <c r="J1584" s="99"/>
      <c r="K1584" s="99"/>
      <c r="L1584" s="99"/>
      <c r="M1584" s="99"/>
      <c r="N1584" s="99"/>
      <c r="O1584" s="99"/>
      <c r="P1584" s="99"/>
      <c r="Q1584" s="99"/>
      <c r="R1584" s="99"/>
      <c r="S1584" s="99"/>
      <c r="T1584" s="99"/>
      <c r="U1584" s="99"/>
      <c r="V1584" s="99"/>
      <c r="W1584" s="99"/>
      <c r="X1584" s="99"/>
      <c r="Y1584" s="99"/>
      <c r="Z1584" s="99"/>
      <c r="AA1584" s="99"/>
      <c r="AB1584" s="99"/>
      <c r="AC1584" s="99"/>
      <c r="AD1584" s="99"/>
      <c r="AE1584" s="99"/>
      <c r="AF1584" s="99"/>
      <c r="AG1584" s="99"/>
      <c r="AH1584" s="99"/>
      <c r="AI1584" s="99"/>
      <c r="AJ1584" s="99"/>
      <c r="AK1584" s="99"/>
      <c r="AL1584" s="99"/>
      <c r="AM1584" s="99"/>
      <c r="AN1584" s="99"/>
      <c r="AO1584" s="99"/>
      <c r="AP1584" s="99"/>
      <c r="AQ1584" s="99"/>
      <c r="AR1584" s="99"/>
      <c r="AS1584" s="99"/>
      <c r="AT1584" s="99"/>
    </row>
    <row r="1585" spans="1:46" ht="21" customHeight="1" x14ac:dyDescent="0.4">
      <c r="A1585" s="99"/>
      <c r="B1585" s="99"/>
      <c r="C1585" s="99"/>
      <c r="D1585" s="99"/>
      <c r="E1585" s="99"/>
      <c r="F1585" s="99"/>
      <c r="G1585" s="99"/>
      <c r="H1585" s="99"/>
      <c r="I1585" s="99"/>
      <c r="J1585" s="99"/>
      <c r="K1585" s="99"/>
      <c r="L1585" s="99"/>
      <c r="M1585" s="99"/>
      <c r="N1585" s="99"/>
      <c r="O1585" s="99"/>
      <c r="P1585" s="99"/>
      <c r="Q1585" s="99"/>
      <c r="R1585" s="99"/>
      <c r="S1585" s="99"/>
      <c r="T1585" s="99"/>
      <c r="U1585" s="99"/>
      <c r="V1585" s="99"/>
      <c r="W1585" s="99"/>
      <c r="X1585" s="99"/>
      <c r="Y1585" s="99"/>
      <c r="Z1585" s="99"/>
      <c r="AA1585" s="99"/>
      <c r="AB1585" s="99"/>
      <c r="AC1585" s="99"/>
      <c r="AD1585" s="99"/>
      <c r="AE1585" s="99"/>
      <c r="AF1585" s="99"/>
      <c r="AG1585" s="99"/>
      <c r="AH1585" s="99"/>
      <c r="AI1585" s="99"/>
      <c r="AJ1585" s="99"/>
      <c r="AK1585" s="99"/>
      <c r="AL1585" s="99"/>
      <c r="AM1585" s="99"/>
      <c r="AN1585" s="99"/>
      <c r="AO1585" s="99"/>
      <c r="AP1585" s="99"/>
      <c r="AQ1585" s="99"/>
      <c r="AR1585" s="99"/>
      <c r="AS1585" s="99"/>
      <c r="AT1585" s="99"/>
    </row>
    <row r="1586" spans="1:46" ht="21" customHeight="1" x14ac:dyDescent="0.4">
      <c r="A1586" s="99"/>
      <c r="B1586" s="99"/>
      <c r="C1586" s="99"/>
      <c r="D1586" s="99"/>
      <c r="E1586" s="99"/>
      <c r="F1586" s="99"/>
      <c r="G1586" s="99"/>
      <c r="H1586" s="99"/>
      <c r="I1586" s="99"/>
      <c r="J1586" s="99"/>
      <c r="K1586" s="99"/>
      <c r="L1586" s="99"/>
      <c r="M1586" s="99"/>
      <c r="N1586" s="99"/>
      <c r="O1586" s="99"/>
      <c r="P1586" s="99"/>
      <c r="Q1586" s="99"/>
      <c r="R1586" s="99"/>
      <c r="S1586" s="99"/>
      <c r="T1586" s="99"/>
      <c r="U1586" s="99"/>
      <c r="V1586" s="99"/>
      <c r="W1586" s="99"/>
      <c r="X1586" s="99"/>
      <c r="Y1586" s="99"/>
      <c r="Z1586" s="99"/>
      <c r="AA1586" s="99"/>
      <c r="AB1586" s="99"/>
      <c r="AC1586" s="99"/>
      <c r="AD1586" s="99"/>
      <c r="AE1586" s="99"/>
      <c r="AF1586" s="99"/>
      <c r="AG1586" s="99"/>
      <c r="AH1586" s="99"/>
      <c r="AI1586" s="99"/>
      <c r="AJ1586" s="99"/>
      <c r="AK1586" s="99"/>
      <c r="AL1586" s="99"/>
      <c r="AM1586" s="99"/>
      <c r="AN1586" s="99"/>
      <c r="AO1586" s="99"/>
      <c r="AP1586" s="99"/>
      <c r="AQ1586" s="99"/>
      <c r="AR1586" s="99"/>
      <c r="AS1586" s="99"/>
      <c r="AT1586" s="99"/>
    </row>
    <row r="1587" spans="1:46" ht="21" customHeight="1" x14ac:dyDescent="0.4">
      <c r="A1587" s="99"/>
      <c r="B1587" s="99"/>
      <c r="C1587" s="99"/>
      <c r="D1587" s="99"/>
      <c r="E1587" s="99"/>
      <c r="F1587" s="99"/>
      <c r="G1587" s="99"/>
      <c r="H1587" s="99"/>
      <c r="I1587" s="99"/>
      <c r="J1587" s="99"/>
      <c r="K1587" s="99"/>
      <c r="L1587" s="99"/>
      <c r="M1587" s="99"/>
      <c r="N1587" s="99"/>
      <c r="O1587" s="99"/>
      <c r="P1587" s="99"/>
      <c r="Q1587" s="99"/>
      <c r="R1587" s="99"/>
      <c r="S1587" s="99"/>
      <c r="T1587" s="99"/>
      <c r="U1587" s="99"/>
      <c r="V1587" s="99"/>
      <c r="W1587" s="99"/>
      <c r="X1587" s="99"/>
      <c r="Y1587" s="99"/>
      <c r="Z1587" s="99"/>
      <c r="AA1587" s="99"/>
      <c r="AB1587" s="99"/>
      <c r="AC1587" s="99"/>
      <c r="AD1587" s="99"/>
      <c r="AE1587" s="99"/>
      <c r="AF1587" s="99"/>
      <c r="AG1587" s="99"/>
      <c r="AH1587" s="99"/>
      <c r="AI1587" s="99"/>
      <c r="AJ1587" s="99"/>
      <c r="AK1587" s="99"/>
      <c r="AL1587" s="99"/>
      <c r="AM1587" s="99"/>
      <c r="AN1587" s="99"/>
      <c r="AO1587" s="99"/>
      <c r="AP1587" s="99"/>
      <c r="AQ1587" s="99"/>
      <c r="AR1587" s="99"/>
      <c r="AS1587" s="99"/>
      <c r="AT1587" s="99"/>
    </row>
    <row r="1588" spans="1:46" ht="21" customHeight="1" x14ac:dyDescent="0.4">
      <c r="A1588" s="99"/>
      <c r="B1588" s="99"/>
      <c r="C1588" s="99"/>
      <c r="D1588" s="99"/>
      <c r="E1588" s="99"/>
      <c r="F1588" s="99"/>
      <c r="G1588" s="99"/>
      <c r="H1588" s="99"/>
      <c r="I1588" s="99"/>
      <c r="J1588" s="99"/>
      <c r="K1588" s="99"/>
      <c r="L1588" s="99"/>
      <c r="M1588" s="99"/>
      <c r="N1588" s="99"/>
      <c r="O1588" s="99"/>
      <c r="P1588" s="99"/>
      <c r="Q1588" s="99"/>
      <c r="R1588" s="99"/>
      <c r="S1588" s="99"/>
      <c r="T1588" s="99"/>
      <c r="U1588" s="99"/>
      <c r="V1588" s="99"/>
      <c r="W1588" s="99"/>
      <c r="X1588" s="99"/>
      <c r="Y1588" s="99"/>
      <c r="Z1588" s="99"/>
      <c r="AA1588" s="99"/>
      <c r="AB1588" s="99"/>
      <c r="AC1588" s="99"/>
      <c r="AD1588" s="99"/>
      <c r="AE1588" s="99"/>
      <c r="AF1588" s="99"/>
      <c r="AG1588" s="99"/>
      <c r="AH1588" s="99"/>
      <c r="AI1588" s="99"/>
      <c r="AJ1588" s="99"/>
      <c r="AK1588" s="99"/>
      <c r="AL1588" s="99"/>
      <c r="AM1588" s="99"/>
      <c r="AN1588" s="99"/>
      <c r="AO1588" s="99"/>
      <c r="AP1588" s="99"/>
      <c r="AQ1588" s="99"/>
      <c r="AR1588" s="99"/>
      <c r="AS1588" s="99"/>
      <c r="AT1588" s="99"/>
    </row>
    <row r="1589" spans="1:46" ht="21" customHeight="1" x14ac:dyDescent="0.4">
      <c r="A1589" s="99"/>
      <c r="B1589" s="99"/>
      <c r="C1589" s="99"/>
      <c r="D1589" s="99"/>
      <c r="E1589" s="99"/>
      <c r="F1589" s="99"/>
      <c r="G1589" s="99"/>
      <c r="H1589" s="99"/>
      <c r="I1589" s="99"/>
      <c r="J1589" s="99"/>
      <c r="K1589" s="99"/>
      <c r="L1589" s="99"/>
      <c r="M1589" s="99"/>
      <c r="N1589" s="99"/>
      <c r="O1589" s="99"/>
      <c r="P1589" s="99"/>
      <c r="Q1589" s="99"/>
      <c r="R1589" s="99"/>
      <c r="S1589" s="99"/>
      <c r="T1589" s="99"/>
      <c r="U1589" s="99"/>
      <c r="V1589" s="99"/>
      <c r="W1589" s="99"/>
      <c r="X1589" s="99"/>
      <c r="Y1589" s="99"/>
      <c r="Z1589" s="99"/>
      <c r="AA1589" s="99"/>
      <c r="AB1589" s="99"/>
      <c r="AC1589" s="99"/>
      <c r="AD1589" s="99"/>
      <c r="AE1589" s="99"/>
      <c r="AF1589" s="99"/>
      <c r="AG1589" s="99"/>
      <c r="AH1589" s="99"/>
      <c r="AI1589" s="99"/>
      <c r="AJ1589" s="99"/>
      <c r="AK1589" s="99"/>
      <c r="AL1589" s="99"/>
      <c r="AM1589" s="99"/>
      <c r="AN1589" s="99"/>
      <c r="AO1589" s="99"/>
      <c r="AP1589" s="99"/>
      <c r="AQ1589" s="99"/>
      <c r="AR1589" s="99"/>
      <c r="AS1589" s="99"/>
      <c r="AT1589" s="99"/>
    </row>
    <row r="1590" spans="1:46" ht="21" customHeight="1" x14ac:dyDescent="0.4">
      <c r="A1590" s="99"/>
      <c r="B1590" s="99"/>
      <c r="C1590" s="99"/>
      <c r="D1590" s="99"/>
      <c r="E1590" s="99"/>
      <c r="F1590" s="99"/>
      <c r="G1590" s="99"/>
      <c r="H1590" s="99"/>
      <c r="I1590" s="99"/>
      <c r="J1590" s="99"/>
      <c r="K1590" s="99"/>
      <c r="L1590" s="99"/>
      <c r="M1590" s="99"/>
      <c r="N1590" s="99"/>
      <c r="O1590" s="99"/>
      <c r="P1590" s="99"/>
      <c r="Q1590" s="99"/>
      <c r="R1590" s="99"/>
      <c r="S1590" s="99"/>
      <c r="T1590" s="99"/>
      <c r="U1590" s="99"/>
      <c r="V1590" s="99"/>
      <c r="W1590" s="99"/>
      <c r="X1590" s="99"/>
      <c r="Y1590" s="99"/>
      <c r="Z1590" s="99"/>
      <c r="AA1590" s="99"/>
      <c r="AB1590" s="99"/>
      <c r="AC1590" s="99"/>
      <c r="AD1590" s="99"/>
      <c r="AE1590" s="99"/>
      <c r="AF1590" s="99"/>
      <c r="AG1590" s="99"/>
      <c r="AH1590" s="99"/>
      <c r="AI1590" s="99"/>
      <c r="AJ1590" s="99"/>
      <c r="AK1590" s="99"/>
      <c r="AL1590" s="99"/>
      <c r="AM1590" s="99"/>
      <c r="AN1590" s="99"/>
      <c r="AO1590" s="99"/>
      <c r="AP1590" s="99"/>
      <c r="AQ1590" s="99"/>
      <c r="AR1590" s="99"/>
      <c r="AS1590" s="99"/>
      <c r="AT1590" s="99"/>
    </row>
    <row r="1591" spans="1:46" ht="21" customHeight="1" x14ac:dyDescent="0.4">
      <c r="A1591" s="99"/>
      <c r="B1591" s="99"/>
      <c r="C1591" s="99"/>
      <c r="D1591" s="99"/>
      <c r="E1591" s="99"/>
      <c r="F1591" s="99"/>
      <c r="G1591" s="99"/>
      <c r="H1591" s="99"/>
      <c r="I1591" s="99"/>
      <c r="J1591" s="99"/>
      <c r="K1591" s="99"/>
      <c r="L1591" s="99"/>
      <c r="M1591" s="99"/>
      <c r="N1591" s="99"/>
      <c r="O1591" s="99"/>
      <c r="P1591" s="99"/>
      <c r="Q1591" s="99"/>
      <c r="R1591" s="99"/>
      <c r="S1591" s="99"/>
      <c r="T1591" s="99"/>
      <c r="U1591" s="99"/>
      <c r="V1591" s="99"/>
      <c r="W1591" s="99"/>
      <c r="X1591" s="99"/>
      <c r="Y1591" s="99"/>
      <c r="Z1591" s="99"/>
      <c r="AA1591" s="99"/>
      <c r="AB1591" s="99"/>
      <c r="AC1591" s="99"/>
      <c r="AD1591" s="99"/>
      <c r="AE1591" s="99"/>
      <c r="AF1591" s="99"/>
      <c r="AG1591" s="99"/>
      <c r="AH1591" s="99"/>
      <c r="AI1591" s="99"/>
      <c r="AJ1591" s="99"/>
      <c r="AK1591" s="99"/>
      <c r="AL1591" s="99"/>
      <c r="AM1591" s="99"/>
      <c r="AN1591" s="99"/>
      <c r="AO1591" s="99"/>
      <c r="AP1591" s="99"/>
      <c r="AQ1591" s="99"/>
      <c r="AR1591" s="99"/>
      <c r="AS1591" s="99"/>
      <c r="AT1591" s="99"/>
    </row>
    <row r="1592" spans="1:46" ht="21" customHeight="1" x14ac:dyDescent="0.4">
      <c r="A1592" s="99"/>
      <c r="B1592" s="99"/>
      <c r="C1592" s="99"/>
      <c r="D1592" s="99"/>
      <c r="E1592" s="99"/>
      <c r="F1592" s="99"/>
      <c r="G1592" s="99"/>
      <c r="H1592" s="99"/>
      <c r="I1592" s="99"/>
      <c r="J1592" s="99"/>
      <c r="K1592" s="99"/>
      <c r="L1592" s="99"/>
      <c r="M1592" s="99"/>
      <c r="N1592" s="99"/>
      <c r="O1592" s="99"/>
      <c r="P1592" s="99"/>
      <c r="Q1592" s="99"/>
      <c r="R1592" s="99"/>
      <c r="S1592" s="99"/>
      <c r="T1592" s="99"/>
      <c r="U1592" s="99"/>
      <c r="V1592" s="99"/>
      <c r="W1592" s="99"/>
      <c r="X1592" s="99"/>
      <c r="Y1592" s="99"/>
      <c r="Z1592" s="99"/>
      <c r="AA1592" s="99"/>
      <c r="AB1592" s="99"/>
      <c r="AC1592" s="99"/>
      <c r="AD1592" s="99"/>
      <c r="AE1592" s="99"/>
      <c r="AF1592" s="99"/>
      <c r="AG1592" s="99"/>
      <c r="AH1592" s="99"/>
      <c r="AI1592" s="99"/>
      <c r="AJ1592" s="99"/>
      <c r="AK1592" s="99"/>
      <c r="AL1592" s="99"/>
      <c r="AM1592" s="99"/>
      <c r="AN1592" s="99"/>
      <c r="AO1592" s="99"/>
      <c r="AP1592" s="99"/>
      <c r="AQ1592" s="99"/>
      <c r="AR1592" s="99"/>
      <c r="AS1592" s="99"/>
      <c r="AT1592" s="99"/>
    </row>
    <row r="1593" spans="1:46" ht="21" customHeight="1" x14ac:dyDescent="0.4">
      <c r="A1593" s="99"/>
      <c r="B1593" s="99"/>
      <c r="C1593" s="99"/>
      <c r="D1593" s="99"/>
      <c r="E1593" s="99"/>
      <c r="F1593" s="99"/>
      <c r="G1593" s="99"/>
      <c r="H1593" s="99"/>
      <c r="I1593" s="99"/>
      <c r="J1593" s="99"/>
      <c r="K1593" s="99"/>
      <c r="L1593" s="99"/>
      <c r="M1593" s="99"/>
      <c r="N1593" s="99"/>
      <c r="O1593" s="99"/>
      <c r="P1593" s="99"/>
      <c r="Q1593" s="99"/>
      <c r="R1593" s="99"/>
      <c r="S1593" s="99"/>
      <c r="T1593" s="99"/>
      <c r="U1593" s="99"/>
      <c r="V1593" s="99"/>
      <c r="W1593" s="99"/>
      <c r="X1593" s="99"/>
      <c r="Y1593" s="99"/>
      <c r="Z1593" s="99"/>
      <c r="AA1593" s="99"/>
      <c r="AB1593" s="99"/>
      <c r="AC1593" s="99"/>
      <c r="AD1593" s="99"/>
      <c r="AE1593" s="99"/>
      <c r="AF1593" s="99"/>
      <c r="AG1593" s="99"/>
      <c r="AH1593" s="99"/>
      <c r="AI1593" s="99"/>
      <c r="AJ1593" s="99"/>
      <c r="AK1593" s="99"/>
      <c r="AL1593" s="99"/>
      <c r="AM1593" s="99"/>
      <c r="AN1593" s="99"/>
      <c r="AO1593" s="99"/>
      <c r="AP1593" s="99"/>
      <c r="AQ1593" s="99"/>
      <c r="AR1593" s="99"/>
      <c r="AS1593" s="99"/>
      <c r="AT1593" s="99"/>
    </row>
    <row r="1594" spans="1:46" ht="21" customHeight="1" x14ac:dyDescent="0.4">
      <c r="A1594" s="99"/>
      <c r="B1594" s="99"/>
      <c r="C1594" s="99"/>
      <c r="D1594" s="99"/>
      <c r="E1594" s="99"/>
      <c r="F1594" s="99"/>
      <c r="G1594" s="99"/>
      <c r="H1594" s="99"/>
      <c r="I1594" s="99"/>
      <c r="J1594" s="99"/>
      <c r="K1594" s="99"/>
      <c r="L1594" s="99"/>
      <c r="M1594" s="99"/>
      <c r="N1594" s="99"/>
      <c r="O1594" s="99"/>
      <c r="P1594" s="99"/>
      <c r="Q1594" s="99"/>
      <c r="R1594" s="99"/>
      <c r="S1594" s="99"/>
      <c r="T1594" s="99"/>
      <c r="U1594" s="99"/>
      <c r="V1594" s="99"/>
      <c r="W1594" s="99"/>
      <c r="X1594" s="99"/>
      <c r="Y1594" s="99"/>
      <c r="Z1594" s="99"/>
      <c r="AA1594" s="99"/>
      <c r="AB1594" s="99"/>
      <c r="AC1594" s="99"/>
      <c r="AD1594" s="99"/>
      <c r="AE1594" s="99"/>
      <c r="AF1594" s="99"/>
      <c r="AG1594" s="99"/>
      <c r="AH1594" s="99"/>
      <c r="AI1594" s="99"/>
      <c r="AJ1594" s="99"/>
      <c r="AK1594" s="99"/>
      <c r="AL1594" s="99"/>
      <c r="AM1594" s="99"/>
      <c r="AN1594" s="99"/>
      <c r="AO1594" s="99"/>
      <c r="AP1594" s="99"/>
      <c r="AQ1594" s="99"/>
      <c r="AR1594" s="99"/>
      <c r="AS1594" s="99"/>
      <c r="AT1594" s="99"/>
    </row>
    <row r="1595" spans="1:46" ht="21" customHeight="1" x14ac:dyDescent="0.4">
      <c r="A1595" s="99"/>
      <c r="B1595" s="99"/>
      <c r="C1595" s="99"/>
      <c r="D1595" s="99"/>
      <c r="E1595" s="99"/>
      <c r="F1595" s="99"/>
      <c r="G1595" s="99"/>
      <c r="H1595" s="99"/>
      <c r="I1595" s="99"/>
      <c r="J1595" s="99"/>
      <c r="K1595" s="99"/>
      <c r="L1595" s="99"/>
      <c r="M1595" s="99"/>
      <c r="N1595" s="99"/>
      <c r="O1595" s="99"/>
      <c r="P1595" s="99"/>
      <c r="Q1595" s="99"/>
      <c r="R1595" s="99"/>
      <c r="S1595" s="99"/>
      <c r="T1595" s="99"/>
      <c r="U1595" s="99"/>
      <c r="V1595" s="99"/>
      <c r="W1595" s="99"/>
      <c r="X1595" s="99"/>
      <c r="Y1595" s="99"/>
      <c r="Z1595" s="99"/>
      <c r="AA1595" s="99"/>
      <c r="AB1595" s="99"/>
      <c r="AC1595" s="99"/>
      <c r="AD1595" s="99"/>
      <c r="AE1595" s="99"/>
      <c r="AF1595" s="99"/>
      <c r="AG1595" s="99"/>
      <c r="AH1595" s="99"/>
      <c r="AI1595" s="99"/>
      <c r="AJ1595" s="99"/>
      <c r="AK1595" s="99"/>
      <c r="AL1595" s="99"/>
      <c r="AM1595" s="99"/>
      <c r="AN1595" s="99"/>
      <c r="AO1595" s="99"/>
      <c r="AP1595" s="99"/>
      <c r="AQ1595" s="99"/>
      <c r="AR1595" s="99"/>
      <c r="AS1595" s="99"/>
      <c r="AT1595" s="99"/>
    </row>
    <row r="1596" spans="1:46" ht="21" customHeight="1" x14ac:dyDescent="0.4">
      <c r="A1596" s="99"/>
      <c r="B1596" s="99"/>
      <c r="C1596" s="99"/>
      <c r="D1596" s="99"/>
      <c r="E1596" s="99"/>
      <c r="F1596" s="99"/>
      <c r="G1596" s="99"/>
      <c r="H1596" s="99"/>
      <c r="I1596" s="99"/>
      <c r="J1596" s="99"/>
      <c r="K1596" s="99"/>
      <c r="L1596" s="99"/>
      <c r="M1596" s="99"/>
      <c r="N1596" s="99"/>
      <c r="O1596" s="99"/>
      <c r="P1596" s="99"/>
      <c r="Q1596" s="99"/>
      <c r="R1596" s="99"/>
      <c r="S1596" s="99"/>
      <c r="T1596" s="99"/>
      <c r="U1596" s="99"/>
      <c r="V1596" s="99"/>
      <c r="W1596" s="99"/>
      <c r="X1596" s="99"/>
      <c r="Y1596" s="99"/>
      <c r="Z1596" s="99"/>
      <c r="AA1596" s="99"/>
      <c r="AB1596" s="99"/>
      <c r="AC1596" s="99"/>
      <c r="AD1596" s="99"/>
      <c r="AE1596" s="99"/>
      <c r="AF1596" s="99"/>
      <c r="AG1596" s="99"/>
      <c r="AH1596" s="99"/>
      <c r="AI1596" s="99"/>
      <c r="AJ1596" s="99"/>
      <c r="AK1596" s="99"/>
      <c r="AL1596" s="99"/>
      <c r="AM1596" s="99"/>
      <c r="AN1596" s="99"/>
      <c r="AO1596" s="99"/>
      <c r="AP1596" s="99"/>
      <c r="AQ1596" s="99"/>
      <c r="AR1596" s="99"/>
      <c r="AS1596" s="99"/>
      <c r="AT1596" s="99"/>
    </row>
    <row r="1597" spans="1:46" ht="21" customHeight="1" x14ac:dyDescent="0.4">
      <c r="A1597" s="99"/>
      <c r="B1597" s="99"/>
      <c r="C1597" s="99"/>
      <c r="D1597" s="99"/>
      <c r="E1597" s="99"/>
      <c r="F1597" s="99"/>
      <c r="G1597" s="99"/>
      <c r="H1597" s="99"/>
      <c r="I1597" s="99"/>
      <c r="J1597" s="99"/>
      <c r="K1597" s="99"/>
      <c r="L1597" s="99"/>
      <c r="M1597" s="99"/>
      <c r="N1597" s="99"/>
      <c r="O1597" s="99"/>
      <c r="P1597" s="99"/>
      <c r="Q1597" s="99"/>
      <c r="R1597" s="99"/>
      <c r="S1597" s="99"/>
      <c r="T1597" s="99"/>
      <c r="U1597" s="99"/>
      <c r="V1597" s="99"/>
      <c r="W1597" s="99"/>
      <c r="X1597" s="99"/>
      <c r="Y1597" s="99"/>
      <c r="Z1597" s="99"/>
      <c r="AA1597" s="99"/>
      <c r="AB1597" s="99"/>
      <c r="AC1597" s="99"/>
      <c r="AD1597" s="99"/>
      <c r="AE1597" s="99"/>
      <c r="AF1597" s="99"/>
      <c r="AG1597" s="99"/>
      <c r="AH1597" s="99"/>
      <c r="AI1597" s="99"/>
      <c r="AJ1597" s="99"/>
      <c r="AK1597" s="99"/>
      <c r="AL1597" s="99"/>
      <c r="AM1597" s="99"/>
      <c r="AN1597" s="99"/>
      <c r="AO1597" s="99"/>
      <c r="AP1597" s="99"/>
      <c r="AQ1597" s="99"/>
      <c r="AR1597" s="99"/>
      <c r="AS1597" s="99"/>
      <c r="AT1597" s="99"/>
    </row>
    <row r="1598" spans="1:46" ht="21" customHeight="1" x14ac:dyDescent="0.4">
      <c r="A1598" s="99"/>
      <c r="B1598" s="99"/>
      <c r="C1598" s="99"/>
      <c r="D1598" s="99"/>
      <c r="E1598" s="99"/>
      <c r="F1598" s="99"/>
      <c r="G1598" s="99"/>
      <c r="H1598" s="99"/>
      <c r="I1598" s="99"/>
      <c r="J1598" s="99"/>
      <c r="K1598" s="99"/>
      <c r="L1598" s="99"/>
      <c r="M1598" s="99"/>
      <c r="N1598" s="99"/>
      <c r="O1598" s="99"/>
      <c r="P1598" s="99"/>
      <c r="Q1598" s="99"/>
      <c r="R1598" s="99"/>
      <c r="S1598" s="99"/>
      <c r="T1598" s="99"/>
      <c r="U1598" s="99"/>
      <c r="V1598" s="99"/>
      <c r="W1598" s="99"/>
      <c r="X1598" s="99"/>
      <c r="Y1598" s="99"/>
      <c r="Z1598" s="99"/>
      <c r="AA1598" s="99"/>
      <c r="AB1598" s="99"/>
      <c r="AC1598" s="99"/>
      <c r="AD1598" s="99"/>
      <c r="AE1598" s="99"/>
      <c r="AF1598" s="99"/>
      <c r="AG1598" s="99"/>
      <c r="AH1598" s="99"/>
      <c r="AI1598" s="99"/>
      <c r="AJ1598" s="99"/>
      <c r="AK1598" s="99"/>
      <c r="AL1598" s="99"/>
      <c r="AM1598" s="99"/>
      <c r="AN1598" s="99"/>
      <c r="AO1598" s="99"/>
      <c r="AP1598" s="99"/>
      <c r="AQ1598" s="99"/>
      <c r="AR1598" s="99"/>
      <c r="AS1598" s="99"/>
      <c r="AT1598" s="99"/>
    </row>
    <row r="1599" spans="1:46" ht="21" customHeight="1" x14ac:dyDescent="0.4">
      <c r="A1599" s="99"/>
      <c r="B1599" s="99"/>
      <c r="C1599" s="99"/>
      <c r="D1599" s="99"/>
      <c r="E1599" s="99"/>
      <c r="F1599" s="99"/>
      <c r="G1599" s="99"/>
      <c r="H1599" s="99"/>
      <c r="I1599" s="99"/>
      <c r="J1599" s="99"/>
      <c r="K1599" s="99"/>
      <c r="L1599" s="99"/>
      <c r="M1599" s="99"/>
      <c r="N1599" s="99"/>
      <c r="O1599" s="99"/>
      <c r="P1599" s="99"/>
      <c r="Q1599" s="99"/>
      <c r="R1599" s="99"/>
      <c r="S1599" s="99"/>
      <c r="T1599" s="99"/>
      <c r="U1599" s="99"/>
      <c r="V1599" s="99"/>
      <c r="W1599" s="99"/>
      <c r="X1599" s="99"/>
      <c r="Y1599" s="99"/>
      <c r="Z1599" s="99"/>
      <c r="AA1599" s="99"/>
      <c r="AB1599" s="99"/>
      <c r="AC1599" s="99"/>
      <c r="AD1599" s="99"/>
      <c r="AE1599" s="99"/>
      <c r="AF1599" s="99"/>
      <c r="AG1599" s="99"/>
      <c r="AH1599" s="99"/>
      <c r="AI1599" s="99"/>
      <c r="AJ1599" s="99"/>
      <c r="AK1599" s="99"/>
      <c r="AL1599" s="99"/>
      <c r="AM1599" s="99"/>
      <c r="AN1599" s="99"/>
      <c r="AO1599" s="99"/>
      <c r="AP1599" s="99"/>
      <c r="AQ1599" s="99"/>
      <c r="AR1599" s="99"/>
      <c r="AS1599" s="99"/>
      <c r="AT1599" s="99"/>
    </row>
    <row r="1600" spans="1:46" ht="21" customHeight="1" x14ac:dyDescent="0.4">
      <c r="A1600" s="99"/>
      <c r="B1600" s="99"/>
      <c r="C1600" s="99"/>
      <c r="D1600" s="99"/>
      <c r="E1600" s="99"/>
      <c r="F1600" s="99"/>
      <c r="G1600" s="99"/>
      <c r="H1600" s="99"/>
      <c r="I1600" s="99"/>
      <c r="J1600" s="99"/>
      <c r="K1600" s="99"/>
      <c r="L1600" s="99"/>
      <c r="M1600" s="99"/>
      <c r="N1600" s="99"/>
      <c r="O1600" s="99"/>
      <c r="P1600" s="99"/>
      <c r="Q1600" s="99"/>
      <c r="R1600" s="99"/>
      <c r="S1600" s="99"/>
      <c r="T1600" s="99"/>
      <c r="U1600" s="99"/>
      <c r="V1600" s="99"/>
      <c r="W1600" s="99"/>
      <c r="X1600" s="99"/>
      <c r="Y1600" s="99"/>
      <c r="Z1600" s="99"/>
      <c r="AA1600" s="99"/>
      <c r="AB1600" s="99"/>
      <c r="AC1600" s="99"/>
      <c r="AD1600" s="99"/>
      <c r="AE1600" s="99"/>
      <c r="AF1600" s="99"/>
      <c r="AG1600" s="99"/>
      <c r="AH1600" s="99"/>
      <c r="AI1600" s="99"/>
      <c r="AJ1600" s="99"/>
      <c r="AK1600" s="99"/>
      <c r="AL1600" s="99"/>
      <c r="AM1600" s="99"/>
      <c r="AN1600" s="99"/>
      <c r="AO1600" s="99"/>
      <c r="AP1600" s="99"/>
      <c r="AQ1600" s="99"/>
      <c r="AR1600" s="99"/>
      <c r="AS1600" s="99"/>
      <c r="AT1600" s="99"/>
    </row>
    <row r="1601" spans="1:46" ht="21" customHeight="1" x14ac:dyDescent="0.4">
      <c r="A1601" s="99"/>
      <c r="B1601" s="99"/>
      <c r="C1601" s="99"/>
      <c r="D1601" s="99"/>
      <c r="E1601" s="99"/>
      <c r="F1601" s="99"/>
      <c r="G1601" s="99"/>
      <c r="H1601" s="99"/>
      <c r="I1601" s="99"/>
      <c r="J1601" s="99"/>
      <c r="K1601" s="99"/>
      <c r="L1601" s="99"/>
      <c r="M1601" s="99"/>
      <c r="N1601" s="99"/>
      <c r="O1601" s="99"/>
      <c r="P1601" s="99"/>
      <c r="Q1601" s="99"/>
      <c r="R1601" s="99"/>
      <c r="S1601" s="99"/>
      <c r="T1601" s="99"/>
      <c r="U1601" s="99"/>
      <c r="V1601" s="99"/>
      <c r="W1601" s="99"/>
      <c r="X1601" s="99"/>
      <c r="Y1601" s="99"/>
      <c r="Z1601" s="99"/>
      <c r="AA1601" s="99"/>
      <c r="AB1601" s="99"/>
      <c r="AC1601" s="99"/>
      <c r="AD1601" s="99"/>
      <c r="AE1601" s="99"/>
      <c r="AF1601" s="99"/>
      <c r="AG1601" s="99"/>
      <c r="AH1601" s="99"/>
      <c r="AI1601" s="99"/>
      <c r="AJ1601" s="99"/>
      <c r="AK1601" s="99"/>
      <c r="AL1601" s="99"/>
      <c r="AM1601" s="99"/>
      <c r="AN1601" s="99"/>
      <c r="AO1601" s="99"/>
      <c r="AP1601" s="99"/>
      <c r="AQ1601" s="99"/>
      <c r="AR1601" s="99"/>
      <c r="AS1601" s="99"/>
      <c r="AT1601" s="99"/>
    </row>
    <row r="1602" spans="1:46" ht="21" customHeight="1" x14ac:dyDescent="0.4">
      <c r="A1602" s="99"/>
      <c r="B1602" s="99"/>
      <c r="C1602" s="99"/>
      <c r="D1602" s="99"/>
      <c r="E1602" s="99"/>
      <c r="F1602" s="99"/>
      <c r="G1602" s="99"/>
      <c r="H1602" s="99"/>
      <c r="I1602" s="99"/>
      <c r="J1602" s="99"/>
      <c r="K1602" s="99"/>
      <c r="L1602" s="99"/>
      <c r="M1602" s="99"/>
      <c r="N1602" s="99"/>
      <c r="O1602" s="99"/>
      <c r="P1602" s="99"/>
      <c r="Q1602" s="99"/>
      <c r="R1602" s="99"/>
      <c r="S1602" s="99"/>
      <c r="T1602" s="99"/>
      <c r="U1602" s="99"/>
      <c r="V1602" s="99"/>
      <c r="W1602" s="99"/>
      <c r="X1602" s="99"/>
      <c r="Y1602" s="99"/>
      <c r="Z1602" s="99"/>
      <c r="AA1602" s="99"/>
      <c r="AB1602" s="99"/>
      <c r="AC1602" s="99"/>
      <c r="AD1602" s="99"/>
      <c r="AE1602" s="99"/>
      <c r="AF1602" s="99"/>
      <c r="AG1602" s="99"/>
      <c r="AH1602" s="99"/>
      <c r="AI1602" s="99"/>
      <c r="AJ1602" s="99"/>
      <c r="AK1602" s="99"/>
      <c r="AL1602" s="99"/>
      <c r="AM1602" s="99"/>
      <c r="AN1602" s="99"/>
      <c r="AO1602" s="99"/>
      <c r="AP1602" s="99"/>
      <c r="AQ1602" s="99"/>
      <c r="AR1602" s="99"/>
      <c r="AS1602" s="99"/>
      <c r="AT1602" s="99"/>
    </row>
    <row r="1603" spans="1:46" ht="21" customHeight="1" x14ac:dyDescent="0.4">
      <c r="A1603" s="99"/>
      <c r="B1603" s="99"/>
      <c r="C1603" s="99"/>
      <c r="D1603" s="99"/>
      <c r="E1603" s="99"/>
      <c r="F1603" s="99"/>
      <c r="G1603" s="99"/>
      <c r="H1603" s="99"/>
      <c r="I1603" s="99"/>
      <c r="J1603" s="99"/>
      <c r="K1603" s="99"/>
      <c r="L1603" s="99"/>
      <c r="M1603" s="99"/>
      <c r="N1603" s="99"/>
      <c r="O1603" s="99"/>
      <c r="P1603" s="99"/>
      <c r="Q1603" s="99"/>
      <c r="R1603" s="99"/>
      <c r="S1603" s="99"/>
      <c r="T1603" s="99"/>
      <c r="U1603" s="99"/>
      <c r="V1603" s="99"/>
      <c r="W1603" s="99"/>
      <c r="X1603" s="99"/>
      <c r="Y1603" s="99"/>
      <c r="Z1603" s="99"/>
      <c r="AA1603" s="99"/>
      <c r="AB1603" s="99"/>
      <c r="AC1603" s="99"/>
      <c r="AD1603" s="99"/>
      <c r="AE1603" s="99"/>
      <c r="AF1603" s="99"/>
      <c r="AG1603" s="99"/>
      <c r="AH1603" s="99"/>
      <c r="AI1603" s="99"/>
      <c r="AJ1603" s="99"/>
      <c r="AK1603" s="99"/>
      <c r="AL1603" s="99"/>
      <c r="AM1603" s="99"/>
      <c r="AN1603" s="99"/>
      <c r="AO1603" s="99"/>
      <c r="AP1603" s="99"/>
      <c r="AQ1603" s="99"/>
      <c r="AR1603" s="99"/>
      <c r="AS1603" s="99"/>
      <c r="AT1603" s="99"/>
    </row>
    <row r="1604" spans="1:46" ht="21" customHeight="1" x14ac:dyDescent="0.4">
      <c r="A1604" s="99"/>
      <c r="B1604" s="99"/>
      <c r="C1604" s="99"/>
      <c r="D1604" s="99"/>
      <c r="E1604" s="99"/>
      <c r="F1604" s="99"/>
      <c r="G1604" s="99"/>
      <c r="H1604" s="99"/>
      <c r="I1604" s="99"/>
      <c r="J1604" s="99"/>
      <c r="K1604" s="99"/>
      <c r="L1604" s="99"/>
      <c r="M1604" s="99"/>
      <c r="N1604" s="99"/>
      <c r="O1604" s="99"/>
      <c r="P1604" s="99"/>
      <c r="Q1604" s="99"/>
      <c r="R1604" s="99"/>
      <c r="S1604" s="99"/>
      <c r="T1604" s="99"/>
      <c r="U1604" s="99"/>
      <c r="V1604" s="99"/>
      <c r="W1604" s="99"/>
      <c r="X1604" s="99"/>
      <c r="Y1604" s="99"/>
      <c r="Z1604" s="99"/>
      <c r="AA1604" s="99"/>
      <c r="AB1604" s="99"/>
      <c r="AC1604" s="99"/>
      <c r="AD1604" s="99"/>
      <c r="AE1604" s="99"/>
      <c r="AF1604" s="99"/>
      <c r="AG1604" s="99"/>
      <c r="AH1604" s="99"/>
      <c r="AI1604" s="99"/>
      <c r="AJ1604" s="99"/>
      <c r="AK1604" s="99"/>
      <c r="AL1604" s="99"/>
      <c r="AM1604" s="99"/>
      <c r="AN1604" s="99"/>
      <c r="AO1604" s="99"/>
      <c r="AP1604" s="99"/>
      <c r="AQ1604" s="99"/>
      <c r="AR1604" s="99"/>
      <c r="AS1604" s="99"/>
      <c r="AT1604" s="99"/>
    </row>
    <row r="1605" spans="1:46" ht="21" customHeight="1" x14ac:dyDescent="0.4">
      <c r="A1605" s="99"/>
      <c r="B1605" s="99"/>
      <c r="C1605" s="99"/>
      <c r="D1605" s="99"/>
      <c r="E1605" s="99"/>
      <c r="F1605" s="99"/>
      <c r="G1605" s="99"/>
      <c r="H1605" s="99"/>
      <c r="I1605" s="99"/>
      <c r="J1605" s="99"/>
      <c r="K1605" s="99"/>
      <c r="L1605" s="99"/>
      <c r="M1605" s="99"/>
      <c r="N1605" s="99"/>
      <c r="O1605" s="99"/>
      <c r="P1605" s="99"/>
      <c r="Q1605" s="99"/>
      <c r="R1605" s="99"/>
      <c r="S1605" s="99"/>
      <c r="T1605" s="99"/>
      <c r="U1605" s="99"/>
      <c r="V1605" s="99"/>
      <c r="W1605" s="99"/>
      <c r="X1605" s="99"/>
      <c r="Y1605" s="99"/>
      <c r="Z1605" s="99"/>
      <c r="AA1605" s="99"/>
      <c r="AB1605" s="99"/>
      <c r="AC1605" s="99"/>
      <c r="AD1605" s="99"/>
      <c r="AE1605" s="99"/>
      <c r="AF1605" s="99"/>
      <c r="AG1605" s="99"/>
      <c r="AH1605" s="99"/>
      <c r="AI1605" s="99"/>
      <c r="AJ1605" s="99"/>
      <c r="AK1605" s="99"/>
      <c r="AL1605" s="99"/>
      <c r="AM1605" s="99"/>
      <c r="AN1605" s="99"/>
      <c r="AO1605" s="99"/>
      <c r="AP1605" s="99"/>
      <c r="AQ1605" s="99"/>
      <c r="AR1605" s="99"/>
      <c r="AS1605" s="99"/>
      <c r="AT1605" s="99"/>
    </row>
    <row r="1606" spans="1:46" ht="21" customHeight="1" x14ac:dyDescent="0.4">
      <c r="A1606" s="99"/>
      <c r="B1606" s="99"/>
      <c r="C1606" s="99"/>
      <c r="D1606" s="99"/>
      <c r="E1606" s="99"/>
      <c r="F1606" s="99"/>
      <c r="G1606" s="99"/>
      <c r="H1606" s="99"/>
      <c r="I1606" s="99"/>
      <c r="J1606" s="99"/>
      <c r="K1606" s="99"/>
      <c r="L1606" s="99"/>
      <c r="M1606" s="99"/>
      <c r="N1606" s="99"/>
      <c r="O1606" s="99"/>
      <c r="P1606" s="99"/>
      <c r="Q1606" s="99"/>
      <c r="R1606" s="99"/>
      <c r="S1606" s="99"/>
      <c r="T1606" s="99"/>
      <c r="U1606" s="99"/>
      <c r="V1606" s="99"/>
      <c r="W1606" s="99"/>
      <c r="X1606" s="99"/>
      <c r="Y1606" s="99"/>
      <c r="Z1606" s="99"/>
      <c r="AA1606" s="99"/>
      <c r="AB1606" s="99"/>
      <c r="AC1606" s="99"/>
      <c r="AD1606" s="99"/>
      <c r="AE1606" s="99"/>
      <c r="AF1606" s="99"/>
      <c r="AG1606" s="99"/>
      <c r="AH1606" s="99"/>
      <c r="AI1606" s="99"/>
      <c r="AJ1606" s="99"/>
      <c r="AK1606" s="99"/>
      <c r="AL1606" s="99"/>
      <c r="AM1606" s="99"/>
      <c r="AN1606" s="99"/>
      <c r="AO1606" s="99"/>
      <c r="AP1606" s="99"/>
      <c r="AQ1606" s="99"/>
      <c r="AR1606" s="99"/>
      <c r="AS1606" s="99"/>
      <c r="AT1606" s="99"/>
    </row>
    <row r="1607" spans="1:46" ht="21" customHeight="1" x14ac:dyDescent="0.4">
      <c r="A1607" s="99"/>
      <c r="B1607" s="99"/>
      <c r="C1607" s="99"/>
      <c r="D1607" s="99"/>
      <c r="E1607" s="99"/>
      <c r="F1607" s="99"/>
      <c r="G1607" s="99"/>
      <c r="H1607" s="99"/>
      <c r="I1607" s="99"/>
      <c r="J1607" s="99"/>
      <c r="K1607" s="99"/>
      <c r="L1607" s="99"/>
      <c r="M1607" s="99"/>
      <c r="N1607" s="99"/>
      <c r="O1607" s="99"/>
      <c r="P1607" s="99"/>
      <c r="Q1607" s="99"/>
      <c r="R1607" s="99"/>
      <c r="S1607" s="99"/>
      <c r="T1607" s="99"/>
      <c r="U1607" s="99"/>
      <c r="V1607" s="99"/>
      <c r="W1607" s="99"/>
      <c r="X1607" s="99"/>
      <c r="Y1607" s="99"/>
      <c r="Z1607" s="99"/>
      <c r="AA1607" s="99"/>
      <c r="AB1607" s="99"/>
      <c r="AC1607" s="99"/>
      <c r="AD1607" s="99"/>
      <c r="AE1607" s="99"/>
      <c r="AF1607" s="99"/>
      <c r="AG1607" s="99"/>
      <c r="AH1607" s="99"/>
      <c r="AI1607" s="99"/>
      <c r="AJ1607" s="99"/>
      <c r="AK1607" s="99"/>
      <c r="AL1607" s="99"/>
      <c r="AM1607" s="99"/>
      <c r="AN1607" s="99"/>
      <c r="AO1607" s="99"/>
      <c r="AP1607" s="99"/>
      <c r="AQ1607" s="99"/>
      <c r="AR1607" s="99"/>
      <c r="AS1607" s="99"/>
      <c r="AT1607" s="99"/>
    </row>
    <row r="1608" spans="1:46" ht="21" customHeight="1" x14ac:dyDescent="0.4">
      <c r="A1608" s="99"/>
      <c r="B1608" s="99"/>
      <c r="C1608" s="99"/>
      <c r="D1608" s="99"/>
      <c r="E1608" s="99"/>
      <c r="F1608" s="99"/>
      <c r="G1608" s="99"/>
      <c r="H1608" s="99"/>
      <c r="I1608" s="99"/>
      <c r="J1608" s="99"/>
      <c r="K1608" s="99"/>
      <c r="L1608" s="99"/>
      <c r="M1608" s="99"/>
      <c r="N1608" s="99"/>
      <c r="O1608" s="99"/>
      <c r="P1608" s="99"/>
      <c r="Q1608" s="99"/>
      <c r="R1608" s="99"/>
      <c r="S1608" s="99"/>
      <c r="T1608" s="99"/>
      <c r="U1608" s="99"/>
      <c r="V1608" s="99"/>
      <c r="W1608" s="99"/>
      <c r="X1608" s="99"/>
      <c r="Y1608" s="99"/>
      <c r="Z1608" s="99"/>
      <c r="AA1608" s="99"/>
      <c r="AB1608" s="99"/>
      <c r="AC1608" s="99"/>
      <c r="AD1608" s="99"/>
      <c r="AE1608" s="99"/>
      <c r="AF1608" s="99"/>
      <c r="AG1608" s="99"/>
      <c r="AH1608" s="99"/>
      <c r="AI1608" s="99"/>
      <c r="AJ1608" s="99"/>
      <c r="AK1608" s="99"/>
      <c r="AL1608" s="99"/>
      <c r="AM1608" s="99"/>
      <c r="AN1608" s="99"/>
      <c r="AO1608" s="99"/>
      <c r="AP1608" s="99"/>
      <c r="AQ1608" s="99"/>
      <c r="AR1608" s="99"/>
      <c r="AS1608" s="99"/>
      <c r="AT1608" s="99"/>
    </row>
    <row r="1609" spans="1:46" ht="21" customHeight="1" x14ac:dyDescent="0.4">
      <c r="A1609" s="99"/>
      <c r="B1609" s="99"/>
      <c r="C1609" s="99"/>
      <c r="D1609" s="99"/>
      <c r="E1609" s="99"/>
      <c r="F1609" s="99"/>
      <c r="G1609" s="99"/>
      <c r="H1609" s="99"/>
      <c r="I1609" s="99"/>
      <c r="J1609" s="99"/>
      <c r="K1609" s="99"/>
      <c r="L1609" s="99"/>
      <c r="M1609" s="99"/>
      <c r="N1609" s="99"/>
      <c r="O1609" s="99"/>
      <c r="P1609" s="99"/>
      <c r="Q1609" s="99"/>
      <c r="R1609" s="99"/>
      <c r="S1609" s="99"/>
      <c r="T1609" s="99"/>
      <c r="U1609" s="99"/>
      <c r="V1609" s="99"/>
      <c r="W1609" s="99"/>
      <c r="X1609" s="99"/>
      <c r="Y1609" s="99"/>
      <c r="Z1609" s="99"/>
      <c r="AA1609" s="99"/>
      <c r="AB1609" s="99"/>
      <c r="AC1609" s="99"/>
      <c r="AD1609" s="99"/>
      <c r="AE1609" s="99"/>
      <c r="AF1609" s="99"/>
      <c r="AG1609" s="99"/>
      <c r="AH1609" s="99"/>
      <c r="AI1609" s="99"/>
      <c r="AJ1609" s="99"/>
      <c r="AK1609" s="99"/>
      <c r="AL1609" s="99"/>
      <c r="AM1609" s="99"/>
      <c r="AN1609" s="99"/>
      <c r="AO1609" s="99"/>
      <c r="AP1609" s="99"/>
      <c r="AQ1609" s="99"/>
      <c r="AR1609" s="99"/>
      <c r="AS1609" s="99"/>
      <c r="AT1609" s="99"/>
    </row>
    <row r="1610" spans="1:46" ht="21" customHeight="1" x14ac:dyDescent="0.4">
      <c r="A1610" s="99"/>
      <c r="B1610" s="99"/>
      <c r="C1610" s="99"/>
      <c r="D1610" s="99"/>
      <c r="E1610" s="99"/>
      <c r="F1610" s="99"/>
      <c r="G1610" s="99"/>
      <c r="H1610" s="99"/>
      <c r="I1610" s="99"/>
      <c r="J1610" s="99"/>
      <c r="K1610" s="99"/>
      <c r="L1610" s="99"/>
      <c r="M1610" s="99"/>
      <c r="N1610" s="99"/>
      <c r="O1610" s="99"/>
      <c r="P1610" s="99"/>
      <c r="Q1610" s="99"/>
      <c r="R1610" s="99"/>
      <c r="S1610" s="99"/>
      <c r="T1610" s="99"/>
      <c r="U1610" s="99"/>
      <c r="V1610" s="99"/>
      <c r="W1610" s="99"/>
      <c r="X1610" s="99"/>
      <c r="Y1610" s="99"/>
      <c r="Z1610" s="99"/>
      <c r="AA1610" s="99"/>
      <c r="AB1610" s="99"/>
      <c r="AC1610" s="99"/>
      <c r="AD1610" s="99"/>
      <c r="AE1610" s="99"/>
      <c r="AF1610" s="99"/>
      <c r="AG1610" s="99"/>
      <c r="AH1610" s="99"/>
      <c r="AI1610" s="99"/>
      <c r="AJ1610" s="99"/>
      <c r="AK1610" s="99"/>
      <c r="AL1610" s="99"/>
      <c r="AM1610" s="99"/>
      <c r="AN1610" s="99"/>
      <c r="AO1610" s="99"/>
      <c r="AP1610" s="99"/>
      <c r="AQ1610" s="99"/>
      <c r="AR1610" s="99"/>
      <c r="AS1610" s="99"/>
      <c r="AT1610" s="99"/>
    </row>
    <row r="1611" spans="1:46" ht="21" customHeight="1" x14ac:dyDescent="0.4">
      <c r="A1611" s="99"/>
      <c r="B1611" s="99"/>
      <c r="C1611" s="99"/>
      <c r="D1611" s="99"/>
      <c r="E1611" s="99"/>
      <c r="F1611" s="99"/>
      <c r="G1611" s="99"/>
      <c r="H1611" s="99"/>
      <c r="I1611" s="99"/>
      <c r="J1611" s="99"/>
      <c r="K1611" s="99"/>
      <c r="L1611" s="99"/>
      <c r="M1611" s="99"/>
      <c r="N1611" s="99"/>
      <c r="O1611" s="99"/>
      <c r="P1611" s="99"/>
      <c r="Q1611" s="99"/>
      <c r="R1611" s="99"/>
      <c r="S1611" s="99"/>
      <c r="T1611" s="99"/>
      <c r="U1611" s="99"/>
      <c r="V1611" s="99"/>
      <c r="W1611" s="99"/>
      <c r="X1611" s="99"/>
      <c r="Y1611" s="99"/>
      <c r="Z1611" s="99"/>
      <c r="AA1611" s="99"/>
      <c r="AB1611" s="99"/>
      <c r="AC1611" s="99"/>
      <c r="AD1611" s="99"/>
      <c r="AE1611" s="99"/>
      <c r="AF1611" s="99"/>
      <c r="AG1611" s="99"/>
      <c r="AH1611" s="99"/>
      <c r="AI1611" s="99"/>
      <c r="AJ1611" s="99"/>
      <c r="AK1611" s="99"/>
      <c r="AL1611" s="99"/>
      <c r="AM1611" s="99"/>
      <c r="AN1611" s="99"/>
      <c r="AO1611" s="99"/>
      <c r="AP1611" s="99"/>
      <c r="AQ1611" s="99"/>
      <c r="AR1611" s="99"/>
      <c r="AS1611" s="99"/>
      <c r="AT1611" s="99"/>
    </row>
    <row r="1612" spans="1:46" ht="21" customHeight="1" x14ac:dyDescent="0.4">
      <c r="A1612" s="99"/>
      <c r="B1612" s="99"/>
      <c r="C1612" s="99"/>
      <c r="D1612" s="99"/>
      <c r="E1612" s="99"/>
      <c r="F1612" s="99"/>
      <c r="G1612" s="99"/>
      <c r="H1612" s="99"/>
      <c r="I1612" s="99"/>
      <c r="J1612" s="99"/>
      <c r="K1612" s="99"/>
      <c r="L1612" s="99"/>
      <c r="M1612" s="99"/>
      <c r="N1612" s="99"/>
      <c r="O1612" s="99"/>
      <c r="P1612" s="99"/>
      <c r="Q1612" s="99"/>
      <c r="R1612" s="99"/>
      <c r="S1612" s="99"/>
      <c r="T1612" s="99"/>
      <c r="U1612" s="99"/>
      <c r="V1612" s="99"/>
      <c r="W1612" s="99"/>
      <c r="X1612" s="99"/>
      <c r="Y1612" s="99"/>
      <c r="Z1612" s="99"/>
      <c r="AA1612" s="99"/>
      <c r="AB1612" s="99"/>
      <c r="AC1612" s="99"/>
      <c r="AD1612" s="99"/>
      <c r="AE1612" s="99"/>
      <c r="AF1612" s="99"/>
      <c r="AG1612" s="99"/>
      <c r="AH1612" s="99"/>
      <c r="AI1612" s="99"/>
      <c r="AJ1612" s="99"/>
      <c r="AK1612" s="99"/>
      <c r="AL1612" s="99"/>
      <c r="AM1612" s="99"/>
      <c r="AN1612" s="99"/>
      <c r="AO1612" s="99"/>
      <c r="AP1612" s="99"/>
      <c r="AQ1612" s="99"/>
      <c r="AR1612" s="99"/>
      <c r="AS1612" s="99"/>
      <c r="AT1612" s="99"/>
    </row>
    <row r="1613" spans="1:46" ht="21" customHeight="1" x14ac:dyDescent="0.4">
      <c r="A1613" s="99"/>
      <c r="B1613" s="99"/>
      <c r="C1613" s="99"/>
      <c r="D1613" s="99"/>
      <c r="E1613" s="99"/>
      <c r="F1613" s="99"/>
      <c r="G1613" s="99"/>
      <c r="H1613" s="99"/>
      <c r="I1613" s="99"/>
      <c r="J1613" s="99"/>
      <c r="K1613" s="99"/>
      <c r="L1613" s="99"/>
      <c r="M1613" s="99"/>
      <c r="N1613" s="99"/>
      <c r="O1613" s="99"/>
      <c r="P1613" s="99"/>
      <c r="Q1613" s="99"/>
      <c r="R1613" s="99"/>
      <c r="S1613" s="99"/>
      <c r="T1613" s="99"/>
      <c r="U1613" s="99"/>
      <c r="V1613" s="99"/>
      <c r="W1613" s="99"/>
      <c r="X1613" s="99"/>
      <c r="Y1613" s="99"/>
      <c r="Z1613" s="99"/>
      <c r="AA1613" s="99"/>
      <c r="AB1613" s="99"/>
      <c r="AC1613" s="99"/>
      <c r="AD1613" s="99"/>
      <c r="AE1613" s="99"/>
      <c r="AF1613" s="99"/>
      <c r="AG1613" s="99"/>
      <c r="AH1613" s="99"/>
      <c r="AI1613" s="99"/>
      <c r="AJ1613" s="99"/>
      <c r="AK1613" s="99"/>
      <c r="AL1613" s="99"/>
      <c r="AM1613" s="99"/>
      <c r="AN1613" s="99"/>
      <c r="AO1613" s="99"/>
      <c r="AP1613" s="99"/>
      <c r="AQ1613" s="99"/>
      <c r="AR1613" s="99"/>
      <c r="AS1613" s="99"/>
      <c r="AT1613" s="99"/>
    </row>
    <row r="1614" spans="1:46" ht="21" customHeight="1" x14ac:dyDescent="0.4">
      <c r="A1614" s="99"/>
      <c r="B1614" s="99"/>
      <c r="C1614" s="99"/>
      <c r="D1614" s="99"/>
      <c r="E1614" s="99"/>
      <c r="F1614" s="99"/>
      <c r="G1614" s="99"/>
      <c r="H1614" s="99"/>
      <c r="I1614" s="99"/>
      <c r="J1614" s="99"/>
      <c r="K1614" s="99"/>
      <c r="L1614" s="99"/>
      <c r="M1614" s="99"/>
      <c r="N1614" s="99"/>
      <c r="O1614" s="99"/>
      <c r="P1614" s="99"/>
      <c r="Q1614" s="99"/>
      <c r="R1614" s="99"/>
      <c r="S1614" s="99"/>
      <c r="T1614" s="99"/>
      <c r="U1614" s="99"/>
      <c r="V1614" s="99"/>
      <c r="W1614" s="99"/>
      <c r="X1614" s="99"/>
      <c r="Y1614" s="99"/>
      <c r="Z1614" s="99"/>
      <c r="AA1614" s="99"/>
      <c r="AB1614" s="99"/>
      <c r="AC1614" s="99"/>
      <c r="AD1614" s="99"/>
      <c r="AE1614" s="99"/>
      <c r="AF1614" s="99"/>
      <c r="AG1614" s="99"/>
      <c r="AH1614" s="99"/>
      <c r="AI1614" s="99"/>
      <c r="AJ1614" s="99"/>
      <c r="AK1614" s="99"/>
      <c r="AL1614" s="99"/>
      <c r="AM1614" s="99"/>
      <c r="AN1614" s="99"/>
      <c r="AO1614" s="99"/>
      <c r="AP1614" s="99"/>
      <c r="AQ1614" s="99"/>
      <c r="AR1614" s="99"/>
      <c r="AS1614" s="99"/>
      <c r="AT1614" s="99"/>
    </row>
    <row r="1615" spans="1:46" ht="21" customHeight="1" x14ac:dyDescent="0.4">
      <c r="A1615" s="99"/>
      <c r="B1615" s="99"/>
      <c r="C1615" s="99"/>
      <c r="D1615" s="99"/>
      <c r="E1615" s="99"/>
      <c r="F1615" s="99"/>
      <c r="G1615" s="99"/>
      <c r="H1615" s="99"/>
      <c r="I1615" s="99"/>
      <c r="J1615" s="99"/>
      <c r="K1615" s="99"/>
      <c r="L1615" s="99"/>
      <c r="M1615" s="99"/>
      <c r="N1615" s="99"/>
      <c r="O1615" s="99"/>
      <c r="P1615" s="99"/>
      <c r="Q1615" s="99"/>
      <c r="R1615" s="99"/>
      <c r="S1615" s="99"/>
      <c r="T1615" s="99"/>
      <c r="U1615" s="99"/>
      <c r="V1615" s="99"/>
      <c r="W1615" s="99"/>
      <c r="X1615" s="99"/>
      <c r="Y1615" s="99"/>
      <c r="Z1615" s="99"/>
      <c r="AA1615" s="99"/>
      <c r="AB1615" s="99"/>
      <c r="AC1615" s="99"/>
      <c r="AD1615" s="99"/>
      <c r="AE1615" s="99"/>
      <c r="AF1615" s="99"/>
      <c r="AG1615" s="99"/>
      <c r="AH1615" s="99"/>
      <c r="AI1615" s="99"/>
      <c r="AJ1615" s="99"/>
      <c r="AK1615" s="99"/>
      <c r="AL1615" s="99"/>
      <c r="AM1615" s="99"/>
      <c r="AN1615" s="99"/>
      <c r="AO1615" s="99"/>
      <c r="AP1615" s="99"/>
      <c r="AQ1615" s="99"/>
      <c r="AR1615" s="99"/>
      <c r="AS1615" s="99"/>
      <c r="AT1615" s="99"/>
    </row>
    <row r="1616" spans="1:46" ht="21" customHeight="1" x14ac:dyDescent="0.4">
      <c r="A1616" s="99"/>
      <c r="B1616" s="99"/>
      <c r="C1616" s="99"/>
      <c r="D1616" s="99"/>
      <c r="E1616" s="99"/>
      <c r="F1616" s="99"/>
      <c r="G1616" s="99"/>
      <c r="H1616" s="99"/>
      <c r="I1616" s="99"/>
      <c r="J1616" s="99"/>
      <c r="K1616" s="99"/>
      <c r="L1616" s="99"/>
      <c r="M1616" s="99"/>
      <c r="N1616" s="99"/>
      <c r="O1616" s="99"/>
      <c r="P1616" s="99"/>
      <c r="Q1616" s="99"/>
      <c r="R1616" s="99"/>
      <c r="S1616" s="99"/>
      <c r="T1616" s="99"/>
      <c r="U1616" s="99"/>
      <c r="V1616" s="99"/>
      <c r="W1616" s="99"/>
      <c r="X1616" s="99"/>
      <c r="Y1616" s="99"/>
      <c r="Z1616" s="99"/>
      <c r="AA1616" s="99"/>
      <c r="AB1616" s="99"/>
      <c r="AC1616" s="99"/>
      <c r="AD1616" s="99"/>
      <c r="AE1616" s="99"/>
      <c r="AF1616" s="99"/>
      <c r="AG1616" s="99"/>
      <c r="AH1616" s="99"/>
      <c r="AI1616" s="99"/>
      <c r="AJ1616" s="99"/>
      <c r="AK1616" s="99"/>
      <c r="AL1616" s="99"/>
      <c r="AM1616" s="99"/>
      <c r="AN1616" s="99"/>
      <c r="AO1616" s="99"/>
      <c r="AP1616" s="99"/>
      <c r="AQ1616" s="99"/>
      <c r="AR1616" s="99"/>
      <c r="AS1616" s="99"/>
      <c r="AT1616" s="99"/>
    </row>
    <row r="1617" spans="1:46" ht="21" customHeight="1" x14ac:dyDescent="0.4">
      <c r="A1617" s="99"/>
      <c r="B1617" s="99"/>
      <c r="C1617" s="99"/>
      <c r="D1617" s="99"/>
      <c r="E1617" s="99"/>
      <c r="F1617" s="99"/>
      <c r="G1617" s="99"/>
      <c r="H1617" s="99"/>
      <c r="I1617" s="99"/>
      <c r="J1617" s="99"/>
      <c r="K1617" s="99"/>
      <c r="L1617" s="99"/>
      <c r="M1617" s="99"/>
      <c r="N1617" s="99"/>
      <c r="O1617" s="99"/>
      <c r="P1617" s="99"/>
      <c r="Q1617" s="99"/>
      <c r="R1617" s="99"/>
      <c r="S1617" s="99"/>
      <c r="T1617" s="99"/>
      <c r="U1617" s="99"/>
      <c r="V1617" s="99"/>
      <c r="W1617" s="99"/>
      <c r="X1617" s="99"/>
      <c r="Y1617" s="99"/>
      <c r="Z1617" s="99"/>
      <c r="AA1617" s="99"/>
      <c r="AB1617" s="99"/>
      <c r="AC1617" s="99"/>
      <c r="AD1617" s="99"/>
      <c r="AE1617" s="99"/>
      <c r="AF1617" s="99"/>
      <c r="AG1617" s="99"/>
      <c r="AH1617" s="99"/>
      <c r="AI1617" s="99"/>
      <c r="AJ1617" s="99"/>
      <c r="AK1617" s="99"/>
      <c r="AL1617" s="99"/>
      <c r="AM1617" s="99"/>
      <c r="AN1617" s="99"/>
      <c r="AO1617" s="99"/>
      <c r="AP1617" s="99"/>
      <c r="AQ1617" s="99"/>
      <c r="AR1617" s="99"/>
      <c r="AS1617" s="99"/>
      <c r="AT1617" s="99"/>
    </row>
    <row r="1618" spans="1:46" ht="21" customHeight="1" x14ac:dyDescent="0.4">
      <c r="A1618" s="99"/>
      <c r="B1618" s="99"/>
      <c r="C1618" s="99"/>
      <c r="D1618" s="99"/>
      <c r="E1618" s="99"/>
      <c r="F1618" s="99"/>
      <c r="G1618" s="99"/>
      <c r="H1618" s="99"/>
      <c r="I1618" s="99"/>
      <c r="J1618" s="99"/>
      <c r="K1618" s="99"/>
      <c r="L1618" s="99"/>
      <c r="M1618" s="99"/>
      <c r="N1618" s="99"/>
      <c r="O1618" s="99"/>
      <c r="P1618" s="99"/>
      <c r="Q1618" s="99"/>
      <c r="R1618" s="99"/>
      <c r="S1618" s="99"/>
      <c r="T1618" s="99"/>
      <c r="U1618" s="99"/>
      <c r="V1618" s="99"/>
      <c r="W1618" s="99"/>
      <c r="X1618" s="99"/>
      <c r="Y1618" s="99"/>
      <c r="Z1618" s="99"/>
      <c r="AA1618" s="99"/>
      <c r="AB1618" s="99"/>
      <c r="AC1618" s="99"/>
      <c r="AD1618" s="99"/>
      <c r="AE1618" s="99"/>
      <c r="AF1618" s="99"/>
      <c r="AG1618" s="99"/>
      <c r="AH1618" s="99"/>
      <c r="AI1618" s="99"/>
      <c r="AJ1618" s="99"/>
      <c r="AK1618" s="99"/>
      <c r="AL1618" s="99"/>
      <c r="AM1618" s="99"/>
      <c r="AN1618" s="99"/>
      <c r="AO1618" s="99"/>
      <c r="AP1618" s="99"/>
      <c r="AQ1618" s="99"/>
      <c r="AR1618" s="99"/>
      <c r="AS1618" s="99"/>
      <c r="AT1618" s="99"/>
    </row>
    <row r="1619" spans="1:46" ht="21" customHeight="1" x14ac:dyDescent="0.4">
      <c r="A1619" s="99"/>
      <c r="B1619" s="99"/>
      <c r="C1619" s="99"/>
      <c r="D1619" s="99"/>
      <c r="E1619" s="99"/>
      <c r="F1619" s="99"/>
      <c r="G1619" s="99"/>
      <c r="H1619" s="99"/>
      <c r="I1619" s="99"/>
      <c r="J1619" s="99"/>
      <c r="K1619" s="99"/>
      <c r="L1619" s="99"/>
      <c r="M1619" s="99"/>
      <c r="N1619" s="99"/>
      <c r="O1619" s="99"/>
      <c r="P1619" s="99"/>
      <c r="Q1619" s="99"/>
      <c r="R1619" s="99"/>
      <c r="S1619" s="99"/>
      <c r="T1619" s="99"/>
      <c r="U1619" s="99"/>
      <c r="V1619" s="99"/>
      <c r="W1619" s="99"/>
      <c r="X1619" s="99"/>
      <c r="Y1619" s="99"/>
      <c r="Z1619" s="99"/>
      <c r="AA1619" s="99"/>
      <c r="AB1619" s="99"/>
      <c r="AC1619" s="99"/>
      <c r="AD1619" s="99"/>
      <c r="AE1619" s="99"/>
      <c r="AF1619" s="99"/>
      <c r="AG1619" s="99"/>
      <c r="AH1619" s="99"/>
      <c r="AI1619" s="99"/>
      <c r="AJ1619" s="99"/>
      <c r="AK1619" s="99"/>
      <c r="AL1619" s="99"/>
      <c r="AM1619" s="99"/>
      <c r="AN1619" s="99"/>
      <c r="AO1619" s="99"/>
      <c r="AP1619" s="99"/>
      <c r="AQ1619" s="99"/>
      <c r="AR1619" s="99"/>
      <c r="AS1619" s="99"/>
      <c r="AT1619" s="99"/>
    </row>
    <row r="1620" spans="1:46" ht="21" customHeight="1" x14ac:dyDescent="0.4">
      <c r="A1620" s="99"/>
      <c r="B1620" s="99"/>
      <c r="C1620" s="99"/>
      <c r="D1620" s="99"/>
      <c r="E1620" s="99"/>
      <c r="F1620" s="99"/>
      <c r="G1620" s="99"/>
      <c r="H1620" s="99"/>
      <c r="I1620" s="99"/>
      <c r="J1620" s="99"/>
      <c r="K1620" s="99"/>
      <c r="L1620" s="99"/>
      <c r="M1620" s="99"/>
      <c r="N1620" s="99"/>
      <c r="O1620" s="99"/>
      <c r="P1620" s="99"/>
      <c r="Q1620" s="99"/>
      <c r="R1620" s="99"/>
      <c r="S1620" s="99"/>
      <c r="T1620" s="99"/>
      <c r="U1620" s="99"/>
      <c r="V1620" s="99"/>
      <c r="W1620" s="99"/>
      <c r="X1620" s="99"/>
      <c r="Y1620" s="99"/>
      <c r="Z1620" s="99"/>
      <c r="AA1620" s="99"/>
      <c r="AB1620" s="99"/>
      <c r="AC1620" s="99"/>
      <c r="AD1620" s="99"/>
      <c r="AE1620" s="99"/>
      <c r="AF1620" s="99"/>
      <c r="AG1620" s="99"/>
      <c r="AH1620" s="99"/>
      <c r="AI1620" s="99"/>
      <c r="AJ1620" s="99"/>
      <c r="AK1620" s="99"/>
      <c r="AL1620" s="99"/>
      <c r="AM1620" s="99"/>
      <c r="AN1620" s="99"/>
      <c r="AO1620" s="99"/>
      <c r="AP1620" s="99"/>
      <c r="AQ1620" s="99"/>
      <c r="AR1620" s="99"/>
      <c r="AS1620" s="99"/>
      <c r="AT1620" s="99"/>
    </row>
    <row r="1621" spans="1:46" ht="21" customHeight="1" x14ac:dyDescent="0.4">
      <c r="A1621" s="99"/>
      <c r="B1621" s="99"/>
      <c r="C1621" s="99"/>
      <c r="D1621" s="99"/>
      <c r="E1621" s="99"/>
      <c r="F1621" s="99"/>
      <c r="G1621" s="99"/>
      <c r="H1621" s="99"/>
      <c r="I1621" s="99"/>
      <c r="J1621" s="99"/>
      <c r="K1621" s="99"/>
      <c r="L1621" s="99"/>
      <c r="M1621" s="99"/>
      <c r="N1621" s="99"/>
      <c r="O1621" s="99"/>
      <c r="P1621" s="99"/>
      <c r="Q1621" s="99"/>
      <c r="R1621" s="99"/>
      <c r="S1621" s="99"/>
      <c r="T1621" s="99"/>
      <c r="U1621" s="99"/>
      <c r="V1621" s="99"/>
      <c r="W1621" s="99"/>
      <c r="X1621" s="99"/>
      <c r="Y1621" s="99"/>
      <c r="Z1621" s="99"/>
      <c r="AA1621" s="99"/>
      <c r="AB1621" s="99"/>
      <c r="AC1621" s="99"/>
      <c r="AD1621" s="99"/>
      <c r="AE1621" s="99"/>
      <c r="AF1621" s="99"/>
      <c r="AG1621" s="99"/>
      <c r="AH1621" s="99"/>
      <c r="AI1621" s="99"/>
      <c r="AJ1621" s="99"/>
      <c r="AK1621" s="99"/>
      <c r="AL1621" s="99"/>
      <c r="AM1621" s="99"/>
      <c r="AN1621" s="99"/>
      <c r="AO1621" s="99"/>
      <c r="AP1621" s="99"/>
      <c r="AQ1621" s="99"/>
      <c r="AR1621" s="99"/>
      <c r="AS1621" s="99"/>
      <c r="AT1621" s="99"/>
    </row>
    <row r="1622" spans="1:46" ht="21" customHeight="1" x14ac:dyDescent="0.4">
      <c r="A1622" s="99"/>
      <c r="B1622" s="99"/>
      <c r="C1622" s="99"/>
      <c r="D1622" s="99"/>
      <c r="E1622" s="99"/>
      <c r="F1622" s="99"/>
      <c r="G1622" s="99"/>
      <c r="H1622" s="99"/>
      <c r="I1622" s="99"/>
      <c r="J1622" s="99"/>
      <c r="K1622" s="99"/>
      <c r="L1622" s="99"/>
      <c r="M1622" s="99"/>
      <c r="N1622" s="99"/>
      <c r="O1622" s="99"/>
      <c r="P1622" s="99"/>
      <c r="Q1622" s="99"/>
      <c r="R1622" s="99"/>
      <c r="S1622" s="99"/>
      <c r="T1622" s="99"/>
      <c r="U1622" s="99"/>
      <c r="V1622" s="99"/>
      <c r="W1622" s="99"/>
      <c r="X1622" s="99"/>
      <c r="Y1622" s="99"/>
      <c r="Z1622" s="99"/>
      <c r="AA1622" s="99"/>
      <c r="AB1622" s="99"/>
      <c r="AC1622" s="99"/>
      <c r="AD1622" s="99"/>
      <c r="AE1622" s="99"/>
      <c r="AF1622" s="99"/>
      <c r="AG1622" s="99"/>
      <c r="AH1622" s="99"/>
      <c r="AI1622" s="99"/>
      <c r="AJ1622" s="99"/>
      <c r="AK1622" s="99"/>
      <c r="AL1622" s="99"/>
      <c r="AM1622" s="99"/>
      <c r="AN1622" s="99"/>
      <c r="AO1622" s="99"/>
      <c r="AP1622" s="99"/>
      <c r="AQ1622" s="99"/>
      <c r="AR1622" s="99"/>
      <c r="AS1622" s="99"/>
      <c r="AT1622" s="99"/>
    </row>
    <row r="1623" spans="1:46" ht="21" customHeight="1" x14ac:dyDescent="0.4">
      <c r="A1623" s="99"/>
      <c r="B1623" s="99"/>
      <c r="C1623" s="99"/>
      <c r="D1623" s="99"/>
      <c r="E1623" s="99"/>
      <c r="F1623" s="99"/>
      <c r="G1623" s="99"/>
      <c r="H1623" s="99"/>
      <c r="I1623" s="99"/>
      <c r="J1623" s="99"/>
      <c r="K1623" s="99"/>
      <c r="L1623" s="99"/>
      <c r="M1623" s="99"/>
      <c r="N1623" s="99"/>
      <c r="O1623" s="99"/>
      <c r="P1623" s="99"/>
      <c r="Q1623" s="99"/>
      <c r="R1623" s="99"/>
      <c r="S1623" s="99"/>
      <c r="T1623" s="99"/>
      <c r="U1623" s="99"/>
      <c r="V1623" s="99"/>
      <c r="W1623" s="99"/>
      <c r="X1623" s="99"/>
      <c r="Y1623" s="99"/>
      <c r="Z1623" s="99"/>
      <c r="AA1623" s="99"/>
      <c r="AB1623" s="99"/>
      <c r="AC1623" s="99"/>
      <c r="AD1623" s="99"/>
      <c r="AE1623" s="99"/>
      <c r="AF1623" s="99"/>
      <c r="AG1623" s="99"/>
      <c r="AH1623" s="99"/>
      <c r="AI1623" s="99"/>
      <c r="AJ1623" s="99"/>
      <c r="AK1623" s="99"/>
      <c r="AL1623" s="99"/>
      <c r="AM1623" s="99"/>
      <c r="AN1623" s="99"/>
      <c r="AO1623" s="99"/>
      <c r="AP1623" s="99"/>
      <c r="AQ1623" s="99"/>
      <c r="AR1623" s="99"/>
      <c r="AS1623" s="99"/>
      <c r="AT1623" s="99"/>
    </row>
    <row r="1624" spans="1:46" ht="21" customHeight="1" x14ac:dyDescent="0.4">
      <c r="A1624" s="99"/>
      <c r="B1624" s="99"/>
      <c r="C1624" s="99"/>
      <c r="D1624" s="99"/>
      <c r="E1624" s="99"/>
      <c r="F1624" s="99"/>
      <c r="G1624" s="99"/>
      <c r="H1624" s="99"/>
      <c r="I1624" s="99"/>
      <c r="J1624" s="99"/>
      <c r="K1624" s="99"/>
      <c r="L1624" s="99"/>
      <c r="M1624" s="99"/>
      <c r="N1624" s="99"/>
      <c r="O1624" s="99"/>
      <c r="P1624" s="99"/>
      <c r="Q1624" s="99"/>
      <c r="R1624" s="99"/>
      <c r="S1624" s="99"/>
      <c r="T1624" s="99"/>
      <c r="U1624" s="99"/>
      <c r="V1624" s="99"/>
      <c r="W1624" s="99"/>
      <c r="X1624" s="99"/>
      <c r="Y1624" s="99"/>
      <c r="Z1624" s="99"/>
      <c r="AA1624" s="99"/>
      <c r="AB1624" s="99"/>
      <c r="AC1624" s="99"/>
      <c r="AD1624" s="99"/>
      <c r="AE1624" s="99"/>
      <c r="AF1624" s="99"/>
      <c r="AG1624" s="99"/>
      <c r="AH1624" s="99"/>
      <c r="AI1624" s="99"/>
      <c r="AJ1624" s="99"/>
      <c r="AK1624" s="99"/>
      <c r="AL1624" s="99"/>
      <c r="AM1624" s="99"/>
      <c r="AN1624" s="99"/>
      <c r="AO1624" s="99"/>
      <c r="AP1624" s="99"/>
      <c r="AQ1624" s="99"/>
      <c r="AR1624" s="99"/>
      <c r="AS1624" s="99"/>
      <c r="AT1624" s="99"/>
    </row>
    <row r="1625" spans="1:46" ht="21" customHeight="1" x14ac:dyDescent="0.4">
      <c r="A1625" s="99"/>
      <c r="B1625" s="99"/>
      <c r="C1625" s="99"/>
      <c r="D1625" s="99"/>
      <c r="E1625" s="99"/>
      <c r="F1625" s="99"/>
      <c r="G1625" s="99"/>
      <c r="H1625" s="99"/>
      <c r="I1625" s="99"/>
      <c r="J1625" s="99"/>
      <c r="K1625" s="99"/>
      <c r="L1625" s="99"/>
      <c r="M1625" s="99"/>
      <c r="N1625" s="99"/>
      <c r="O1625" s="99"/>
      <c r="P1625" s="99"/>
      <c r="Q1625" s="99"/>
      <c r="R1625" s="99"/>
      <c r="S1625" s="99"/>
      <c r="T1625" s="99"/>
      <c r="U1625" s="99"/>
      <c r="V1625" s="99"/>
      <c r="W1625" s="99"/>
      <c r="X1625" s="99"/>
      <c r="Y1625" s="99"/>
      <c r="Z1625" s="99"/>
      <c r="AA1625" s="99"/>
      <c r="AB1625" s="99"/>
      <c r="AC1625" s="99"/>
      <c r="AD1625" s="99"/>
      <c r="AE1625" s="99"/>
      <c r="AF1625" s="99"/>
      <c r="AG1625" s="99"/>
      <c r="AH1625" s="99"/>
      <c r="AI1625" s="99"/>
      <c r="AJ1625" s="99"/>
      <c r="AK1625" s="99"/>
      <c r="AL1625" s="99"/>
      <c r="AM1625" s="99"/>
      <c r="AN1625" s="99"/>
      <c r="AO1625" s="99"/>
      <c r="AP1625" s="99"/>
      <c r="AQ1625" s="99"/>
      <c r="AR1625" s="99"/>
      <c r="AS1625" s="99"/>
      <c r="AT1625" s="99"/>
    </row>
    <row r="1626" spans="1:46" ht="21" customHeight="1" x14ac:dyDescent="0.4">
      <c r="A1626" s="99"/>
      <c r="B1626" s="99"/>
      <c r="C1626" s="99"/>
      <c r="D1626" s="99"/>
      <c r="E1626" s="99"/>
      <c r="F1626" s="99"/>
      <c r="G1626" s="99"/>
      <c r="H1626" s="99"/>
      <c r="I1626" s="99"/>
      <c r="J1626" s="99"/>
      <c r="K1626" s="99"/>
      <c r="L1626" s="99"/>
      <c r="M1626" s="99"/>
      <c r="N1626" s="99"/>
      <c r="O1626" s="99"/>
      <c r="P1626" s="99"/>
      <c r="Q1626" s="99"/>
      <c r="R1626" s="99"/>
      <c r="S1626" s="99"/>
      <c r="T1626" s="99"/>
      <c r="U1626" s="99"/>
      <c r="V1626" s="99"/>
      <c r="W1626" s="99"/>
      <c r="X1626" s="99"/>
      <c r="Y1626" s="99"/>
      <c r="Z1626" s="99"/>
      <c r="AA1626" s="99"/>
      <c r="AB1626" s="99"/>
      <c r="AC1626" s="99"/>
      <c r="AD1626" s="99"/>
      <c r="AE1626" s="99"/>
      <c r="AF1626" s="99"/>
      <c r="AG1626" s="99"/>
      <c r="AH1626" s="99"/>
      <c r="AI1626" s="99"/>
      <c r="AJ1626" s="99"/>
      <c r="AK1626" s="99"/>
      <c r="AL1626" s="99"/>
      <c r="AM1626" s="99"/>
      <c r="AN1626" s="99"/>
      <c r="AO1626" s="99"/>
      <c r="AP1626" s="99"/>
      <c r="AQ1626" s="99"/>
      <c r="AR1626" s="99"/>
      <c r="AS1626" s="99"/>
      <c r="AT1626" s="99"/>
    </row>
    <row r="1627" spans="1:46" ht="21" customHeight="1" x14ac:dyDescent="0.4">
      <c r="A1627" s="99"/>
      <c r="B1627" s="99"/>
      <c r="C1627" s="99"/>
      <c r="D1627" s="99"/>
      <c r="E1627" s="99"/>
      <c r="F1627" s="99"/>
      <c r="G1627" s="99"/>
      <c r="H1627" s="99"/>
      <c r="I1627" s="99"/>
      <c r="J1627" s="99"/>
      <c r="K1627" s="99"/>
      <c r="L1627" s="99"/>
      <c r="M1627" s="99"/>
      <c r="N1627" s="99"/>
      <c r="O1627" s="99"/>
      <c r="P1627" s="99"/>
      <c r="Q1627" s="99"/>
      <c r="R1627" s="99"/>
      <c r="S1627" s="99"/>
      <c r="T1627" s="99"/>
      <c r="U1627" s="99"/>
      <c r="V1627" s="99"/>
      <c r="W1627" s="99"/>
      <c r="X1627" s="99"/>
      <c r="Y1627" s="99"/>
      <c r="Z1627" s="99"/>
      <c r="AA1627" s="99"/>
      <c r="AB1627" s="99"/>
      <c r="AC1627" s="99"/>
      <c r="AD1627" s="99"/>
      <c r="AE1627" s="99"/>
      <c r="AF1627" s="99"/>
      <c r="AG1627" s="99"/>
      <c r="AH1627" s="99"/>
      <c r="AI1627" s="99"/>
      <c r="AJ1627" s="99"/>
      <c r="AK1627" s="99"/>
      <c r="AL1627" s="99"/>
      <c r="AM1627" s="99"/>
      <c r="AN1627" s="99"/>
      <c r="AO1627" s="99"/>
      <c r="AP1627" s="99"/>
      <c r="AQ1627" s="99"/>
      <c r="AR1627" s="99"/>
      <c r="AS1627" s="99"/>
      <c r="AT1627" s="99"/>
    </row>
    <row r="1628" spans="1:46" ht="21" customHeight="1" x14ac:dyDescent="0.4">
      <c r="A1628" s="99"/>
      <c r="B1628" s="99"/>
      <c r="C1628" s="99"/>
      <c r="D1628" s="99"/>
      <c r="E1628" s="99"/>
      <c r="F1628" s="99"/>
      <c r="G1628" s="99"/>
      <c r="H1628" s="99"/>
      <c r="I1628" s="99"/>
      <c r="J1628" s="99"/>
      <c r="K1628" s="99"/>
      <c r="L1628" s="99"/>
      <c r="M1628" s="99"/>
      <c r="N1628" s="99"/>
      <c r="O1628" s="99"/>
      <c r="P1628" s="99"/>
      <c r="Q1628" s="99"/>
      <c r="R1628" s="99"/>
      <c r="S1628" s="99"/>
      <c r="T1628" s="99"/>
      <c r="U1628" s="99"/>
      <c r="V1628" s="99"/>
      <c r="W1628" s="99"/>
      <c r="X1628" s="99"/>
      <c r="Y1628" s="99"/>
      <c r="Z1628" s="99"/>
      <c r="AA1628" s="99"/>
      <c r="AB1628" s="99"/>
      <c r="AC1628" s="99"/>
      <c r="AD1628" s="99"/>
      <c r="AE1628" s="99"/>
      <c r="AF1628" s="99"/>
      <c r="AG1628" s="99"/>
      <c r="AH1628" s="99"/>
      <c r="AI1628" s="99"/>
      <c r="AJ1628" s="99"/>
      <c r="AK1628" s="99"/>
      <c r="AL1628" s="99"/>
      <c r="AM1628" s="99"/>
      <c r="AN1628" s="99"/>
      <c r="AO1628" s="99"/>
      <c r="AP1628" s="99"/>
      <c r="AQ1628" s="99"/>
      <c r="AR1628" s="99"/>
      <c r="AS1628" s="99"/>
      <c r="AT1628" s="99"/>
    </row>
    <row r="1629" spans="1:46" ht="21" customHeight="1" x14ac:dyDescent="0.4">
      <c r="A1629" s="99"/>
      <c r="B1629" s="99"/>
      <c r="C1629" s="99"/>
      <c r="D1629" s="99"/>
      <c r="E1629" s="99"/>
      <c r="F1629" s="99"/>
      <c r="G1629" s="99"/>
      <c r="H1629" s="99"/>
      <c r="I1629" s="99"/>
      <c r="J1629" s="99"/>
      <c r="K1629" s="99"/>
      <c r="L1629" s="99"/>
      <c r="M1629" s="99"/>
      <c r="N1629" s="99"/>
      <c r="O1629" s="99"/>
      <c r="P1629" s="99"/>
      <c r="Q1629" s="99"/>
      <c r="R1629" s="99"/>
      <c r="S1629" s="99"/>
      <c r="T1629" s="99"/>
      <c r="U1629" s="99"/>
      <c r="V1629" s="99"/>
      <c r="W1629" s="99"/>
      <c r="X1629" s="99"/>
      <c r="Y1629" s="99"/>
      <c r="Z1629" s="99"/>
      <c r="AA1629" s="99"/>
      <c r="AB1629" s="99"/>
      <c r="AC1629" s="99"/>
      <c r="AD1629" s="99"/>
      <c r="AE1629" s="99"/>
      <c r="AF1629" s="99"/>
      <c r="AG1629" s="99"/>
      <c r="AH1629" s="99"/>
      <c r="AI1629" s="99"/>
      <c r="AJ1629" s="99"/>
      <c r="AK1629" s="99"/>
      <c r="AL1629" s="99"/>
      <c r="AM1629" s="99"/>
      <c r="AN1629" s="99"/>
      <c r="AO1629" s="99"/>
      <c r="AP1629" s="99"/>
      <c r="AQ1629" s="99"/>
      <c r="AR1629" s="99"/>
      <c r="AS1629" s="99"/>
      <c r="AT1629" s="99"/>
    </row>
    <row r="1630" spans="1:46" ht="21" customHeight="1" x14ac:dyDescent="0.4">
      <c r="A1630" s="99"/>
      <c r="B1630" s="99"/>
      <c r="C1630" s="99"/>
      <c r="D1630" s="99"/>
      <c r="E1630" s="99"/>
      <c r="F1630" s="99"/>
      <c r="G1630" s="99"/>
      <c r="H1630" s="99"/>
      <c r="I1630" s="99"/>
      <c r="J1630" s="99"/>
      <c r="K1630" s="99"/>
      <c r="L1630" s="99"/>
      <c r="M1630" s="99"/>
      <c r="N1630" s="99"/>
      <c r="O1630" s="99"/>
      <c r="P1630" s="99"/>
      <c r="Q1630" s="99"/>
      <c r="R1630" s="99"/>
      <c r="S1630" s="99"/>
      <c r="T1630" s="99"/>
      <c r="U1630" s="99"/>
      <c r="V1630" s="99"/>
      <c r="W1630" s="99"/>
      <c r="X1630" s="99"/>
      <c r="Y1630" s="99"/>
      <c r="Z1630" s="99"/>
      <c r="AA1630" s="99"/>
      <c r="AB1630" s="99"/>
      <c r="AC1630" s="99"/>
      <c r="AD1630" s="99"/>
      <c r="AE1630" s="99"/>
      <c r="AF1630" s="99"/>
      <c r="AG1630" s="99"/>
      <c r="AH1630" s="99"/>
      <c r="AI1630" s="99"/>
      <c r="AJ1630" s="99"/>
      <c r="AK1630" s="99"/>
      <c r="AL1630" s="99"/>
      <c r="AM1630" s="99"/>
      <c r="AN1630" s="99"/>
      <c r="AO1630" s="99"/>
      <c r="AP1630" s="99"/>
      <c r="AQ1630" s="99"/>
      <c r="AR1630" s="99"/>
      <c r="AS1630" s="99"/>
      <c r="AT1630" s="99"/>
    </row>
    <row r="1631" spans="1:46" ht="21" customHeight="1" x14ac:dyDescent="0.4">
      <c r="A1631" s="99"/>
      <c r="B1631" s="99"/>
      <c r="C1631" s="99"/>
      <c r="D1631" s="99"/>
      <c r="E1631" s="99"/>
      <c r="F1631" s="99"/>
      <c r="G1631" s="99"/>
      <c r="H1631" s="99"/>
      <c r="I1631" s="99"/>
      <c r="J1631" s="99"/>
      <c r="K1631" s="99"/>
      <c r="L1631" s="99"/>
      <c r="M1631" s="99"/>
      <c r="N1631" s="99"/>
      <c r="O1631" s="99"/>
      <c r="P1631" s="99"/>
      <c r="Q1631" s="99"/>
      <c r="R1631" s="99"/>
      <c r="S1631" s="99"/>
      <c r="T1631" s="99"/>
      <c r="U1631" s="99"/>
      <c r="V1631" s="99"/>
      <c r="W1631" s="99"/>
      <c r="X1631" s="99"/>
      <c r="Y1631" s="99"/>
      <c r="Z1631" s="99"/>
      <c r="AA1631" s="99"/>
      <c r="AB1631" s="99"/>
      <c r="AC1631" s="99"/>
      <c r="AD1631" s="99"/>
      <c r="AE1631" s="99"/>
      <c r="AF1631" s="99"/>
      <c r="AG1631" s="99"/>
      <c r="AH1631" s="99"/>
      <c r="AI1631" s="99"/>
      <c r="AJ1631" s="99"/>
      <c r="AK1631" s="99"/>
      <c r="AL1631" s="99"/>
      <c r="AM1631" s="99"/>
      <c r="AN1631" s="99"/>
      <c r="AO1631" s="99"/>
      <c r="AP1631" s="99"/>
      <c r="AQ1631" s="99"/>
      <c r="AR1631" s="99"/>
      <c r="AS1631" s="99"/>
      <c r="AT1631" s="99"/>
    </row>
    <row r="1632" spans="1:46" ht="21" customHeight="1" x14ac:dyDescent="0.4">
      <c r="A1632" s="99"/>
      <c r="B1632" s="99"/>
      <c r="C1632" s="99"/>
      <c r="D1632" s="99"/>
      <c r="E1632" s="99"/>
      <c r="F1632" s="99"/>
      <c r="G1632" s="99"/>
      <c r="H1632" s="99"/>
      <c r="I1632" s="99"/>
      <c r="J1632" s="99"/>
      <c r="K1632" s="99"/>
      <c r="L1632" s="99"/>
      <c r="M1632" s="99"/>
      <c r="N1632" s="99"/>
      <c r="O1632" s="99"/>
      <c r="P1632" s="99"/>
      <c r="Q1632" s="99"/>
      <c r="R1632" s="99"/>
      <c r="S1632" s="99"/>
      <c r="T1632" s="99"/>
      <c r="U1632" s="99"/>
      <c r="V1632" s="99"/>
      <c r="W1632" s="99"/>
      <c r="X1632" s="99"/>
      <c r="Y1632" s="99"/>
      <c r="Z1632" s="99"/>
      <c r="AA1632" s="99"/>
      <c r="AB1632" s="99"/>
      <c r="AC1632" s="99"/>
      <c r="AD1632" s="99"/>
      <c r="AE1632" s="99"/>
      <c r="AF1632" s="99"/>
      <c r="AG1632" s="99"/>
      <c r="AH1632" s="99"/>
      <c r="AI1632" s="99"/>
      <c r="AJ1632" s="99"/>
      <c r="AK1632" s="99"/>
      <c r="AL1632" s="99"/>
      <c r="AM1632" s="99"/>
      <c r="AN1632" s="99"/>
      <c r="AO1632" s="99"/>
      <c r="AP1632" s="99"/>
      <c r="AQ1632" s="99"/>
      <c r="AR1632" s="99"/>
      <c r="AS1632" s="99"/>
      <c r="AT1632" s="99"/>
    </row>
    <row r="1633" spans="1:46" ht="21" customHeight="1" x14ac:dyDescent="0.4">
      <c r="A1633" s="99"/>
      <c r="B1633" s="99"/>
      <c r="C1633" s="99"/>
      <c r="D1633" s="99"/>
      <c r="E1633" s="99"/>
      <c r="F1633" s="99"/>
      <c r="G1633" s="99"/>
      <c r="H1633" s="99"/>
      <c r="I1633" s="99"/>
      <c r="J1633" s="99"/>
      <c r="K1633" s="99"/>
      <c r="L1633" s="99"/>
      <c r="M1633" s="99"/>
      <c r="N1633" s="99"/>
      <c r="O1633" s="99"/>
      <c r="P1633" s="99"/>
      <c r="Q1633" s="99"/>
      <c r="R1633" s="99"/>
      <c r="S1633" s="99"/>
      <c r="T1633" s="99"/>
      <c r="U1633" s="99"/>
      <c r="V1633" s="99"/>
      <c r="W1633" s="99"/>
      <c r="X1633" s="99"/>
      <c r="Y1633" s="99"/>
      <c r="Z1633" s="99"/>
      <c r="AA1633" s="99"/>
      <c r="AB1633" s="99"/>
      <c r="AC1633" s="99"/>
      <c r="AD1633" s="99"/>
      <c r="AE1633" s="99"/>
      <c r="AF1633" s="99"/>
      <c r="AG1633" s="99"/>
      <c r="AH1633" s="99"/>
      <c r="AI1633" s="99"/>
      <c r="AJ1633" s="99"/>
      <c r="AK1633" s="99"/>
      <c r="AL1633" s="99"/>
      <c r="AM1633" s="99"/>
      <c r="AN1633" s="99"/>
      <c r="AO1633" s="99"/>
      <c r="AP1633" s="99"/>
      <c r="AQ1633" s="99"/>
      <c r="AR1633" s="99"/>
      <c r="AS1633" s="99"/>
      <c r="AT1633" s="99"/>
    </row>
    <row r="1634" spans="1:46" ht="21" customHeight="1" x14ac:dyDescent="0.4">
      <c r="A1634" s="99"/>
      <c r="B1634" s="99"/>
      <c r="C1634" s="99"/>
      <c r="D1634" s="99"/>
      <c r="E1634" s="99"/>
      <c r="F1634" s="99"/>
      <c r="G1634" s="99"/>
      <c r="H1634" s="99"/>
      <c r="I1634" s="99"/>
      <c r="J1634" s="99"/>
      <c r="K1634" s="99"/>
      <c r="L1634" s="99"/>
      <c r="M1634" s="99"/>
      <c r="N1634" s="99"/>
      <c r="O1634" s="99"/>
      <c r="P1634" s="99"/>
      <c r="Q1634" s="99"/>
      <c r="R1634" s="99"/>
      <c r="S1634" s="99"/>
      <c r="T1634" s="99"/>
      <c r="U1634" s="99"/>
      <c r="V1634" s="99"/>
      <c r="W1634" s="99"/>
      <c r="X1634" s="99"/>
      <c r="Y1634" s="99"/>
      <c r="Z1634" s="99"/>
      <c r="AA1634" s="99"/>
      <c r="AB1634" s="99"/>
      <c r="AC1634" s="99"/>
      <c r="AD1634" s="99"/>
      <c r="AE1634" s="99"/>
      <c r="AF1634" s="99"/>
      <c r="AG1634" s="99"/>
      <c r="AH1634" s="99"/>
      <c r="AI1634" s="99"/>
      <c r="AJ1634" s="99"/>
      <c r="AK1634" s="99"/>
      <c r="AL1634" s="99"/>
      <c r="AM1634" s="99"/>
      <c r="AN1634" s="99"/>
      <c r="AO1634" s="99"/>
      <c r="AP1634" s="99"/>
      <c r="AQ1634" s="99"/>
      <c r="AR1634" s="99"/>
      <c r="AS1634" s="99"/>
      <c r="AT1634" s="99"/>
    </row>
    <row r="1635" spans="1:46" ht="21" customHeight="1" x14ac:dyDescent="0.4">
      <c r="A1635" s="99"/>
      <c r="B1635" s="99"/>
      <c r="C1635" s="99"/>
      <c r="D1635" s="99"/>
      <c r="E1635" s="99"/>
      <c r="F1635" s="99"/>
      <c r="G1635" s="99"/>
      <c r="H1635" s="99"/>
      <c r="I1635" s="99"/>
      <c r="J1635" s="99"/>
      <c r="K1635" s="99"/>
      <c r="L1635" s="99"/>
      <c r="M1635" s="99"/>
      <c r="N1635" s="99"/>
      <c r="O1635" s="99"/>
      <c r="P1635" s="99"/>
      <c r="Q1635" s="99"/>
      <c r="R1635" s="99"/>
      <c r="S1635" s="99"/>
      <c r="T1635" s="99"/>
      <c r="U1635" s="99"/>
      <c r="V1635" s="99"/>
      <c r="W1635" s="99"/>
      <c r="X1635" s="99"/>
      <c r="Y1635" s="99"/>
      <c r="Z1635" s="99"/>
      <c r="AA1635" s="99"/>
      <c r="AB1635" s="99"/>
      <c r="AC1635" s="99"/>
      <c r="AD1635" s="99"/>
      <c r="AE1635" s="99"/>
      <c r="AF1635" s="99"/>
      <c r="AG1635" s="99"/>
      <c r="AH1635" s="99"/>
      <c r="AI1635" s="99"/>
      <c r="AJ1635" s="99"/>
      <c r="AK1635" s="99"/>
      <c r="AL1635" s="99"/>
      <c r="AM1635" s="99"/>
      <c r="AN1635" s="99"/>
      <c r="AO1635" s="99"/>
      <c r="AP1635" s="99"/>
      <c r="AQ1635" s="99"/>
      <c r="AR1635" s="99"/>
      <c r="AS1635" s="99"/>
      <c r="AT1635" s="99"/>
    </row>
    <row r="1636" spans="1:46" ht="21" customHeight="1" x14ac:dyDescent="0.4">
      <c r="A1636" s="99"/>
      <c r="B1636" s="99"/>
      <c r="C1636" s="99"/>
      <c r="D1636" s="99"/>
      <c r="E1636" s="99"/>
      <c r="F1636" s="99"/>
      <c r="G1636" s="99"/>
      <c r="H1636" s="99"/>
      <c r="I1636" s="99"/>
      <c r="J1636" s="99"/>
      <c r="K1636" s="99"/>
      <c r="L1636" s="99"/>
      <c r="M1636" s="99"/>
      <c r="N1636" s="99"/>
      <c r="O1636" s="99"/>
      <c r="P1636" s="99"/>
      <c r="Q1636" s="99"/>
      <c r="R1636" s="99"/>
      <c r="S1636" s="99"/>
      <c r="T1636" s="99"/>
      <c r="U1636" s="99"/>
      <c r="V1636" s="99"/>
      <c r="W1636" s="99"/>
      <c r="X1636" s="99"/>
      <c r="Y1636" s="99"/>
      <c r="Z1636" s="99"/>
      <c r="AA1636" s="99"/>
      <c r="AB1636" s="99"/>
      <c r="AC1636" s="99"/>
      <c r="AD1636" s="99"/>
      <c r="AE1636" s="99"/>
      <c r="AF1636" s="99"/>
      <c r="AG1636" s="99"/>
      <c r="AH1636" s="99"/>
      <c r="AI1636" s="99"/>
      <c r="AJ1636" s="99"/>
      <c r="AK1636" s="99"/>
      <c r="AL1636" s="99"/>
      <c r="AM1636" s="99"/>
      <c r="AN1636" s="99"/>
      <c r="AO1636" s="99"/>
      <c r="AP1636" s="99"/>
      <c r="AQ1636" s="99"/>
      <c r="AR1636" s="99"/>
      <c r="AS1636" s="99"/>
      <c r="AT1636" s="99"/>
    </row>
    <row r="1637" spans="1:46" ht="21" customHeight="1" x14ac:dyDescent="0.4">
      <c r="A1637" s="99"/>
      <c r="B1637" s="99"/>
      <c r="C1637" s="99"/>
      <c r="D1637" s="99"/>
      <c r="E1637" s="99"/>
      <c r="F1637" s="99"/>
      <c r="G1637" s="99"/>
      <c r="H1637" s="99"/>
      <c r="I1637" s="99"/>
      <c r="J1637" s="99"/>
      <c r="K1637" s="99"/>
      <c r="L1637" s="99"/>
      <c r="M1637" s="99"/>
      <c r="N1637" s="99"/>
      <c r="O1637" s="99"/>
      <c r="P1637" s="99"/>
      <c r="Q1637" s="99"/>
      <c r="R1637" s="99"/>
      <c r="S1637" s="99"/>
      <c r="T1637" s="99"/>
      <c r="U1637" s="99"/>
      <c r="V1637" s="99"/>
      <c r="W1637" s="99"/>
      <c r="X1637" s="99"/>
      <c r="Y1637" s="99"/>
      <c r="Z1637" s="99"/>
      <c r="AA1637" s="99"/>
      <c r="AB1637" s="99"/>
      <c r="AC1637" s="99"/>
      <c r="AD1637" s="99"/>
      <c r="AE1637" s="99"/>
      <c r="AF1637" s="99"/>
      <c r="AG1637" s="99"/>
      <c r="AH1637" s="99"/>
      <c r="AI1637" s="99"/>
      <c r="AJ1637" s="99"/>
      <c r="AK1637" s="99"/>
      <c r="AL1637" s="99"/>
      <c r="AM1637" s="99"/>
      <c r="AN1637" s="99"/>
      <c r="AO1637" s="99"/>
      <c r="AP1637" s="99"/>
      <c r="AQ1637" s="99"/>
      <c r="AR1637" s="99"/>
      <c r="AS1637" s="99"/>
      <c r="AT1637" s="99"/>
    </row>
    <row r="1638" spans="1:46" ht="21" customHeight="1" x14ac:dyDescent="0.4">
      <c r="A1638" s="99"/>
      <c r="B1638" s="99"/>
      <c r="C1638" s="99"/>
      <c r="D1638" s="99"/>
      <c r="E1638" s="99"/>
      <c r="F1638" s="99"/>
      <c r="G1638" s="99"/>
      <c r="H1638" s="99"/>
      <c r="I1638" s="99"/>
      <c r="J1638" s="99"/>
      <c r="K1638" s="99"/>
      <c r="L1638" s="99"/>
      <c r="M1638" s="99"/>
      <c r="N1638" s="99"/>
      <c r="O1638" s="99"/>
      <c r="P1638" s="99"/>
      <c r="Q1638" s="99"/>
      <c r="R1638" s="99"/>
      <c r="S1638" s="99"/>
      <c r="T1638" s="99"/>
      <c r="U1638" s="99"/>
      <c r="V1638" s="99"/>
      <c r="W1638" s="99"/>
      <c r="X1638" s="99"/>
      <c r="Y1638" s="99"/>
      <c r="Z1638" s="99"/>
      <c r="AA1638" s="99"/>
      <c r="AB1638" s="99"/>
      <c r="AC1638" s="99"/>
      <c r="AD1638" s="99"/>
      <c r="AE1638" s="99"/>
      <c r="AF1638" s="99"/>
      <c r="AG1638" s="99"/>
      <c r="AH1638" s="99"/>
      <c r="AI1638" s="99"/>
      <c r="AJ1638" s="99"/>
      <c r="AK1638" s="99"/>
      <c r="AL1638" s="99"/>
      <c r="AM1638" s="99"/>
      <c r="AN1638" s="99"/>
      <c r="AO1638" s="99"/>
      <c r="AP1638" s="99"/>
      <c r="AQ1638" s="99"/>
      <c r="AR1638" s="99"/>
      <c r="AS1638" s="99"/>
      <c r="AT1638" s="99"/>
    </row>
    <row r="1639" spans="1:46" ht="21" customHeight="1" x14ac:dyDescent="0.4">
      <c r="A1639" s="99"/>
      <c r="B1639" s="99"/>
      <c r="C1639" s="99"/>
      <c r="D1639" s="99"/>
      <c r="E1639" s="99"/>
      <c r="F1639" s="99"/>
      <c r="G1639" s="99"/>
      <c r="H1639" s="99"/>
      <c r="I1639" s="99"/>
      <c r="J1639" s="99"/>
      <c r="K1639" s="99"/>
      <c r="L1639" s="99"/>
      <c r="M1639" s="99"/>
      <c r="N1639" s="99"/>
      <c r="O1639" s="99"/>
      <c r="P1639" s="99"/>
      <c r="Q1639" s="99"/>
      <c r="R1639" s="99"/>
      <c r="S1639" s="99"/>
      <c r="T1639" s="99"/>
      <c r="U1639" s="99"/>
      <c r="V1639" s="99"/>
      <c r="W1639" s="99"/>
      <c r="X1639" s="99"/>
      <c r="Y1639" s="99"/>
      <c r="Z1639" s="99"/>
      <c r="AA1639" s="99"/>
      <c r="AB1639" s="99"/>
      <c r="AC1639" s="99"/>
      <c r="AD1639" s="99"/>
      <c r="AE1639" s="99"/>
      <c r="AF1639" s="99"/>
      <c r="AG1639" s="99"/>
      <c r="AH1639" s="99"/>
      <c r="AI1639" s="99"/>
      <c r="AJ1639" s="99"/>
      <c r="AK1639" s="99"/>
      <c r="AL1639" s="99"/>
      <c r="AM1639" s="99"/>
      <c r="AN1639" s="99"/>
      <c r="AO1639" s="99"/>
      <c r="AP1639" s="99"/>
      <c r="AQ1639" s="99"/>
      <c r="AR1639" s="99"/>
      <c r="AS1639" s="99"/>
      <c r="AT1639" s="99"/>
    </row>
    <row r="1640" spans="1:46" ht="21" customHeight="1" x14ac:dyDescent="0.4">
      <c r="A1640" s="99"/>
      <c r="B1640" s="99"/>
      <c r="C1640" s="99"/>
      <c r="D1640" s="99"/>
      <c r="E1640" s="99"/>
      <c r="F1640" s="99"/>
      <c r="G1640" s="99"/>
      <c r="H1640" s="99"/>
      <c r="I1640" s="99"/>
      <c r="J1640" s="99"/>
      <c r="K1640" s="99"/>
      <c r="L1640" s="99"/>
      <c r="M1640" s="99"/>
      <c r="N1640" s="99"/>
      <c r="O1640" s="99"/>
      <c r="P1640" s="99"/>
      <c r="Q1640" s="99"/>
      <c r="R1640" s="99"/>
      <c r="S1640" s="99"/>
      <c r="T1640" s="99"/>
      <c r="U1640" s="99"/>
      <c r="V1640" s="99"/>
      <c r="W1640" s="99"/>
      <c r="X1640" s="99"/>
      <c r="Y1640" s="99"/>
      <c r="Z1640" s="99"/>
      <c r="AA1640" s="99"/>
      <c r="AB1640" s="99"/>
      <c r="AC1640" s="99"/>
      <c r="AD1640" s="99"/>
      <c r="AE1640" s="99"/>
      <c r="AF1640" s="99"/>
      <c r="AG1640" s="99"/>
      <c r="AH1640" s="99"/>
      <c r="AI1640" s="99"/>
      <c r="AJ1640" s="99"/>
      <c r="AK1640" s="99"/>
      <c r="AL1640" s="99"/>
      <c r="AM1640" s="99"/>
      <c r="AN1640" s="99"/>
      <c r="AO1640" s="99"/>
      <c r="AP1640" s="99"/>
      <c r="AQ1640" s="99"/>
      <c r="AR1640" s="99"/>
      <c r="AS1640" s="99"/>
      <c r="AT1640" s="99"/>
    </row>
    <row r="1641" spans="1:46" ht="21" customHeight="1" x14ac:dyDescent="0.4">
      <c r="A1641" s="99"/>
      <c r="B1641" s="99"/>
      <c r="C1641" s="99"/>
      <c r="D1641" s="99"/>
      <c r="E1641" s="99"/>
      <c r="F1641" s="99"/>
      <c r="G1641" s="99"/>
      <c r="H1641" s="99"/>
      <c r="I1641" s="99"/>
      <c r="J1641" s="99"/>
      <c r="K1641" s="99"/>
      <c r="L1641" s="99"/>
      <c r="M1641" s="99"/>
      <c r="N1641" s="99"/>
      <c r="O1641" s="99"/>
      <c r="P1641" s="99"/>
      <c r="Q1641" s="99"/>
      <c r="R1641" s="99"/>
      <c r="S1641" s="99"/>
      <c r="T1641" s="99"/>
      <c r="U1641" s="99"/>
      <c r="V1641" s="99"/>
      <c r="W1641" s="99"/>
      <c r="X1641" s="99"/>
      <c r="Y1641" s="99"/>
      <c r="Z1641" s="99"/>
      <c r="AA1641" s="99"/>
      <c r="AB1641" s="99"/>
      <c r="AC1641" s="99"/>
      <c r="AD1641" s="99"/>
      <c r="AE1641" s="99"/>
      <c r="AF1641" s="99"/>
      <c r="AG1641" s="99"/>
      <c r="AH1641" s="99"/>
      <c r="AI1641" s="99"/>
      <c r="AJ1641" s="99"/>
      <c r="AK1641" s="99"/>
      <c r="AL1641" s="99"/>
      <c r="AM1641" s="99"/>
      <c r="AN1641" s="99"/>
      <c r="AO1641" s="99"/>
      <c r="AP1641" s="99"/>
      <c r="AQ1641" s="99"/>
      <c r="AR1641" s="99"/>
      <c r="AS1641" s="99"/>
      <c r="AT1641" s="99"/>
    </row>
    <row r="1642" spans="1:46" ht="21" customHeight="1" x14ac:dyDescent="0.4">
      <c r="A1642" s="99"/>
      <c r="B1642" s="99"/>
      <c r="C1642" s="99"/>
      <c r="D1642" s="99"/>
      <c r="E1642" s="99"/>
      <c r="F1642" s="99"/>
      <c r="G1642" s="99"/>
      <c r="H1642" s="99"/>
      <c r="I1642" s="99"/>
      <c r="J1642" s="99"/>
      <c r="K1642" s="99"/>
      <c r="L1642" s="99"/>
      <c r="M1642" s="99"/>
      <c r="N1642" s="99"/>
      <c r="O1642" s="99"/>
      <c r="P1642" s="99"/>
      <c r="Q1642" s="99"/>
      <c r="R1642" s="99"/>
      <c r="S1642" s="99"/>
      <c r="T1642" s="99"/>
      <c r="U1642" s="99"/>
      <c r="V1642" s="99"/>
      <c r="W1642" s="99"/>
      <c r="X1642" s="99"/>
      <c r="Y1642" s="99"/>
      <c r="Z1642" s="99"/>
      <c r="AA1642" s="99"/>
      <c r="AB1642" s="99"/>
      <c r="AC1642" s="99"/>
      <c r="AD1642" s="99"/>
      <c r="AE1642" s="99"/>
      <c r="AF1642" s="99"/>
      <c r="AG1642" s="99"/>
      <c r="AH1642" s="99"/>
      <c r="AI1642" s="99"/>
      <c r="AJ1642" s="99"/>
      <c r="AK1642" s="99"/>
      <c r="AL1642" s="99"/>
      <c r="AM1642" s="99"/>
      <c r="AN1642" s="99"/>
      <c r="AO1642" s="99"/>
      <c r="AP1642" s="99"/>
      <c r="AQ1642" s="99"/>
      <c r="AR1642" s="99"/>
      <c r="AS1642" s="99"/>
      <c r="AT1642" s="99"/>
    </row>
    <row r="1643" spans="1:46" ht="21" customHeight="1" x14ac:dyDescent="0.4">
      <c r="A1643" s="99"/>
      <c r="B1643" s="99"/>
      <c r="C1643" s="99"/>
      <c r="D1643" s="99"/>
      <c r="E1643" s="99"/>
      <c r="F1643" s="99"/>
      <c r="G1643" s="99"/>
      <c r="H1643" s="99"/>
      <c r="I1643" s="99"/>
      <c r="J1643" s="99"/>
      <c r="K1643" s="99"/>
      <c r="L1643" s="99"/>
      <c r="M1643" s="99"/>
      <c r="N1643" s="99"/>
      <c r="O1643" s="99"/>
      <c r="P1643" s="99"/>
      <c r="Q1643" s="99"/>
      <c r="R1643" s="99"/>
      <c r="S1643" s="99"/>
      <c r="T1643" s="99"/>
      <c r="U1643" s="99"/>
      <c r="V1643" s="99"/>
      <c r="W1643" s="99"/>
      <c r="X1643" s="99"/>
      <c r="Y1643" s="99"/>
      <c r="Z1643" s="99"/>
      <c r="AA1643" s="99"/>
      <c r="AB1643" s="99"/>
      <c r="AC1643" s="99"/>
      <c r="AD1643" s="99"/>
      <c r="AE1643" s="99"/>
      <c r="AF1643" s="99"/>
      <c r="AG1643" s="99"/>
      <c r="AH1643" s="99"/>
      <c r="AI1643" s="99"/>
      <c r="AJ1643" s="99"/>
      <c r="AK1643" s="99"/>
      <c r="AL1643" s="99"/>
      <c r="AM1643" s="99"/>
      <c r="AN1643" s="99"/>
      <c r="AO1643" s="99"/>
      <c r="AP1643" s="99"/>
      <c r="AQ1643" s="99"/>
      <c r="AR1643" s="99"/>
      <c r="AS1643" s="99"/>
      <c r="AT1643" s="99"/>
    </row>
    <row r="1644" spans="1:46" ht="21" customHeight="1" x14ac:dyDescent="0.4">
      <c r="A1644" s="99"/>
      <c r="B1644" s="99"/>
      <c r="C1644" s="99"/>
      <c r="D1644" s="99"/>
      <c r="E1644" s="99"/>
      <c r="F1644" s="99"/>
      <c r="G1644" s="99"/>
      <c r="H1644" s="99"/>
      <c r="I1644" s="99"/>
      <c r="J1644" s="99"/>
      <c r="K1644" s="99"/>
      <c r="L1644" s="99"/>
      <c r="M1644" s="99"/>
      <c r="N1644" s="99"/>
      <c r="O1644" s="99"/>
      <c r="P1644" s="99"/>
      <c r="Q1644" s="99"/>
      <c r="R1644" s="99"/>
      <c r="S1644" s="99"/>
      <c r="T1644" s="99"/>
      <c r="U1644" s="99"/>
      <c r="V1644" s="99"/>
      <c r="W1644" s="99"/>
      <c r="X1644" s="99"/>
      <c r="Y1644" s="99"/>
      <c r="Z1644" s="99"/>
      <c r="AA1644" s="99"/>
      <c r="AB1644" s="99"/>
      <c r="AC1644" s="99"/>
      <c r="AD1644" s="99"/>
      <c r="AE1644" s="99"/>
      <c r="AF1644" s="99"/>
      <c r="AG1644" s="99"/>
      <c r="AH1644" s="99"/>
      <c r="AI1644" s="99"/>
      <c r="AJ1644" s="99"/>
      <c r="AK1644" s="99"/>
      <c r="AL1644" s="99"/>
      <c r="AM1644" s="99"/>
      <c r="AN1644" s="99"/>
      <c r="AO1644" s="99"/>
      <c r="AP1644" s="99"/>
      <c r="AQ1644" s="99"/>
      <c r="AR1644" s="99"/>
      <c r="AS1644" s="99"/>
      <c r="AT1644" s="99"/>
    </row>
    <row r="1645" spans="1:46" ht="21" customHeight="1" x14ac:dyDescent="0.4">
      <c r="A1645" s="99"/>
      <c r="B1645" s="99"/>
      <c r="C1645" s="99"/>
      <c r="D1645" s="99"/>
      <c r="E1645" s="99"/>
      <c r="F1645" s="99"/>
      <c r="G1645" s="99"/>
      <c r="H1645" s="99"/>
      <c r="I1645" s="99"/>
      <c r="J1645" s="99"/>
      <c r="K1645" s="99"/>
      <c r="L1645" s="99"/>
      <c r="M1645" s="99"/>
      <c r="N1645" s="99"/>
      <c r="O1645" s="99"/>
      <c r="P1645" s="99"/>
      <c r="Q1645" s="99"/>
      <c r="R1645" s="99"/>
      <c r="S1645" s="99"/>
      <c r="T1645" s="99"/>
      <c r="U1645" s="99"/>
      <c r="V1645" s="99"/>
      <c r="W1645" s="99"/>
      <c r="X1645" s="99"/>
      <c r="Y1645" s="99"/>
      <c r="Z1645" s="99"/>
      <c r="AA1645" s="99"/>
      <c r="AB1645" s="99"/>
      <c r="AC1645" s="99"/>
      <c r="AD1645" s="99"/>
      <c r="AE1645" s="99"/>
      <c r="AF1645" s="99"/>
      <c r="AG1645" s="99"/>
      <c r="AH1645" s="99"/>
      <c r="AI1645" s="99"/>
      <c r="AJ1645" s="99"/>
      <c r="AK1645" s="99"/>
      <c r="AL1645" s="99"/>
      <c r="AM1645" s="99"/>
      <c r="AN1645" s="99"/>
      <c r="AO1645" s="99"/>
      <c r="AP1645" s="99"/>
      <c r="AQ1645" s="99"/>
      <c r="AR1645" s="99"/>
      <c r="AS1645" s="99"/>
      <c r="AT1645" s="99"/>
    </row>
    <row r="1646" spans="1:46" ht="21" customHeight="1" x14ac:dyDescent="0.4">
      <c r="A1646" s="99"/>
      <c r="B1646" s="99"/>
      <c r="C1646" s="99"/>
      <c r="D1646" s="99"/>
      <c r="E1646" s="99"/>
      <c r="F1646" s="99"/>
      <c r="G1646" s="99"/>
      <c r="H1646" s="99"/>
      <c r="I1646" s="99"/>
      <c r="J1646" s="99"/>
      <c r="K1646" s="99"/>
      <c r="L1646" s="99"/>
      <c r="M1646" s="99"/>
      <c r="N1646" s="99"/>
      <c r="O1646" s="99"/>
      <c r="P1646" s="99"/>
      <c r="Q1646" s="99"/>
      <c r="R1646" s="99"/>
      <c r="S1646" s="99"/>
      <c r="T1646" s="99"/>
      <c r="U1646" s="99"/>
      <c r="V1646" s="99"/>
      <c r="W1646" s="99"/>
      <c r="X1646" s="99"/>
      <c r="Y1646" s="99"/>
      <c r="Z1646" s="99"/>
      <c r="AA1646" s="99"/>
      <c r="AB1646" s="99"/>
      <c r="AC1646" s="99"/>
      <c r="AD1646" s="99"/>
      <c r="AE1646" s="99"/>
      <c r="AF1646" s="99"/>
      <c r="AG1646" s="99"/>
      <c r="AH1646" s="99"/>
      <c r="AI1646" s="99"/>
      <c r="AJ1646" s="99"/>
      <c r="AK1646" s="99"/>
      <c r="AL1646" s="99"/>
      <c r="AM1646" s="99"/>
      <c r="AN1646" s="99"/>
      <c r="AO1646" s="99"/>
      <c r="AP1646" s="99"/>
      <c r="AQ1646" s="99"/>
      <c r="AR1646" s="99"/>
      <c r="AS1646" s="99"/>
      <c r="AT1646" s="99"/>
    </row>
    <row r="1647" spans="1:46" ht="21" customHeight="1" x14ac:dyDescent="0.4">
      <c r="A1647" s="99"/>
      <c r="B1647" s="99"/>
      <c r="C1647" s="99"/>
      <c r="D1647" s="99"/>
      <c r="E1647" s="99"/>
      <c r="F1647" s="99"/>
      <c r="G1647" s="99"/>
      <c r="H1647" s="99"/>
      <c r="I1647" s="99"/>
      <c r="J1647" s="99"/>
      <c r="K1647" s="99"/>
      <c r="L1647" s="99"/>
      <c r="M1647" s="99"/>
      <c r="N1647" s="99"/>
      <c r="O1647" s="99"/>
      <c r="P1647" s="99"/>
      <c r="Q1647" s="99"/>
      <c r="R1647" s="99"/>
      <c r="S1647" s="99"/>
      <c r="T1647" s="99"/>
      <c r="U1647" s="99"/>
      <c r="V1647" s="99"/>
      <c r="W1647" s="99"/>
      <c r="X1647" s="99"/>
      <c r="Y1647" s="99"/>
      <c r="Z1647" s="99"/>
      <c r="AA1647" s="99"/>
      <c r="AB1647" s="99"/>
      <c r="AC1647" s="99"/>
      <c r="AD1647" s="99"/>
      <c r="AE1647" s="99"/>
      <c r="AF1647" s="99"/>
      <c r="AG1647" s="99"/>
      <c r="AH1647" s="99"/>
      <c r="AI1647" s="99"/>
      <c r="AJ1647" s="99"/>
      <c r="AK1647" s="99"/>
      <c r="AL1647" s="99"/>
      <c r="AM1647" s="99"/>
      <c r="AN1647" s="99"/>
      <c r="AO1647" s="99"/>
      <c r="AP1647" s="99"/>
      <c r="AQ1647" s="99"/>
      <c r="AR1647" s="99"/>
      <c r="AS1647" s="99"/>
      <c r="AT1647" s="99"/>
    </row>
    <row r="1648" spans="1:46" ht="21" customHeight="1" x14ac:dyDescent="0.4">
      <c r="A1648" s="99"/>
      <c r="B1648" s="99"/>
      <c r="C1648" s="99"/>
      <c r="D1648" s="99"/>
      <c r="E1648" s="99"/>
      <c r="F1648" s="99"/>
      <c r="G1648" s="99"/>
      <c r="H1648" s="99"/>
      <c r="I1648" s="99"/>
      <c r="J1648" s="99"/>
      <c r="K1648" s="99"/>
      <c r="L1648" s="99"/>
      <c r="M1648" s="99"/>
      <c r="N1648" s="99"/>
      <c r="O1648" s="99"/>
      <c r="P1648" s="99"/>
      <c r="Q1648" s="99"/>
      <c r="R1648" s="99"/>
      <c r="S1648" s="99"/>
      <c r="T1648" s="99"/>
      <c r="U1648" s="99"/>
      <c r="V1648" s="99"/>
      <c r="W1648" s="99"/>
      <c r="X1648" s="99"/>
      <c r="Y1648" s="99"/>
      <c r="Z1648" s="99"/>
      <c r="AA1648" s="99"/>
      <c r="AB1648" s="99"/>
      <c r="AC1648" s="99"/>
      <c r="AD1648" s="99"/>
      <c r="AE1648" s="99"/>
      <c r="AF1648" s="99"/>
      <c r="AG1648" s="99"/>
      <c r="AH1648" s="99"/>
      <c r="AI1648" s="99"/>
      <c r="AJ1648" s="99"/>
      <c r="AK1648" s="99"/>
      <c r="AL1648" s="99"/>
      <c r="AM1648" s="99"/>
      <c r="AN1648" s="99"/>
      <c r="AO1648" s="99"/>
      <c r="AP1648" s="99"/>
      <c r="AQ1648" s="99"/>
      <c r="AR1648" s="99"/>
      <c r="AS1648" s="99"/>
      <c r="AT1648" s="99"/>
    </row>
    <row r="1649" spans="1:46" ht="21" customHeight="1" x14ac:dyDescent="0.4">
      <c r="A1649" s="99"/>
      <c r="B1649" s="99"/>
      <c r="C1649" s="99"/>
      <c r="D1649" s="99"/>
      <c r="E1649" s="99"/>
      <c r="F1649" s="99"/>
      <c r="G1649" s="99"/>
      <c r="H1649" s="99"/>
      <c r="I1649" s="99"/>
      <c r="J1649" s="99"/>
      <c r="K1649" s="99"/>
      <c r="L1649" s="99"/>
      <c r="M1649" s="99"/>
      <c r="N1649" s="99"/>
      <c r="O1649" s="99"/>
      <c r="P1649" s="99"/>
      <c r="Q1649" s="99"/>
      <c r="R1649" s="99"/>
      <c r="S1649" s="99"/>
      <c r="T1649" s="99"/>
      <c r="U1649" s="99"/>
      <c r="V1649" s="99"/>
      <c r="W1649" s="99"/>
      <c r="X1649" s="99"/>
      <c r="Y1649" s="99"/>
      <c r="Z1649" s="99"/>
      <c r="AA1649" s="99"/>
      <c r="AB1649" s="99"/>
      <c r="AC1649" s="99"/>
      <c r="AD1649" s="99"/>
      <c r="AE1649" s="99"/>
      <c r="AF1649" s="99"/>
      <c r="AG1649" s="99"/>
      <c r="AH1649" s="99"/>
      <c r="AI1649" s="99"/>
      <c r="AJ1649" s="99"/>
      <c r="AK1649" s="99"/>
      <c r="AL1649" s="99"/>
      <c r="AM1649" s="99"/>
      <c r="AN1649" s="99"/>
      <c r="AO1649" s="99"/>
      <c r="AP1649" s="99"/>
      <c r="AQ1649" s="99"/>
      <c r="AR1649" s="99"/>
      <c r="AS1649" s="99"/>
      <c r="AT1649" s="99"/>
    </row>
    <row r="1650" spans="1:46" ht="21" customHeight="1" x14ac:dyDescent="0.4">
      <c r="A1650" s="99"/>
      <c r="B1650" s="99"/>
      <c r="C1650" s="99"/>
      <c r="D1650" s="99"/>
      <c r="E1650" s="99"/>
      <c r="F1650" s="99"/>
      <c r="G1650" s="99"/>
      <c r="H1650" s="99"/>
      <c r="I1650" s="99"/>
      <c r="J1650" s="99"/>
      <c r="K1650" s="99"/>
      <c r="L1650" s="99"/>
      <c r="M1650" s="99"/>
      <c r="N1650" s="99"/>
      <c r="O1650" s="99"/>
      <c r="P1650" s="99"/>
      <c r="Q1650" s="99"/>
      <c r="R1650" s="99"/>
      <c r="S1650" s="99"/>
      <c r="T1650" s="99"/>
      <c r="U1650" s="99"/>
      <c r="V1650" s="99"/>
      <c r="W1650" s="99"/>
      <c r="X1650" s="99"/>
      <c r="Y1650" s="99"/>
      <c r="Z1650" s="99"/>
      <c r="AA1650" s="99"/>
      <c r="AB1650" s="99"/>
      <c r="AC1650" s="99"/>
      <c r="AD1650" s="99"/>
      <c r="AE1650" s="99"/>
      <c r="AF1650" s="99"/>
      <c r="AG1650" s="99"/>
      <c r="AH1650" s="99"/>
      <c r="AI1650" s="99"/>
      <c r="AJ1650" s="99"/>
      <c r="AK1650" s="99"/>
      <c r="AL1650" s="99"/>
      <c r="AM1650" s="99"/>
      <c r="AN1650" s="99"/>
      <c r="AO1650" s="99"/>
      <c r="AP1650" s="99"/>
      <c r="AQ1650" s="99"/>
      <c r="AR1650" s="99"/>
      <c r="AS1650" s="99"/>
      <c r="AT1650" s="99"/>
    </row>
    <row r="1651" spans="1:46" ht="21" customHeight="1" x14ac:dyDescent="0.4">
      <c r="A1651" s="99"/>
      <c r="B1651" s="99"/>
      <c r="C1651" s="99"/>
      <c r="D1651" s="99"/>
      <c r="E1651" s="99"/>
      <c r="F1651" s="99"/>
      <c r="G1651" s="99"/>
      <c r="H1651" s="99"/>
      <c r="I1651" s="99"/>
      <c r="J1651" s="99"/>
      <c r="K1651" s="99"/>
      <c r="L1651" s="99"/>
      <c r="M1651" s="99"/>
      <c r="N1651" s="99"/>
      <c r="O1651" s="99"/>
      <c r="P1651" s="99"/>
      <c r="Q1651" s="99"/>
      <c r="R1651" s="99"/>
      <c r="S1651" s="99"/>
      <c r="T1651" s="99"/>
      <c r="U1651" s="99"/>
      <c r="V1651" s="99"/>
      <c r="W1651" s="99"/>
      <c r="X1651" s="99"/>
      <c r="Y1651" s="99"/>
      <c r="Z1651" s="99"/>
      <c r="AA1651" s="99"/>
      <c r="AB1651" s="99"/>
      <c r="AC1651" s="99"/>
      <c r="AD1651" s="99"/>
      <c r="AE1651" s="99"/>
      <c r="AF1651" s="99"/>
      <c r="AG1651" s="99"/>
      <c r="AH1651" s="99"/>
      <c r="AI1651" s="99"/>
      <c r="AJ1651" s="99"/>
      <c r="AK1651" s="99"/>
      <c r="AL1651" s="99"/>
      <c r="AM1651" s="99"/>
      <c r="AN1651" s="99"/>
      <c r="AO1651" s="99"/>
      <c r="AP1651" s="99"/>
      <c r="AQ1651" s="99"/>
      <c r="AR1651" s="99"/>
      <c r="AS1651" s="99"/>
      <c r="AT1651" s="99"/>
    </row>
    <row r="1652" spans="1:46" ht="21" customHeight="1" x14ac:dyDescent="0.4">
      <c r="A1652" s="99"/>
      <c r="B1652" s="99"/>
      <c r="C1652" s="99"/>
      <c r="D1652" s="99"/>
      <c r="E1652" s="99"/>
      <c r="F1652" s="99"/>
      <c r="G1652" s="99"/>
      <c r="H1652" s="99"/>
      <c r="I1652" s="99"/>
      <c r="J1652" s="99"/>
      <c r="K1652" s="99"/>
      <c r="L1652" s="99"/>
      <c r="M1652" s="99"/>
      <c r="N1652" s="99"/>
      <c r="O1652" s="99"/>
      <c r="P1652" s="99"/>
      <c r="Q1652" s="99"/>
      <c r="R1652" s="99"/>
      <c r="S1652" s="99"/>
      <c r="T1652" s="99"/>
      <c r="U1652" s="99"/>
      <c r="V1652" s="99"/>
      <c r="W1652" s="99"/>
      <c r="X1652" s="99"/>
      <c r="Y1652" s="99"/>
      <c r="Z1652" s="99"/>
      <c r="AA1652" s="99"/>
      <c r="AB1652" s="99"/>
      <c r="AC1652" s="99"/>
      <c r="AD1652" s="99"/>
      <c r="AE1652" s="99"/>
      <c r="AF1652" s="99"/>
      <c r="AG1652" s="99"/>
      <c r="AH1652" s="99"/>
      <c r="AI1652" s="99"/>
      <c r="AJ1652" s="99"/>
      <c r="AK1652" s="99"/>
      <c r="AL1652" s="99"/>
      <c r="AM1652" s="99"/>
      <c r="AN1652" s="99"/>
      <c r="AO1652" s="99"/>
      <c r="AP1652" s="99"/>
      <c r="AQ1652" s="99"/>
      <c r="AR1652" s="99"/>
      <c r="AS1652" s="99"/>
      <c r="AT1652" s="99"/>
    </row>
    <row r="1653" spans="1:46" ht="21" customHeight="1" x14ac:dyDescent="0.4">
      <c r="A1653" s="99"/>
      <c r="B1653" s="99"/>
      <c r="C1653" s="99"/>
      <c r="D1653" s="99"/>
      <c r="E1653" s="99"/>
      <c r="F1653" s="99"/>
      <c r="G1653" s="99"/>
      <c r="H1653" s="99"/>
      <c r="I1653" s="99"/>
      <c r="J1653" s="99"/>
      <c r="K1653" s="99"/>
      <c r="L1653" s="99"/>
      <c r="M1653" s="99"/>
      <c r="N1653" s="99"/>
      <c r="O1653" s="99"/>
      <c r="P1653" s="99"/>
      <c r="Q1653" s="99"/>
      <c r="R1653" s="99"/>
      <c r="S1653" s="99"/>
      <c r="T1653" s="99"/>
      <c r="U1653" s="99"/>
      <c r="V1653" s="99"/>
      <c r="W1653" s="99"/>
      <c r="X1653" s="99"/>
      <c r="Y1653" s="99"/>
      <c r="Z1653" s="99"/>
      <c r="AA1653" s="99"/>
      <c r="AB1653" s="99"/>
      <c r="AC1653" s="99"/>
      <c r="AD1653" s="99"/>
      <c r="AE1653" s="99"/>
      <c r="AF1653" s="99"/>
      <c r="AG1653" s="99"/>
      <c r="AH1653" s="99"/>
      <c r="AI1653" s="99"/>
      <c r="AJ1653" s="99"/>
      <c r="AK1653" s="99"/>
      <c r="AL1653" s="99"/>
      <c r="AM1653" s="99"/>
      <c r="AN1653" s="99"/>
      <c r="AO1653" s="99"/>
      <c r="AP1653" s="99"/>
      <c r="AQ1653" s="99"/>
      <c r="AR1653" s="99"/>
      <c r="AS1653" s="99"/>
      <c r="AT1653" s="99"/>
    </row>
    <row r="1654" spans="1:46" ht="21" customHeight="1" x14ac:dyDescent="0.4">
      <c r="A1654" s="99"/>
      <c r="B1654" s="99"/>
      <c r="C1654" s="99"/>
      <c r="D1654" s="99"/>
      <c r="E1654" s="99"/>
      <c r="F1654" s="99"/>
      <c r="G1654" s="99"/>
      <c r="H1654" s="99"/>
      <c r="I1654" s="99"/>
      <c r="J1654" s="99"/>
      <c r="K1654" s="99"/>
      <c r="L1654" s="99"/>
      <c r="M1654" s="99"/>
      <c r="N1654" s="99"/>
      <c r="O1654" s="99"/>
      <c r="P1654" s="99"/>
      <c r="Q1654" s="99"/>
      <c r="R1654" s="99"/>
      <c r="S1654" s="99"/>
      <c r="T1654" s="99"/>
      <c r="U1654" s="99"/>
      <c r="V1654" s="99"/>
      <c r="W1654" s="99"/>
      <c r="X1654" s="99"/>
      <c r="Y1654" s="99"/>
      <c r="Z1654" s="99"/>
      <c r="AA1654" s="99"/>
      <c r="AB1654" s="99"/>
      <c r="AC1654" s="99"/>
      <c r="AD1654" s="99"/>
      <c r="AE1654" s="99"/>
      <c r="AF1654" s="99"/>
      <c r="AG1654" s="99"/>
      <c r="AH1654" s="99"/>
      <c r="AI1654" s="99"/>
      <c r="AJ1654" s="99"/>
      <c r="AK1654" s="99"/>
      <c r="AL1654" s="99"/>
      <c r="AM1654" s="99"/>
      <c r="AN1654" s="99"/>
      <c r="AO1654" s="99"/>
      <c r="AP1654" s="99"/>
      <c r="AQ1654" s="99"/>
      <c r="AR1654" s="99"/>
      <c r="AS1654" s="99"/>
      <c r="AT1654" s="99"/>
    </row>
    <row r="1655" spans="1:46" ht="21" customHeight="1" x14ac:dyDescent="0.4">
      <c r="A1655" s="99"/>
      <c r="B1655" s="99"/>
      <c r="C1655" s="99"/>
      <c r="D1655" s="99"/>
      <c r="E1655" s="99"/>
      <c r="F1655" s="99"/>
      <c r="G1655" s="99"/>
      <c r="H1655" s="99"/>
      <c r="I1655" s="99"/>
      <c r="J1655" s="99"/>
      <c r="K1655" s="99"/>
      <c r="L1655" s="99"/>
      <c r="M1655" s="99"/>
      <c r="N1655" s="99"/>
      <c r="O1655" s="99"/>
      <c r="P1655" s="99"/>
      <c r="Q1655" s="99"/>
      <c r="R1655" s="99"/>
      <c r="S1655" s="99"/>
      <c r="T1655" s="99"/>
      <c r="U1655" s="99"/>
      <c r="V1655" s="99"/>
      <c r="W1655" s="99"/>
      <c r="X1655" s="99"/>
      <c r="Y1655" s="99"/>
      <c r="Z1655" s="99"/>
      <c r="AA1655" s="99"/>
      <c r="AB1655" s="99"/>
      <c r="AC1655" s="99"/>
      <c r="AD1655" s="99"/>
      <c r="AE1655" s="99"/>
      <c r="AF1655" s="99"/>
      <c r="AG1655" s="99"/>
      <c r="AH1655" s="99"/>
      <c r="AI1655" s="99"/>
      <c r="AJ1655" s="99"/>
      <c r="AK1655" s="99"/>
      <c r="AL1655" s="99"/>
      <c r="AM1655" s="99"/>
      <c r="AN1655" s="99"/>
      <c r="AO1655" s="99"/>
      <c r="AP1655" s="99"/>
      <c r="AQ1655" s="99"/>
      <c r="AR1655" s="99"/>
      <c r="AS1655" s="99"/>
      <c r="AT1655" s="99"/>
    </row>
    <row r="1656" spans="1:46" ht="21" customHeight="1" x14ac:dyDescent="0.4">
      <c r="A1656" s="99"/>
      <c r="B1656" s="99"/>
      <c r="C1656" s="99"/>
      <c r="D1656" s="99"/>
      <c r="E1656" s="99"/>
      <c r="F1656" s="99"/>
      <c r="G1656" s="99"/>
      <c r="H1656" s="99"/>
      <c r="I1656" s="99"/>
      <c r="J1656" s="99"/>
      <c r="K1656" s="99"/>
      <c r="L1656" s="99"/>
      <c r="M1656" s="99"/>
      <c r="N1656" s="99"/>
      <c r="O1656" s="99"/>
      <c r="P1656" s="99"/>
      <c r="Q1656" s="99"/>
      <c r="R1656" s="99"/>
      <c r="S1656" s="99"/>
      <c r="T1656" s="99"/>
      <c r="U1656" s="99"/>
      <c r="V1656" s="99"/>
      <c r="W1656" s="99"/>
      <c r="X1656" s="99"/>
      <c r="Y1656" s="99"/>
      <c r="Z1656" s="99"/>
      <c r="AA1656" s="99"/>
      <c r="AB1656" s="99"/>
      <c r="AC1656" s="99"/>
      <c r="AD1656" s="99"/>
      <c r="AE1656" s="99"/>
      <c r="AF1656" s="99"/>
      <c r="AG1656" s="99"/>
      <c r="AH1656" s="99"/>
      <c r="AI1656" s="99"/>
      <c r="AJ1656" s="99"/>
      <c r="AK1656" s="99"/>
      <c r="AL1656" s="99"/>
      <c r="AM1656" s="99"/>
      <c r="AN1656" s="99"/>
      <c r="AO1656" s="99"/>
      <c r="AP1656" s="99"/>
      <c r="AQ1656" s="99"/>
      <c r="AR1656" s="99"/>
      <c r="AS1656" s="99"/>
      <c r="AT1656" s="99"/>
    </row>
    <row r="1657" spans="1:46" ht="21" customHeight="1" x14ac:dyDescent="0.4">
      <c r="A1657" s="99"/>
      <c r="B1657" s="99"/>
      <c r="C1657" s="99"/>
      <c r="D1657" s="99"/>
      <c r="E1657" s="99"/>
      <c r="F1657" s="99"/>
      <c r="G1657" s="99"/>
      <c r="H1657" s="99"/>
      <c r="I1657" s="99"/>
      <c r="J1657" s="99"/>
      <c r="K1657" s="99"/>
      <c r="L1657" s="99"/>
      <c r="M1657" s="99"/>
      <c r="N1657" s="99"/>
      <c r="O1657" s="99"/>
      <c r="P1657" s="99"/>
      <c r="Q1657" s="99"/>
      <c r="R1657" s="99"/>
      <c r="S1657" s="99"/>
      <c r="T1657" s="99"/>
      <c r="U1657" s="99"/>
      <c r="V1657" s="99"/>
      <c r="W1657" s="99"/>
      <c r="X1657" s="99"/>
      <c r="Y1657" s="99"/>
      <c r="Z1657" s="99"/>
      <c r="AA1657" s="99"/>
      <c r="AB1657" s="99"/>
      <c r="AC1657" s="99"/>
      <c r="AD1657" s="99"/>
      <c r="AE1657" s="99"/>
      <c r="AF1657" s="99"/>
      <c r="AG1657" s="99"/>
      <c r="AH1657" s="99"/>
      <c r="AI1657" s="99"/>
      <c r="AJ1657" s="99"/>
      <c r="AK1657" s="99"/>
      <c r="AL1657" s="99"/>
      <c r="AM1657" s="99"/>
      <c r="AN1657" s="99"/>
      <c r="AO1657" s="99"/>
      <c r="AP1657" s="99"/>
      <c r="AQ1657" s="99"/>
      <c r="AR1657" s="99"/>
      <c r="AS1657" s="99"/>
      <c r="AT1657" s="99"/>
    </row>
    <row r="1658" spans="1:46" ht="21" customHeight="1" x14ac:dyDescent="0.4">
      <c r="A1658" s="99"/>
      <c r="B1658" s="99"/>
      <c r="C1658" s="99"/>
      <c r="D1658" s="99"/>
      <c r="E1658" s="99"/>
      <c r="F1658" s="99"/>
      <c r="G1658" s="99"/>
      <c r="H1658" s="99"/>
      <c r="I1658" s="99"/>
      <c r="J1658" s="99"/>
      <c r="K1658" s="99"/>
      <c r="L1658" s="99"/>
      <c r="M1658" s="99"/>
      <c r="N1658" s="99"/>
      <c r="O1658" s="99"/>
      <c r="P1658" s="99"/>
      <c r="Q1658" s="99"/>
      <c r="R1658" s="99"/>
      <c r="S1658" s="99"/>
      <c r="T1658" s="99"/>
      <c r="U1658" s="99"/>
      <c r="V1658" s="99"/>
      <c r="W1658" s="99"/>
      <c r="X1658" s="99"/>
      <c r="Y1658" s="99"/>
      <c r="Z1658" s="99"/>
      <c r="AA1658" s="99"/>
      <c r="AB1658" s="99"/>
      <c r="AC1658" s="99"/>
      <c r="AD1658" s="99"/>
      <c r="AE1658" s="99"/>
      <c r="AF1658" s="99"/>
      <c r="AG1658" s="99"/>
      <c r="AH1658" s="99"/>
      <c r="AI1658" s="99"/>
      <c r="AJ1658" s="99"/>
      <c r="AK1658" s="99"/>
      <c r="AL1658" s="99"/>
      <c r="AM1658" s="99"/>
      <c r="AN1658" s="99"/>
      <c r="AO1658" s="99"/>
      <c r="AP1658" s="99"/>
      <c r="AQ1658" s="99"/>
      <c r="AR1658" s="99"/>
      <c r="AS1658" s="99"/>
      <c r="AT1658" s="99"/>
    </row>
    <row r="1659" spans="1:46" ht="21" customHeight="1" x14ac:dyDescent="0.4">
      <c r="A1659" s="99"/>
      <c r="B1659" s="99"/>
      <c r="C1659" s="99"/>
      <c r="D1659" s="99"/>
      <c r="E1659" s="99"/>
      <c r="F1659" s="99"/>
      <c r="G1659" s="99"/>
      <c r="H1659" s="99"/>
      <c r="I1659" s="99"/>
      <c r="J1659" s="99"/>
      <c r="K1659" s="99"/>
      <c r="L1659" s="99"/>
      <c r="M1659" s="99"/>
      <c r="N1659" s="99"/>
      <c r="O1659" s="99"/>
      <c r="P1659" s="99"/>
      <c r="Q1659" s="99"/>
      <c r="R1659" s="99"/>
      <c r="S1659" s="99"/>
      <c r="T1659" s="99"/>
      <c r="U1659" s="99"/>
      <c r="V1659" s="99"/>
      <c r="W1659" s="99"/>
      <c r="X1659" s="99"/>
      <c r="Y1659" s="99"/>
      <c r="Z1659" s="99"/>
      <c r="AA1659" s="99"/>
      <c r="AB1659" s="99"/>
      <c r="AC1659" s="99"/>
      <c r="AD1659" s="99"/>
      <c r="AE1659" s="99"/>
      <c r="AF1659" s="99"/>
      <c r="AG1659" s="99"/>
      <c r="AH1659" s="99"/>
      <c r="AI1659" s="99"/>
      <c r="AJ1659" s="99"/>
      <c r="AK1659" s="99"/>
      <c r="AL1659" s="99"/>
      <c r="AM1659" s="99"/>
      <c r="AN1659" s="99"/>
      <c r="AO1659" s="99"/>
      <c r="AP1659" s="99"/>
      <c r="AQ1659" s="99"/>
      <c r="AR1659" s="99"/>
      <c r="AS1659" s="99"/>
      <c r="AT1659" s="99"/>
    </row>
    <row r="1660" spans="1:46" ht="21" customHeight="1" x14ac:dyDescent="0.4">
      <c r="A1660" s="99"/>
      <c r="B1660" s="99"/>
      <c r="C1660" s="99"/>
      <c r="D1660" s="99"/>
      <c r="E1660" s="99"/>
      <c r="F1660" s="99"/>
      <c r="G1660" s="99"/>
      <c r="H1660" s="99"/>
      <c r="I1660" s="99"/>
      <c r="J1660" s="99"/>
      <c r="K1660" s="99"/>
      <c r="L1660" s="99"/>
      <c r="M1660" s="99"/>
      <c r="N1660" s="99"/>
      <c r="O1660" s="99"/>
      <c r="P1660" s="99"/>
      <c r="Q1660" s="99"/>
      <c r="R1660" s="99"/>
      <c r="S1660" s="99"/>
      <c r="T1660" s="99"/>
      <c r="U1660" s="99"/>
      <c r="V1660" s="99"/>
      <c r="W1660" s="99"/>
      <c r="X1660" s="99"/>
      <c r="Y1660" s="99"/>
      <c r="Z1660" s="99"/>
      <c r="AA1660" s="99"/>
      <c r="AB1660" s="99"/>
      <c r="AC1660" s="99"/>
      <c r="AD1660" s="99"/>
      <c r="AE1660" s="99"/>
      <c r="AF1660" s="99"/>
      <c r="AG1660" s="99"/>
      <c r="AH1660" s="99"/>
      <c r="AI1660" s="99"/>
      <c r="AJ1660" s="99"/>
      <c r="AK1660" s="99"/>
      <c r="AL1660" s="99"/>
      <c r="AM1660" s="99"/>
      <c r="AN1660" s="99"/>
      <c r="AO1660" s="99"/>
      <c r="AP1660" s="99"/>
      <c r="AQ1660" s="99"/>
      <c r="AR1660" s="99"/>
      <c r="AS1660" s="99"/>
      <c r="AT1660" s="99"/>
    </row>
    <row r="1661" spans="1:46" ht="21" customHeight="1" x14ac:dyDescent="0.4">
      <c r="A1661" s="99"/>
      <c r="B1661" s="99"/>
      <c r="C1661" s="99"/>
      <c r="D1661" s="99"/>
      <c r="E1661" s="99"/>
      <c r="F1661" s="99"/>
      <c r="G1661" s="99"/>
      <c r="H1661" s="99"/>
      <c r="I1661" s="99"/>
      <c r="J1661" s="99"/>
      <c r="K1661" s="99"/>
      <c r="L1661" s="99"/>
      <c r="M1661" s="99"/>
      <c r="N1661" s="99"/>
      <c r="O1661" s="99"/>
      <c r="P1661" s="99"/>
      <c r="Q1661" s="99"/>
      <c r="R1661" s="99"/>
      <c r="S1661" s="99"/>
      <c r="T1661" s="99"/>
      <c r="U1661" s="99"/>
      <c r="V1661" s="99"/>
      <c r="W1661" s="99"/>
      <c r="X1661" s="99"/>
      <c r="Y1661" s="99"/>
      <c r="Z1661" s="99"/>
      <c r="AA1661" s="99"/>
      <c r="AB1661" s="99"/>
      <c r="AC1661" s="99"/>
      <c r="AD1661" s="99"/>
      <c r="AE1661" s="99"/>
      <c r="AF1661" s="99"/>
      <c r="AG1661" s="99"/>
      <c r="AH1661" s="99"/>
      <c r="AI1661" s="99"/>
      <c r="AJ1661" s="99"/>
      <c r="AK1661" s="99"/>
      <c r="AL1661" s="99"/>
      <c r="AM1661" s="99"/>
      <c r="AN1661" s="99"/>
      <c r="AO1661" s="99"/>
      <c r="AP1661" s="99"/>
      <c r="AQ1661" s="99"/>
      <c r="AR1661" s="99"/>
      <c r="AS1661" s="99"/>
      <c r="AT1661" s="99"/>
    </row>
    <row r="1662" spans="1:46" ht="21" customHeight="1" x14ac:dyDescent="0.4">
      <c r="A1662" s="99"/>
      <c r="B1662" s="99"/>
      <c r="C1662" s="99"/>
      <c r="D1662" s="99"/>
      <c r="E1662" s="99"/>
      <c r="F1662" s="99"/>
      <c r="G1662" s="99"/>
      <c r="H1662" s="99"/>
      <c r="I1662" s="99"/>
      <c r="J1662" s="99"/>
      <c r="K1662" s="99"/>
      <c r="L1662" s="99"/>
      <c r="M1662" s="99"/>
      <c r="N1662" s="99"/>
      <c r="O1662" s="99"/>
      <c r="P1662" s="99"/>
      <c r="Q1662" s="99"/>
      <c r="R1662" s="99"/>
      <c r="S1662" s="99"/>
      <c r="T1662" s="99"/>
      <c r="U1662" s="99"/>
      <c r="V1662" s="99"/>
      <c r="W1662" s="99"/>
      <c r="X1662" s="99"/>
      <c r="Y1662" s="99"/>
      <c r="Z1662" s="99"/>
      <c r="AA1662" s="99"/>
      <c r="AB1662" s="99"/>
      <c r="AC1662" s="99"/>
      <c r="AD1662" s="99"/>
      <c r="AE1662" s="99"/>
      <c r="AF1662" s="99"/>
      <c r="AG1662" s="99"/>
      <c r="AH1662" s="99"/>
      <c r="AI1662" s="99"/>
      <c r="AJ1662" s="99"/>
      <c r="AK1662" s="99"/>
      <c r="AL1662" s="99"/>
      <c r="AM1662" s="99"/>
      <c r="AN1662" s="99"/>
      <c r="AO1662" s="99"/>
      <c r="AP1662" s="99"/>
      <c r="AQ1662" s="99"/>
      <c r="AR1662" s="99"/>
      <c r="AS1662" s="99"/>
      <c r="AT1662" s="99"/>
    </row>
    <row r="1663" spans="1:46" ht="21" customHeight="1" x14ac:dyDescent="0.4">
      <c r="A1663" s="99"/>
      <c r="B1663" s="99"/>
      <c r="C1663" s="99"/>
      <c r="D1663" s="99"/>
      <c r="E1663" s="99"/>
      <c r="F1663" s="99"/>
      <c r="G1663" s="99"/>
      <c r="H1663" s="99"/>
      <c r="I1663" s="99"/>
      <c r="J1663" s="99"/>
      <c r="K1663" s="99"/>
      <c r="L1663" s="99"/>
      <c r="M1663" s="99"/>
      <c r="N1663" s="99"/>
      <c r="O1663" s="99"/>
      <c r="P1663" s="99"/>
      <c r="Q1663" s="99"/>
      <c r="R1663" s="99"/>
      <c r="S1663" s="99"/>
      <c r="T1663" s="99"/>
      <c r="U1663" s="99"/>
      <c r="V1663" s="99"/>
      <c r="W1663" s="99"/>
      <c r="X1663" s="99"/>
      <c r="Y1663" s="99"/>
      <c r="Z1663" s="99"/>
      <c r="AA1663" s="99"/>
      <c r="AB1663" s="99"/>
      <c r="AC1663" s="99"/>
      <c r="AD1663" s="99"/>
      <c r="AE1663" s="99"/>
      <c r="AF1663" s="99"/>
      <c r="AG1663" s="99"/>
      <c r="AH1663" s="99"/>
      <c r="AI1663" s="99"/>
      <c r="AJ1663" s="99"/>
      <c r="AK1663" s="99"/>
      <c r="AL1663" s="99"/>
      <c r="AM1663" s="99"/>
      <c r="AN1663" s="99"/>
      <c r="AO1663" s="99"/>
      <c r="AP1663" s="99"/>
      <c r="AQ1663" s="99"/>
      <c r="AR1663" s="99"/>
      <c r="AS1663" s="99"/>
      <c r="AT1663" s="99"/>
    </row>
    <row r="1664" spans="1:46" ht="21" customHeight="1" x14ac:dyDescent="0.4">
      <c r="A1664" s="99"/>
      <c r="B1664" s="99"/>
      <c r="C1664" s="99"/>
      <c r="D1664" s="99"/>
      <c r="E1664" s="99"/>
      <c r="F1664" s="99"/>
      <c r="G1664" s="99"/>
      <c r="H1664" s="99"/>
      <c r="I1664" s="99"/>
      <c r="J1664" s="99"/>
      <c r="K1664" s="99"/>
      <c r="L1664" s="99"/>
      <c r="M1664" s="99"/>
      <c r="N1664" s="99"/>
      <c r="O1664" s="99"/>
      <c r="P1664" s="99"/>
      <c r="Q1664" s="99"/>
      <c r="R1664" s="99"/>
      <c r="S1664" s="99"/>
      <c r="T1664" s="99"/>
      <c r="U1664" s="99"/>
      <c r="V1664" s="99"/>
      <c r="W1664" s="99"/>
      <c r="X1664" s="99"/>
      <c r="Y1664" s="99"/>
      <c r="Z1664" s="99"/>
      <c r="AA1664" s="99"/>
      <c r="AB1664" s="99"/>
      <c r="AC1664" s="99"/>
      <c r="AD1664" s="99"/>
      <c r="AE1664" s="99"/>
      <c r="AF1664" s="99"/>
      <c r="AG1664" s="99"/>
      <c r="AH1664" s="99"/>
      <c r="AI1664" s="99"/>
      <c r="AJ1664" s="99"/>
      <c r="AK1664" s="99"/>
      <c r="AL1664" s="99"/>
      <c r="AM1664" s="99"/>
      <c r="AN1664" s="99"/>
      <c r="AO1664" s="99"/>
      <c r="AP1664" s="99"/>
      <c r="AQ1664" s="99"/>
      <c r="AR1664" s="99"/>
      <c r="AS1664" s="99"/>
      <c r="AT1664" s="99"/>
    </row>
    <row r="1665" spans="1:46" ht="21" customHeight="1" x14ac:dyDescent="0.4">
      <c r="A1665" s="99"/>
      <c r="B1665" s="99"/>
      <c r="C1665" s="99"/>
      <c r="D1665" s="99"/>
      <c r="E1665" s="99"/>
      <c r="F1665" s="99"/>
      <c r="G1665" s="99"/>
      <c r="H1665" s="99"/>
      <c r="I1665" s="99"/>
      <c r="J1665" s="99"/>
      <c r="K1665" s="99"/>
      <c r="L1665" s="99"/>
      <c r="M1665" s="99"/>
      <c r="N1665" s="99"/>
      <c r="O1665" s="99"/>
      <c r="P1665" s="99"/>
      <c r="Q1665" s="99"/>
      <c r="R1665" s="99"/>
      <c r="S1665" s="99"/>
      <c r="T1665" s="99"/>
      <c r="U1665" s="99"/>
      <c r="V1665" s="99"/>
      <c r="W1665" s="99"/>
      <c r="X1665" s="99"/>
      <c r="Y1665" s="99"/>
      <c r="Z1665" s="99"/>
      <c r="AA1665" s="99"/>
      <c r="AB1665" s="99"/>
      <c r="AC1665" s="99"/>
      <c r="AD1665" s="99"/>
      <c r="AE1665" s="99"/>
      <c r="AF1665" s="99"/>
      <c r="AG1665" s="99"/>
      <c r="AH1665" s="99"/>
      <c r="AI1665" s="99"/>
      <c r="AJ1665" s="99"/>
      <c r="AK1665" s="99"/>
      <c r="AL1665" s="99"/>
      <c r="AM1665" s="99"/>
      <c r="AN1665" s="99"/>
      <c r="AO1665" s="99"/>
      <c r="AP1665" s="99"/>
      <c r="AQ1665" s="99"/>
      <c r="AR1665" s="99"/>
      <c r="AS1665" s="99"/>
      <c r="AT1665" s="99"/>
    </row>
    <row r="1666" spans="1:46" ht="21" customHeight="1" x14ac:dyDescent="0.4">
      <c r="A1666" s="99"/>
      <c r="B1666" s="99"/>
      <c r="C1666" s="99"/>
      <c r="D1666" s="99"/>
      <c r="E1666" s="99"/>
      <c r="F1666" s="99"/>
      <c r="G1666" s="99"/>
      <c r="H1666" s="99"/>
      <c r="I1666" s="99"/>
      <c r="J1666" s="99"/>
      <c r="K1666" s="99"/>
      <c r="L1666" s="99"/>
      <c r="M1666" s="99"/>
      <c r="N1666" s="99"/>
      <c r="O1666" s="99"/>
      <c r="P1666" s="99"/>
      <c r="Q1666" s="99"/>
      <c r="R1666" s="99"/>
      <c r="S1666" s="99"/>
      <c r="T1666" s="99"/>
      <c r="U1666" s="99"/>
      <c r="V1666" s="99"/>
      <c r="W1666" s="99"/>
      <c r="X1666" s="99"/>
      <c r="Y1666" s="99"/>
      <c r="Z1666" s="99"/>
      <c r="AA1666" s="99"/>
      <c r="AB1666" s="99"/>
      <c r="AC1666" s="99"/>
      <c r="AD1666" s="99"/>
      <c r="AE1666" s="99"/>
      <c r="AF1666" s="99"/>
      <c r="AG1666" s="99"/>
      <c r="AH1666" s="99"/>
      <c r="AI1666" s="99"/>
      <c r="AJ1666" s="99"/>
      <c r="AK1666" s="99"/>
      <c r="AL1666" s="99"/>
      <c r="AM1666" s="99"/>
      <c r="AN1666" s="99"/>
      <c r="AO1666" s="99"/>
      <c r="AP1666" s="99"/>
      <c r="AQ1666" s="99"/>
      <c r="AR1666" s="99"/>
      <c r="AS1666" s="99"/>
      <c r="AT1666" s="99"/>
    </row>
    <row r="1667" spans="1:46" ht="21" customHeight="1" x14ac:dyDescent="0.4">
      <c r="A1667" s="99"/>
      <c r="B1667" s="99"/>
      <c r="C1667" s="99"/>
      <c r="D1667" s="99"/>
      <c r="E1667" s="99"/>
      <c r="F1667" s="99"/>
      <c r="G1667" s="99"/>
      <c r="H1667" s="99"/>
      <c r="I1667" s="99"/>
      <c r="J1667" s="99"/>
      <c r="K1667" s="99"/>
      <c r="L1667" s="99"/>
      <c r="M1667" s="99"/>
      <c r="N1667" s="99"/>
      <c r="O1667" s="99"/>
      <c r="P1667" s="99"/>
      <c r="Q1667" s="99"/>
      <c r="R1667" s="99"/>
      <c r="S1667" s="99"/>
      <c r="T1667" s="99"/>
      <c r="U1667" s="99"/>
      <c r="V1667" s="99"/>
      <c r="W1667" s="99"/>
      <c r="X1667" s="99"/>
      <c r="Y1667" s="99"/>
      <c r="Z1667" s="99"/>
      <c r="AA1667" s="99"/>
      <c r="AB1667" s="99"/>
      <c r="AC1667" s="99"/>
      <c r="AD1667" s="99"/>
      <c r="AE1667" s="99"/>
      <c r="AF1667" s="99"/>
      <c r="AG1667" s="99"/>
      <c r="AH1667" s="99"/>
      <c r="AI1667" s="99"/>
      <c r="AJ1667" s="99"/>
      <c r="AK1667" s="99"/>
      <c r="AL1667" s="99"/>
      <c r="AM1667" s="99"/>
      <c r="AN1667" s="99"/>
      <c r="AO1667" s="99"/>
      <c r="AP1667" s="99"/>
      <c r="AQ1667" s="99"/>
      <c r="AR1667" s="99"/>
      <c r="AS1667" s="99"/>
      <c r="AT1667" s="99"/>
    </row>
    <row r="1668" spans="1:46" ht="21" customHeight="1" x14ac:dyDescent="0.4">
      <c r="A1668" s="99"/>
      <c r="B1668" s="99"/>
      <c r="C1668" s="99"/>
      <c r="D1668" s="99"/>
      <c r="E1668" s="99"/>
      <c r="F1668" s="99"/>
      <c r="G1668" s="99"/>
      <c r="H1668" s="99"/>
      <c r="I1668" s="99"/>
      <c r="J1668" s="99"/>
      <c r="K1668" s="99"/>
      <c r="L1668" s="99"/>
      <c r="M1668" s="99"/>
      <c r="N1668" s="99"/>
      <c r="O1668" s="99"/>
      <c r="P1668" s="99"/>
      <c r="Q1668" s="99"/>
      <c r="R1668" s="99"/>
      <c r="S1668" s="99"/>
      <c r="T1668" s="99"/>
      <c r="U1668" s="99"/>
      <c r="V1668" s="99"/>
      <c r="W1668" s="99"/>
      <c r="X1668" s="99"/>
      <c r="Y1668" s="99"/>
      <c r="Z1668" s="99"/>
      <c r="AA1668" s="99"/>
      <c r="AB1668" s="99"/>
      <c r="AC1668" s="99"/>
      <c r="AD1668" s="99"/>
      <c r="AE1668" s="99"/>
      <c r="AF1668" s="99"/>
      <c r="AG1668" s="99"/>
      <c r="AH1668" s="99"/>
      <c r="AI1668" s="99"/>
      <c r="AJ1668" s="99"/>
      <c r="AK1668" s="99"/>
      <c r="AL1668" s="99"/>
      <c r="AM1668" s="99"/>
      <c r="AN1668" s="99"/>
      <c r="AO1668" s="99"/>
      <c r="AP1668" s="99"/>
      <c r="AQ1668" s="99"/>
      <c r="AR1668" s="99"/>
      <c r="AS1668" s="99"/>
      <c r="AT1668" s="99"/>
    </row>
    <row r="1669" spans="1:46" ht="21" customHeight="1" x14ac:dyDescent="0.4">
      <c r="A1669" s="99"/>
      <c r="B1669" s="99"/>
      <c r="C1669" s="99"/>
      <c r="D1669" s="99"/>
      <c r="E1669" s="99"/>
      <c r="F1669" s="99"/>
      <c r="G1669" s="99"/>
      <c r="H1669" s="99"/>
      <c r="I1669" s="99"/>
      <c r="J1669" s="99"/>
      <c r="K1669" s="99"/>
      <c r="L1669" s="99"/>
      <c r="M1669" s="99"/>
      <c r="N1669" s="99"/>
      <c r="O1669" s="99"/>
      <c r="P1669" s="99"/>
      <c r="Q1669" s="99"/>
      <c r="R1669" s="99"/>
      <c r="S1669" s="99"/>
      <c r="T1669" s="99"/>
      <c r="U1669" s="99"/>
      <c r="V1669" s="99"/>
      <c r="W1669" s="99"/>
      <c r="X1669" s="99"/>
      <c r="Y1669" s="99"/>
      <c r="Z1669" s="99"/>
      <c r="AA1669" s="99"/>
      <c r="AB1669" s="99"/>
      <c r="AC1669" s="99"/>
      <c r="AD1669" s="99"/>
      <c r="AE1669" s="99"/>
      <c r="AF1669" s="99"/>
      <c r="AG1669" s="99"/>
      <c r="AH1669" s="99"/>
      <c r="AI1669" s="99"/>
      <c r="AJ1669" s="99"/>
      <c r="AK1669" s="99"/>
      <c r="AL1669" s="99"/>
      <c r="AM1669" s="99"/>
      <c r="AN1669" s="99"/>
      <c r="AO1669" s="99"/>
      <c r="AP1669" s="99"/>
      <c r="AQ1669" s="99"/>
      <c r="AR1669" s="99"/>
      <c r="AS1669" s="99"/>
      <c r="AT1669" s="99"/>
    </row>
    <row r="1670" spans="1:46" ht="21" customHeight="1" x14ac:dyDescent="0.4">
      <c r="A1670" s="99"/>
      <c r="B1670" s="99"/>
      <c r="C1670" s="99"/>
      <c r="D1670" s="99"/>
      <c r="E1670" s="99"/>
      <c r="F1670" s="99"/>
      <c r="G1670" s="99"/>
      <c r="H1670" s="99"/>
      <c r="I1670" s="99"/>
      <c r="J1670" s="99"/>
      <c r="K1670" s="99"/>
      <c r="L1670" s="99"/>
      <c r="M1670" s="99"/>
      <c r="N1670" s="99"/>
      <c r="O1670" s="99"/>
      <c r="P1670" s="99"/>
      <c r="Q1670" s="99"/>
      <c r="R1670" s="99"/>
      <c r="S1670" s="99"/>
      <c r="T1670" s="99"/>
      <c r="U1670" s="99"/>
      <c r="V1670" s="99"/>
      <c r="W1670" s="99"/>
      <c r="X1670" s="99"/>
      <c r="Y1670" s="99"/>
      <c r="Z1670" s="99"/>
      <c r="AA1670" s="99"/>
      <c r="AB1670" s="99"/>
      <c r="AC1670" s="99"/>
      <c r="AD1670" s="99"/>
      <c r="AE1670" s="99"/>
      <c r="AF1670" s="99"/>
      <c r="AG1670" s="99"/>
      <c r="AH1670" s="99"/>
      <c r="AI1670" s="99"/>
      <c r="AJ1670" s="99"/>
      <c r="AK1670" s="99"/>
      <c r="AL1670" s="99"/>
      <c r="AM1670" s="99"/>
      <c r="AN1670" s="99"/>
      <c r="AO1670" s="99"/>
      <c r="AP1670" s="99"/>
      <c r="AQ1670" s="99"/>
      <c r="AR1670" s="99"/>
      <c r="AS1670" s="99"/>
      <c r="AT1670" s="99"/>
    </row>
    <row r="1671" spans="1:46" ht="21" customHeight="1" x14ac:dyDescent="0.4">
      <c r="A1671" s="99"/>
      <c r="B1671" s="99"/>
      <c r="C1671" s="99"/>
      <c r="D1671" s="99"/>
      <c r="E1671" s="99"/>
      <c r="F1671" s="99"/>
      <c r="G1671" s="99"/>
      <c r="H1671" s="99"/>
      <c r="I1671" s="99"/>
      <c r="J1671" s="99"/>
      <c r="K1671" s="99"/>
      <c r="L1671" s="99"/>
      <c r="M1671" s="99"/>
      <c r="N1671" s="99"/>
      <c r="O1671" s="99"/>
      <c r="P1671" s="99"/>
      <c r="Q1671" s="99"/>
      <c r="R1671" s="99"/>
      <c r="S1671" s="99"/>
      <c r="T1671" s="99"/>
      <c r="U1671" s="99"/>
      <c r="V1671" s="99"/>
      <c r="W1671" s="99"/>
      <c r="X1671" s="99"/>
      <c r="Y1671" s="99"/>
      <c r="Z1671" s="99"/>
      <c r="AA1671" s="99"/>
      <c r="AB1671" s="99"/>
      <c r="AC1671" s="99"/>
      <c r="AD1671" s="99"/>
      <c r="AE1671" s="99"/>
      <c r="AF1671" s="99"/>
      <c r="AG1671" s="99"/>
      <c r="AH1671" s="99"/>
      <c r="AI1671" s="99"/>
      <c r="AJ1671" s="99"/>
      <c r="AK1671" s="99"/>
      <c r="AL1671" s="99"/>
      <c r="AM1671" s="99"/>
      <c r="AN1671" s="99"/>
      <c r="AO1671" s="99"/>
      <c r="AP1671" s="99"/>
      <c r="AQ1671" s="99"/>
      <c r="AR1671" s="99"/>
      <c r="AS1671" s="99"/>
      <c r="AT1671" s="99"/>
    </row>
    <row r="1672" spans="1:46" ht="21" customHeight="1" x14ac:dyDescent="0.4">
      <c r="A1672" s="99"/>
      <c r="B1672" s="99"/>
      <c r="C1672" s="99"/>
      <c r="D1672" s="99"/>
      <c r="E1672" s="99"/>
      <c r="F1672" s="99"/>
      <c r="G1672" s="99"/>
      <c r="H1672" s="99"/>
      <c r="I1672" s="99"/>
      <c r="J1672" s="99"/>
      <c r="K1672" s="99"/>
      <c r="L1672" s="99"/>
      <c r="M1672" s="99"/>
      <c r="N1672" s="99"/>
      <c r="O1672" s="99"/>
      <c r="P1672" s="99"/>
      <c r="Q1672" s="99"/>
      <c r="R1672" s="99"/>
      <c r="S1672" s="99"/>
      <c r="T1672" s="99"/>
      <c r="U1672" s="99"/>
      <c r="V1672" s="99"/>
      <c r="W1672" s="99"/>
      <c r="X1672" s="99"/>
      <c r="Y1672" s="99"/>
      <c r="Z1672" s="99"/>
      <c r="AA1672" s="99"/>
      <c r="AB1672" s="99"/>
      <c r="AC1672" s="99"/>
      <c r="AD1672" s="99"/>
      <c r="AE1672" s="99"/>
      <c r="AF1672" s="99"/>
      <c r="AG1672" s="99"/>
      <c r="AH1672" s="99"/>
      <c r="AI1672" s="99"/>
      <c r="AJ1672" s="99"/>
      <c r="AK1672" s="99"/>
      <c r="AL1672" s="99"/>
      <c r="AM1672" s="99"/>
      <c r="AN1672" s="99"/>
      <c r="AO1672" s="99"/>
      <c r="AP1672" s="99"/>
      <c r="AQ1672" s="99"/>
      <c r="AR1672" s="99"/>
      <c r="AS1672" s="99"/>
      <c r="AT1672" s="99"/>
    </row>
    <row r="1673" spans="1:46" ht="21" customHeight="1" x14ac:dyDescent="0.4">
      <c r="A1673" s="99"/>
      <c r="B1673" s="99"/>
      <c r="C1673" s="99"/>
      <c r="D1673" s="99"/>
      <c r="E1673" s="99"/>
      <c r="F1673" s="99"/>
      <c r="G1673" s="99"/>
      <c r="H1673" s="99"/>
      <c r="I1673" s="99"/>
      <c r="J1673" s="99"/>
      <c r="K1673" s="99"/>
      <c r="L1673" s="99"/>
      <c r="M1673" s="99"/>
      <c r="N1673" s="99"/>
      <c r="O1673" s="99"/>
      <c r="P1673" s="99"/>
      <c r="Q1673" s="99"/>
      <c r="R1673" s="99"/>
      <c r="S1673" s="99"/>
      <c r="T1673" s="99"/>
      <c r="U1673" s="99"/>
      <c r="V1673" s="99"/>
      <c r="W1673" s="99"/>
      <c r="X1673" s="99"/>
      <c r="Y1673" s="99"/>
      <c r="Z1673" s="99"/>
      <c r="AA1673" s="99"/>
      <c r="AB1673" s="99"/>
      <c r="AC1673" s="99"/>
      <c r="AD1673" s="99"/>
      <c r="AE1673" s="99"/>
      <c r="AF1673" s="99"/>
      <c r="AG1673" s="99"/>
      <c r="AH1673" s="99"/>
      <c r="AI1673" s="99"/>
      <c r="AJ1673" s="99"/>
      <c r="AK1673" s="99"/>
      <c r="AL1673" s="99"/>
      <c r="AM1673" s="99"/>
      <c r="AN1673" s="99"/>
      <c r="AO1673" s="99"/>
      <c r="AP1673" s="99"/>
      <c r="AQ1673" s="99"/>
      <c r="AR1673" s="99"/>
      <c r="AS1673" s="99"/>
      <c r="AT1673" s="99"/>
    </row>
    <row r="1674" spans="1:46" ht="21" customHeight="1" x14ac:dyDescent="0.4">
      <c r="A1674" s="99"/>
      <c r="B1674" s="99"/>
      <c r="C1674" s="99"/>
      <c r="D1674" s="99"/>
      <c r="E1674" s="99"/>
      <c r="F1674" s="99"/>
      <c r="G1674" s="99"/>
      <c r="H1674" s="99"/>
      <c r="I1674" s="99"/>
      <c r="J1674" s="99"/>
      <c r="K1674" s="99"/>
      <c r="L1674" s="99"/>
      <c r="M1674" s="99"/>
      <c r="N1674" s="99"/>
      <c r="O1674" s="99"/>
      <c r="P1674" s="99"/>
      <c r="Q1674" s="99"/>
      <c r="R1674" s="99"/>
      <c r="S1674" s="99"/>
      <c r="T1674" s="99"/>
      <c r="U1674" s="99"/>
      <c r="V1674" s="99"/>
      <c r="W1674" s="99"/>
      <c r="X1674" s="99"/>
      <c r="Y1674" s="99"/>
      <c r="Z1674" s="99"/>
      <c r="AA1674" s="99"/>
      <c r="AB1674" s="99"/>
      <c r="AC1674" s="99"/>
      <c r="AD1674" s="99"/>
      <c r="AE1674" s="99"/>
      <c r="AF1674" s="99"/>
      <c r="AG1674" s="99"/>
      <c r="AH1674" s="99"/>
      <c r="AI1674" s="99"/>
      <c r="AJ1674" s="99"/>
      <c r="AK1674" s="99"/>
      <c r="AL1674" s="99"/>
      <c r="AM1674" s="99"/>
      <c r="AN1674" s="99"/>
      <c r="AO1674" s="99"/>
      <c r="AP1674" s="99"/>
      <c r="AQ1674" s="99"/>
      <c r="AR1674" s="99"/>
      <c r="AS1674" s="99"/>
      <c r="AT1674" s="99"/>
    </row>
    <row r="1675" spans="1:46" ht="21" customHeight="1" x14ac:dyDescent="0.4">
      <c r="A1675" s="99"/>
      <c r="B1675" s="99"/>
      <c r="C1675" s="99"/>
      <c r="D1675" s="99"/>
      <c r="E1675" s="99"/>
      <c r="F1675" s="99"/>
      <c r="G1675" s="99"/>
      <c r="H1675" s="99"/>
      <c r="I1675" s="99"/>
      <c r="J1675" s="99"/>
      <c r="K1675" s="99"/>
      <c r="L1675" s="99"/>
      <c r="M1675" s="99"/>
      <c r="N1675" s="99"/>
      <c r="O1675" s="99"/>
      <c r="P1675" s="99"/>
      <c r="Q1675" s="99"/>
      <c r="R1675" s="99"/>
      <c r="S1675" s="99"/>
      <c r="T1675" s="99"/>
      <c r="U1675" s="99"/>
      <c r="V1675" s="99"/>
      <c r="W1675" s="99"/>
      <c r="X1675" s="99"/>
      <c r="Y1675" s="99"/>
      <c r="Z1675" s="99"/>
      <c r="AA1675" s="99"/>
      <c r="AB1675" s="99"/>
      <c r="AC1675" s="99"/>
      <c r="AD1675" s="99"/>
      <c r="AE1675" s="99"/>
      <c r="AF1675" s="99"/>
      <c r="AG1675" s="99"/>
      <c r="AH1675" s="99"/>
      <c r="AI1675" s="99"/>
      <c r="AJ1675" s="99"/>
      <c r="AK1675" s="99"/>
      <c r="AL1675" s="99"/>
      <c r="AM1675" s="99"/>
      <c r="AN1675" s="99"/>
      <c r="AO1675" s="99"/>
      <c r="AP1675" s="99"/>
      <c r="AQ1675" s="99"/>
      <c r="AR1675" s="99"/>
      <c r="AS1675" s="99"/>
      <c r="AT1675" s="99"/>
    </row>
    <row r="1676" spans="1:46" ht="21" customHeight="1" x14ac:dyDescent="0.4">
      <c r="A1676" s="99"/>
      <c r="B1676" s="99"/>
      <c r="C1676" s="99"/>
      <c r="D1676" s="99"/>
      <c r="E1676" s="99"/>
      <c r="F1676" s="99"/>
      <c r="G1676" s="99"/>
      <c r="H1676" s="99"/>
      <c r="I1676" s="99"/>
      <c r="J1676" s="99"/>
      <c r="K1676" s="99"/>
      <c r="L1676" s="99"/>
      <c r="M1676" s="99"/>
      <c r="N1676" s="99"/>
      <c r="O1676" s="99"/>
      <c r="P1676" s="99"/>
      <c r="Q1676" s="99"/>
      <c r="R1676" s="99"/>
      <c r="S1676" s="99"/>
      <c r="T1676" s="99"/>
      <c r="U1676" s="99"/>
      <c r="V1676" s="99"/>
      <c r="W1676" s="99"/>
      <c r="X1676" s="99"/>
      <c r="Y1676" s="99"/>
      <c r="Z1676" s="99"/>
      <c r="AA1676" s="99"/>
      <c r="AB1676" s="99"/>
      <c r="AC1676" s="99"/>
      <c r="AD1676" s="99"/>
      <c r="AE1676" s="99"/>
      <c r="AF1676" s="99"/>
      <c r="AG1676" s="99"/>
      <c r="AH1676" s="99"/>
      <c r="AI1676" s="99"/>
      <c r="AJ1676" s="99"/>
      <c r="AK1676" s="99"/>
      <c r="AL1676" s="99"/>
      <c r="AM1676" s="99"/>
      <c r="AN1676" s="99"/>
      <c r="AO1676" s="99"/>
      <c r="AP1676" s="99"/>
      <c r="AQ1676" s="99"/>
      <c r="AR1676" s="99"/>
      <c r="AS1676" s="99"/>
      <c r="AT1676" s="99"/>
    </row>
    <row r="1677" spans="1:46" ht="21" customHeight="1" x14ac:dyDescent="0.4">
      <c r="A1677" s="99"/>
      <c r="B1677" s="99"/>
      <c r="C1677" s="99"/>
      <c r="D1677" s="99"/>
      <c r="E1677" s="99"/>
      <c r="F1677" s="99"/>
      <c r="G1677" s="99"/>
      <c r="H1677" s="99"/>
      <c r="I1677" s="99"/>
      <c r="J1677" s="99"/>
      <c r="K1677" s="99"/>
      <c r="L1677" s="99"/>
      <c r="M1677" s="99"/>
      <c r="N1677" s="99"/>
      <c r="O1677" s="99"/>
      <c r="P1677" s="99"/>
      <c r="Q1677" s="99"/>
      <c r="R1677" s="99"/>
      <c r="S1677" s="99"/>
      <c r="T1677" s="99"/>
      <c r="U1677" s="99"/>
      <c r="V1677" s="99"/>
      <c r="W1677" s="99"/>
      <c r="X1677" s="99"/>
      <c r="Y1677" s="99"/>
      <c r="Z1677" s="99"/>
      <c r="AA1677" s="99"/>
      <c r="AB1677" s="99"/>
      <c r="AC1677" s="99"/>
      <c r="AD1677" s="99"/>
      <c r="AE1677" s="99"/>
      <c r="AF1677" s="99"/>
      <c r="AG1677" s="99"/>
      <c r="AH1677" s="99"/>
      <c r="AI1677" s="99"/>
      <c r="AJ1677" s="99"/>
      <c r="AK1677" s="99"/>
      <c r="AL1677" s="99"/>
      <c r="AM1677" s="99"/>
      <c r="AN1677" s="99"/>
      <c r="AO1677" s="99"/>
      <c r="AP1677" s="99"/>
      <c r="AQ1677" s="99"/>
      <c r="AR1677" s="99"/>
      <c r="AS1677" s="99"/>
      <c r="AT1677" s="99"/>
    </row>
    <row r="1678" spans="1:46" ht="21" customHeight="1" x14ac:dyDescent="0.4">
      <c r="A1678" s="99"/>
      <c r="B1678" s="99"/>
      <c r="C1678" s="99"/>
      <c r="D1678" s="99"/>
      <c r="E1678" s="99"/>
      <c r="F1678" s="99"/>
      <c r="G1678" s="99"/>
      <c r="H1678" s="99"/>
      <c r="I1678" s="99"/>
      <c r="J1678" s="99"/>
      <c r="K1678" s="99"/>
      <c r="L1678" s="99"/>
      <c r="M1678" s="99"/>
      <c r="N1678" s="99"/>
      <c r="O1678" s="99"/>
      <c r="P1678" s="99"/>
      <c r="Q1678" s="99"/>
      <c r="R1678" s="99"/>
      <c r="S1678" s="99"/>
      <c r="T1678" s="99"/>
      <c r="U1678" s="99"/>
      <c r="V1678" s="99"/>
      <c r="W1678" s="99"/>
      <c r="X1678" s="99"/>
      <c r="Y1678" s="99"/>
      <c r="Z1678" s="99"/>
      <c r="AA1678" s="99"/>
      <c r="AB1678" s="99"/>
      <c r="AC1678" s="99"/>
      <c r="AD1678" s="99"/>
      <c r="AE1678" s="99"/>
      <c r="AF1678" s="99"/>
      <c r="AG1678" s="99"/>
      <c r="AH1678" s="99"/>
      <c r="AI1678" s="99"/>
      <c r="AJ1678" s="99"/>
      <c r="AK1678" s="99"/>
      <c r="AL1678" s="99"/>
      <c r="AM1678" s="99"/>
      <c r="AN1678" s="99"/>
      <c r="AO1678" s="99"/>
      <c r="AP1678" s="99"/>
      <c r="AQ1678" s="99"/>
      <c r="AR1678" s="99"/>
      <c r="AS1678" s="99"/>
      <c r="AT1678" s="99"/>
    </row>
    <row r="1679" spans="1:46" ht="21" customHeight="1" x14ac:dyDescent="0.4">
      <c r="A1679" s="99"/>
      <c r="B1679" s="99"/>
      <c r="C1679" s="99"/>
      <c r="D1679" s="99"/>
      <c r="E1679" s="99"/>
      <c r="F1679" s="99"/>
      <c r="G1679" s="99"/>
      <c r="H1679" s="99"/>
      <c r="I1679" s="99"/>
      <c r="J1679" s="99"/>
      <c r="K1679" s="99"/>
      <c r="L1679" s="99"/>
      <c r="M1679" s="99"/>
      <c r="N1679" s="99"/>
      <c r="O1679" s="99"/>
      <c r="P1679" s="99"/>
      <c r="Q1679" s="99"/>
      <c r="R1679" s="99"/>
      <c r="S1679" s="99"/>
      <c r="T1679" s="99"/>
      <c r="U1679" s="99"/>
      <c r="V1679" s="99"/>
      <c r="W1679" s="99"/>
      <c r="X1679" s="99"/>
      <c r="Y1679" s="99"/>
      <c r="Z1679" s="99"/>
      <c r="AA1679" s="99"/>
      <c r="AB1679" s="99"/>
      <c r="AC1679" s="99"/>
      <c r="AD1679" s="99"/>
      <c r="AE1679" s="99"/>
      <c r="AF1679" s="99"/>
      <c r="AG1679" s="99"/>
      <c r="AH1679" s="99"/>
      <c r="AI1679" s="99"/>
      <c r="AJ1679" s="99"/>
      <c r="AK1679" s="99"/>
      <c r="AL1679" s="99"/>
      <c r="AM1679" s="99"/>
      <c r="AN1679" s="99"/>
      <c r="AO1679" s="99"/>
      <c r="AP1679" s="99"/>
      <c r="AQ1679" s="99"/>
      <c r="AR1679" s="99"/>
      <c r="AS1679" s="99"/>
      <c r="AT1679" s="99"/>
    </row>
    <row r="1680" spans="1:46" ht="21" customHeight="1" x14ac:dyDescent="0.4">
      <c r="A1680" s="99"/>
      <c r="B1680" s="99"/>
      <c r="C1680" s="99"/>
      <c r="D1680" s="99"/>
      <c r="E1680" s="99"/>
      <c r="F1680" s="99"/>
      <c r="G1680" s="99"/>
      <c r="H1680" s="99"/>
      <c r="I1680" s="99"/>
      <c r="J1680" s="99"/>
      <c r="K1680" s="99"/>
      <c r="L1680" s="99"/>
      <c r="M1680" s="99"/>
      <c r="N1680" s="99"/>
      <c r="O1680" s="99"/>
      <c r="P1680" s="99"/>
      <c r="Q1680" s="99"/>
      <c r="R1680" s="99"/>
      <c r="S1680" s="99"/>
      <c r="T1680" s="99"/>
      <c r="U1680" s="99"/>
      <c r="V1680" s="99"/>
      <c r="W1680" s="99"/>
      <c r="X1680" s="99"/>
      <c r="Y1680" s="99"/>
      <c r="Z1680" s="99"/>
      <c r="AA1680" s="99"/>
      <c r="AB1680" s="99"/>
      <c r="AC1680" s="99"/>
      <c r="AD1680" s="99"/>
      <c r="AE1680" s="99"/>
      <c r="AF1680" s="99"/>
      <c r="AG1680" s="99"/>
      <c r="AH1680" s="99"/>
      <c r="AI1680" s="99"/>
      <c r="AJ1680" s="99"/>
      <c r="AK1680" s="99"/>
      <c r="AL1680" s="99"/>
      <c r="AM1680" s="99"/>
      <c r="AN1680" s="99"/>
      <c r="AO1680" s="99"/>
      <c r="AP1680" s="99"/>
      <c r="AQ1680" s="99"/>
      <c r="AR1680" s="99"/>
      <c r="AS1680" s="99"/>
      <c r="AT1680" s="99"/>
    </row>
    <row r="1681" spans="1:46" ht="21" customHeight="1" x14ac:dyDescent="0.4">
      <c r="A1681" s="99"/>
      <c r="B1681" s="99"/>
      <c r="C1681" s="99"/>
      <c r="D1681" s="99"/>
      <c r="E1681" s="99"/>
      <c r="F1681" s="99"/>
      <c r="G1681" s="99"/>
      <c r="H1681" s="99"/>
      <c r="I1681" s="99"/>
      <c r="J1681" s="99"/>
      <c r="K1681" s="99"/>
      <c r="L1681" s="99"/>
      <c r="M1681" s="99"/>
      <c r="N1681" s="99"/>
      <c r="O1681" s="99"/>
      <c r="P1681" s="99"/>
      <c r="Q1681" s="99"/>
      <c r="R1681" s="99"/>
      <c r="S1681" s="99"/>
      <c r="T1681" s="99"/>
      <c r="U1681" s="99"/>
      <c r="V1681" s="99"/>
      <c r="W1681" s="99"/>
      <c r="X1681" s="99"/>
      <c r="Y1681" s="99"/>
      <c r="Z1681" s="99"/>
      <c r="AA1681" s="99"/>
      <c r="AB1681" s="99"/>
      <c r="AC1681" s="99"/>
      <c r="AD1681" s="99"/>
      <c r="AE1681" s="99"/>
      <c r="AF1681" s="99"/>
      <c r="AG1681" s="99"/>
      <c r="AH1681" s="99"/>
      <c r="AI1681" s="99"/>
      <c r="AJ1681" s="99"/>
      <c r="AK1681" s="99"/>
      <c r="AL1681" s="99"/>
      <c r="AM1681" s="99"/>
      <c r="AN1681" s="99"/>
      <c r="AO1681" s="99"/>
      <c r="AP1681" s="99"/>
      <c r="AQ1681" s="99"/>
      <c r="AR1681" s="99"/>
      <c r="AS1681" s="99"/>
      <c r="AT1681" s="99"/>
    </row>
    <row r="1682" spans="1:46" ht="21" customHeight="1" x14ac:dyDescent="0.4">
      <c r="A1682" s="99"/>
      <c r="B1682" s="99"/>
      <c r="C1682" s="99"/>
      <c r="D1682" s="99"/>
      <c r="E1682" s="99"/>
      <c r="F1682" s="99"/>
      <c r="G1682" s="99"/>
      <c r="H1682" s="99"/>
      <c r="I1682" s="99"/>
      <c r="J1682" s="99"/>
      <c r="K1682" s="99"/>
      <c r="L1682" s="99"/>
      <c r="M1682" s="99"/>
      <c r="N1682" s="99"/>
      <c r="O1682" s="99"/>
      <c r="P1682" s="99"/>
      <c r="Q1682" s="99"/>
      <c r="R1682" s="99"/>
      <c r="S1682" s="99"/>
      <c r="T1682" s="99"/>
      <c r="U1682" s="99"/>
      <c r="V1682" s="99"/>
      <c r="W1682" s="99"/>
      <c r="X1682" s="99"/>
      <c r="Y1682" s="99"/>
      <c r="Z1682" s="99"/>
      <c r="AA1682" s="99"/>
      <c r="AB1682" s="99"/>
      <c r="AC1682" s="99"/>
      <c r="AD1682" s="99"/>
      <c r="AE1682" s="99"/>
      <c r="AF1682" s="99"/>
      <c r="AG1682" s="99"/>
      <c r="AH1682" s="99"/>
      <c r="AI1682" s="99"/>
      <c r="AJ1682" s="99"/>
      <c r="AK1682" s="99"/>
      <c r="AL1682" s="99"/>
      <c r="AM1682" s="99"/>
      <c r="AN1682" s="99"/>
      <c r="AO1682" s="99"/>
      <c r="AP1682" s="99"/>
      <c r="AQ1682" s="99"/>
      <c r="AR1682" s="99"/>
      <c r="AS1682" s="99"/>
      <c r="AT1682" s="99"/>
    </row>
    <row r="1683" spans="1:46" ht="21" customHeight="1" x14ac:dyDescent="0.4">
      <c r="A1683" s="99"/>
      <c r="B1683" s="99"/>
      <c r="C1683" s="99"/>
      <c r="D1683" s="99"/>
      <c r="E1683" s="99"/>
      <c r="F1683" s="99"/>
      <c r="G1683" s="99"/>
      <c r="H1683" s="99"/>
      <c r="I1683" s="99"/>
      <c r="J1683" s="99"/>
      <c r="K1683" s="99"/>
      <c r="L1683" s="99"/>
      <c r="M1683" s="99"/>
      <c r="N1683" s="99"/>
      <c r="O1683" s="99"/>
      <c r="P1683" s="99"/>
      <c r="Q1683" s="99"/>
      <c r="R1683" s="99"/>
      <c r="S1683" s="99"/>
      <c r="T1683" s="99"/>
      <c r="U1683" s="99"/>
      <c r="V1683" s="99"/>
      <c r="W1683" s="99"/>
      <c r="X1683" s="99"/>
      <c r="Y1683" s="99"/>
      <c r="Z1683" s="99"/>
      <c r="AA1683" s="99"/>
      <c r="AB1683" s="99"/>
      <c r="AC1683" s="99"/>
      <c r="AD1683" s="99"/>
      <c r="AE1683" s="99"/>
      <c r="AF1683" s="99"/>
      <c r="AG1683" s="99"/>
      <c r="AH1683" s="99"/>
      <c r="AI1683" s="99"/>
      <c r="AJ1683" s="99"/>
      <c r="AK1683" s="99"/>
      <c r="AL1683" s="99"/>
      <c r="AM1683" s="99"/>
      <c r="AN1683" s="99"/>
      <c r="AO1683" s="99"/>
      <c r="AP1683" s="99"/>
      <c r="AQ1683" s="99"/>
      <c r="AR1683" s="99"/>
      <c r="AS1683" s="99"/>
      <c r="AT1683" s="99"/>
    </row>
    <row r="1684" spans="1:46" ht="21" customHeight="1" x14ac:dyDescent="0.4">
      <c r="A1684" s="99"/>
      <c r="B1684" s="99"/>
      <c r="C1684" s="99"/>
      <c r="D1684" s="99"/>
      <c r="E1684" s="99"/>
      <c r="F1684" s="99"/>
      <c r="G1684" s="99"/>
      <c r="H1684" s="99"/>
      <c r="I1684" s="99"/>
      <c r="J1684" s="99"/>
      <c r="K1684" s="99"/>
      <c r="L1684" s="99"/>
      <c r="M1684" s="99"/>
      <c r="N1684" s="99"/>
      <c r="O1684" s="99"/>
      <c r="P1684" s="99"/>
      <c r="Q1684" s="99"/>
      <c r="R1684" s="99"/>
      <c r="S1684" s="99"/>
      <c r="T1684" s="99"/>
      <c r="U1684" s="99"/>
      <c r="V1684" s="99"/>
      <c r="W1684" s="99"/>
      <c r="X1684" s="99"/>
      <c r="Y1684" s="99"/>
      <c r="Z1684" s="99"/>
      <c r="AA1684" s="99"/>
      <c r="AB1684" s="99"/>
      <c r="AC1684" s="99"/>
      <c r="AD1684" s="99"/>
      <c r="AE1684" s="99"/>
      <c r="AF1684" s="99"/>
      <c r="AG1684" s="99"/>
      <c r="AH1684" s="99"/>
      <c r="AI1684" s="99"/>
      <c r="AJ1684" s="99"/>
      <c r="AK1684" s="99"/>
      <c r="AL1684" s="99"/>
      <c r="AM1684" s="99"/>
      <c r="AN1684" s="99"/>
      <c r="AO1684" s="99"/>
      <c r="AP1684" s="99"/>
      <c r="AQ1684" s="99"/>
      <c r="AR1684" s="99"/>
      <c r="AS1684" s="99"/>
      <c r="AT1684" s="99"/>
    </row>
    <row r="1685" spans="1:46" ht="21" customHeight="1" x14ac:dyDescent="0.4">
      <c r="A1685" s="99"/>
      <c r="B1685" s="99"/>
      <c r="C1685" s="99"/>
      <c r="D1685" s="99"/>
      <c r="E1685" s="99"/>
      <c r="F1685" s="99"/>
      <c r="G1685" s="99"/>
      <c r="H1685" s="99"/>
      <c r="I1685" s="99"/>
      <c r="J1685" s="99"/>
      <c r="K1685" s="99"/>
      <c r="L1685" s="99"/>
      <c r="M1685" s="99"/>
      <c r="N1685" s="99"/>
      <c r="O1685" s="99"/>
      <c r="P1685" s="99"/>
      <c r="Q1685" s="99"/>
      <c r="R1685" s="99"/>
      <c r="S1685" s="99"/>
      <c r="T1685" s="99"/>
      <c r="U1685" s="99"/>
      <c r="V1685" s="99"/>
      <c r="W1685" s="99"/>
      <c r="X1685" s="99"/>
      <c r="Y1685" s="99"/>
      <c r="Z1685" s="99"/>
      <c r="AA1685" s="99"/>
      <c r="AB1685" s="99"/>
      <c r="AC1685" s="99"/>
      <c r="AD1685" s="99"/>
      <c r="AE1685" s="99"/>
      <c r="AF1685" s="99"/>
      <c r="AG1685" s="99"/>
      <c r="AH1685" s="99"/>
      <c r="AI1685" s="99"/>
      <c r="AJ1685" s="99"/>
      <c r="AK1685" s="99"/>
      <c r="AL1685" s="99"/>
      <c r="AM1685" s="99"/>
      <c r="AN1685" s="99"/>
      <c r="AO1685" s="99"/>
      <c r="AP1685" s="99"/>
      <c r="AQ1685" s="99"/>
      <c r="AR1685" s="99"/>
      <c r="AS1685" s="99"/>
      <c r="AT1685" s="99"/>
    </row>
    <row r="1686" spans="1:46" ht="21" customHeight="1" x14ac:dyDescent="0.4">
      <c r="A1686" s="99"/>
      <c r="B1686" s="99"/>
      <c r="C1686" s="99"/>
      <c r="D1686" s="99"/>
      <c r="E1686" s="99"/>
      <c r="F1686" s="99"/>
      <c r="G1686" s="99"/>
      <c r="H1686" s="99"/>
      <c r="I1686" s="99"/>
      <c r="J1686" s="99"/>
      <c r="K1686" s="99"/>
      <c r="L1686" s="99"/>
      <c r="M1686" s="99"/>
      <c r="N1686" s="99"/>
      <c r="O1686" s="99"/>
      <c r="P1686" s="99"/>
      <c r="Q1686" s="99"/>
      <c r="R1686" s="99"/>
      <c r="S1686" s="99"/>
      <c r="T1686" s="99"/>
      <c r="U1686" s="99"/>
      <c r="V1686" s="99"/>
      <c r="W1686" s="99"/>
      <c r="X1686" s="99"/>
      <c r="Y1686" s="99"/>
      <c r="Z1686" s="99"/>
      <c r="AA1686" s="99"/>
      <c r="AB1686" s="99"/>
      <c r="AC1686" s="99"/>
      <c r="AD1686" s="99"/>
      <c r="AE1686" s="99"/>
      <c r="AF1686" s="99"/>
      <c r="AG1686" s="99"/>
      <c r="AH1686" s="99"/>
      <c r="AI1686" s="99"/>
      <c r="AJ1686" s="99"/>
      <c r="AK1686" s="99"/>
      <c r="AL1686" s="99"/>
      <c r="AM1686" s="99"/>
      <c r="AN1686" s="99"/>
      <c r="AO1686" s="99"/>
      <c r="AP1686" s="99"/>
      <c r="AQ1686" s="99"/>
      <c r="AR1686" s="99"/>
      <c r="AS1686" s="99"/>
      <c r="AT1686" s="99"/>
    </row>
    <row r="1687" spans="1:46" ht="21" customHeight="1" x14ac:dyDescent="0.4">
      <c r="A1687" s="99"/>
      <c r="B1687" s="99"/>
      <c r="C1687" s="99"/>
      <c r="D1687" s="99"/>
      <c r="E1687" s="99"/>
      <c r="F1687" s="99"/>
      <c r="G1687" s="99"/>
      <c r="H1687" s="99"/>
      <c r="I1687" s="99"/>
      <c r="J1687" s="99"/>
      <c r="K1687" s="99"/>
      <c r="L1687" s="99"/>
      <c r="M1687" s="99"/>
      <c r="N1687" s="99"/>
      <c r="O1687" s="99"/>
      <c r="P1687" s="99"/>
      <c r="Q1687" s="99"/>
      <c r="R1687" s="99"/>
      <c r="S1687" s="99"/>
      <c r="T1687" s="99"/>
      <c r="U1687" s="99"/>
      <c r="V1687" s="99"/>
      <c r="W1687" s="99"/>
      <c r="X1687" s="99"/>
      <c r="Y1687" s="99"/>
      <c r="Z1687" s="99"/>
      <c r="AA1687" s="99"/>
      <c r="AB1687" s="99"/>
      <c r="AC1687" s="99"/>
      <c r="AD1687" s="99"/>
      <c r="AE1687" s="99"/>
      <c r="AF1687" s="99"/>
      <c r="AG1687" s="99"/>
      <c r="AH1687" s="99"/>
      <c r="AI1687" s="99"/>
      <c r="AJ1687" s="99"/>
      <c r="AK1687" s="99"/>
      <c r="AL1687" s="99"/>
      <c r="AM1687" s="99"/>
      <c r="AN1687" s="99"/>
      <c r="AO1687" s="99"/>
      <c r="AP1687" s="99"/>
      <c r="AQ1687" s="99"/>
      <c r="AR1687" s="99"/>
      <c r="AS1687" s="99"/>
      <c r="AT1687" s="99"/>
    </row>
    <row r="1688" spans="1:46" ht="21" customHeight="1" x14ac:dyDescent="0.4">
      <c r="A1688" s="99"/>
      <c r="B1688" s="99"/>
      <c r="C1688" s="99"/>
      <c r="D1688" s="99"/>
      <c r="E1688" s="99"/>
      <c r="F1688" s="99"/>
      <c r="G1688" s="99"/>
      <c r="H1688" s="99"/>
      <c r="I1688" s="99"/>
      <c r="J1688" s="99"/>
      <c r="K1688" s="99"/>
      <c r="L1688" s="99"/>
      <c r="M1688" s="99"/>
      <c r="N1688" s="99"/>
      <c r="O1688" s="99"/>
      <c r="P1688" s="99"/>
      <c r="Q1688" s="99"/>
      <c r="R1688" s="99"/>
      <c r="S1688" s="99"/>
      <c r="T1688" s="99"/>
      <c r="U1688" s="99"/>
      <c r="V1688" s="99"/>
      <c r="W1688" s="99"/>
      <c r="X1688" s="99"/>
      <c r="Y1688" s="99"/>
      <c r="Z1688" s="99"/>
      <c r="AA1688" s="99"/>
      <c r="AB1688" s="99"/>
      <c r="AC1688" s="99"/>
      <c r="AD1688" s="99"/>
      <c r="AE1688" s="99"/>
      <c r="AF1688" s="99"/>
      <c r="AG1688" s="99"/>
      <c r="AH1688" s="99"/>
      <c r="AI1688" s="99"/>
      <c r="AJ1688" s="99"/>
      <c r="AK1688" s="99"/>
      <c r="AL1688" s="99"/>
      <c r="AM1688" s="99"/>
      <c r="AN1688" s="99"/>
      <c r="AO1688" s="99"/>
      <c r="AP1688" s="99"/>
      <c r="AQ1688" s="99"/>
      <c r="AR1688" s="99"/>
      <c r="AS1688" s="99"/>
      <c r="AT1688" s="99"/>
    </row>
    <row r="1689" spans="1:46" ht="21" customHeight="1" x14ac:dyDescent="0.4">
      <c r="A1689" s="99"/>
      <c r="B1689" s="99"/>
      <c r="C1689" s="99"/>
      <c r="D1689" s="99"/>
      <c r="E1689" s="99"/>
      <c r="F1689" s="99"/>
      <c r="G1689" s="99"/>
      <c r="H1689" s="99"/>
      <c r="I1689" s="99"/>
      <c r="J1689" s="99"/>
      <c r="K1689" s="99"/>
      <c r="L1689" s="99"/>
      <c r="M1689" s="99"/>
      <c r="N1689" s="99"/>
      <c r="O1689" s="99"/>
      <c r="P1689" s="99"/>
      <c r="Q1689" s="99"/>
      <c r="R1689" s="99"/>
      <c r="S1689" s="99"/>
      <c r="T1689" s="99"/>
      <c r="U1689" s="99"/>
      <c r="V1689" s="99"/>
      <c r="W1689" s="99"/>
      <c r="X1689" s="99"/>
      <c r="Y1689" s="99"/>
      <c r="Z1689" s="99"/>
      <c r="AA1689" s="99"/>
      <c r="AB1689" s="99"/>
      <c r="AC1689" s="99"/>
      <c r="AD1689" s="99"/>
      <c r="AE1689" s="99"/>
      <c r="AF1689" s="99"/>
      <c r="AG1689" s="99"/>
      <c r="AH1689" s="99"/>
      <c r="AI1689" s="99"/>
      <c r="AJ1689" s="99"/>
      <c r="AK1689" s="99"/>
      <c r="AL1689" s="99"/>
      <c r="AM1689" s="99"/>
      <c r="AN1689" s="99"/>
      <c r="AO1689" s="99"/>
      <c r="AP1689" s="99"/>
      <c r="AQ1689" s="99"/>
      <c r="AR1689" s="99"/>
      <c r="AS1689" s="99"/>
      <c r="AT1689" s="99"/>
    </row>
    <row r="1690" spans="1:46" ht="21" customHeight="1" x14ac:dyDescent="0.4">
      <c r="A1690" s="99"/>
      <c r="B1690" s="99"/>
      <c r="C1690" s="99"/>
      <c r="D1690" s="99"/>
      <c r="E1690" s="99"/>
      <c r="F1690" s="99"/>
      <c r="G1690" s="99"/>
      <c r="H1690" s="99"/>
      <c r="I1690" s="99"/>
      <c r="J1690" s="99"/>
      <c r="K1690" s="99"/>
      <c r="L1690" s="99"/>
      <c r="M1690" s="99"/>
      <c r="N1690" s="99"/>
      <c r="O1690" s="99"/>
      <c r="P1690" s="99"/>
      <c r="Q1690" s="99"/>
      <c r="R1690" s="99"/>
      <c r="S1690" s="99"/>
      <c r="T1690" s="99"/>
      <c r="U1690" s="99"/>
      <c r="V1690" s="99"/>
      <c r="W1690" s="99"/>
      <c r="X1690" s="99"/>
      <c r="Y1690" s="99"/>
      <c r="Z1690" s="99"/>
      <c r="AA1690" s="99"/>
      <c r="AB1690" s="99"/>
      <c r="AC1690" s="99"/>
      <c r="AD1690" s="99"/>
      <c r="AE1690" s="99"/>
      <c r="AF1690" s="99"/>
      <c r="AG1690" s="99"/>
      <c r="AH1690" s="99"/>
      <c r="AI1690" s="99"/>
      <c r="AJ1690" s="99"/>
      <c r="AK1690" s="99"/>
      <c r="AL1690" s="99"/>
      <c r="AM1690" s="99"/>
      <c r="AN1690" s="99"/>
      <c r="AO1690" s="99"/>
      <c r="AP1690" s="99"/>
      <c r="AQ1690" s="99"/>
      <c r="AR1690" s="99"/>
      <c r="AS1690" s="99"/>
      <c r="AT1690" s="99"/>
    </row>
    <row r="1691" spans="1:46" ht="21" customHeight="1" x14ac:dyDescent="0.4">
      <c r="A1691" s="99"/>
      <c r="B1691" s="99"/>
      <c r="C1691" s="99"/>
      <c r="D1691" s="99"/>
      <c r="E1691" s="99"/>
      <c r="F1691" s="99"/>
      <c r="G1691" s="99"/>
      <c r="H1691" s="99"/>
      <c r="I1691" s="99"/>
      <c r="J1691" s="99"/>
      <c r="K1691" s="99"/>
      <c r="L1691" s="99"/>
      <c r="M1691" s="99"/>
      <c r="N1691" s="99"/>
      <c r="O1691" s="99"/>
      <c r="P1691" s="99"/>
      <c r="Q1691" s="99"/>
      <c r="R1691" s="99"/>
      <c r="S1691" s="99"/>
      <c r="T1691" s="99"/>
      <c r="U1691" s="99"/>
      <c r="V1691" s="99"/>
      <c r="W1691" s="99"/>
      <c r="X1691" s="99"/>
      <c r="Y1691" s="99"/>
      <c r="Z1691" s="99"/>
      <c r="AA1691" s="99"/>
      <c r="AB1691" s="99"/>
      <c r="AC1691" s="99"/>
      <c r="AD1691" s="99"/>
      <c r="AE1691" s="99"/>
      <c r="AF1691" s="99"/>
      <c r="AG1691" s="99"/>
      <c r="AH1691" s="99"/>
      <c r="AI1691" s="99"/>
      <c r="AJ1691" s="99"/>
      <c r="AK1691" s="99"/>
      <c r="AL1691" s="99"/>
      <c r="AM1691" s="99"/>
      <c r="AN1691" s="99"/>
      <c r="AO1691" s="99"/>
      <c r="AP1691" s="99"/>
      <c r="AQ1691" s="99"/>
      <c r="AR1691" s="99"/>
      <c r="AS1691" s="99"/>
      <c r="AT1691" s="99"/>
    </row>
    <row r="1692" spans="1:46" ht="21" customHeight="1" x14ac:dyDescent="0.4">
      <c r="A1692" s="99"/>
      <c r="B1692" s="99"/>
      <c r="C1692" s="99"/>
      <c r="D1692" s="99"/>
      <c r="E1692" s="99"/>
      <c r="F1692" s="99"/>
      <c r="G1692" s="99"/>
      <c r="H1692" s="99"/>
      <c r="I1692" s="99"/>
      <c r="J1692" s="99"/>
      <c r="K1692" s="99"/>
      <c r="L1692" s="99"/>
      <c r="M1692" s="99"/>
      <c r="N1692" s="99"/>
      <c r="O1692" s="99"/>
      <c r="P1692" s="99"/>
      <c r="Q1692" s="99"/>
      <c r="R1692" s="99"/>
      <c r="S1692" s="99"/>
      <c r="T1692" s="99"/>
      <c r="U1692" s="99"/>
      <c r="V1692" s="99"/>
      <c r="W1692" s="99"/>
      <c r="X1692" s="99"/>
      <c r="Y1692" s="99"/>
      <c r="Z1692" s="99"/>
      <c r="AA1692" s="99"/>
      <c r="AB1692" s="99"/>
      <c r="AC1692" s="99"/>
      <c r="AD1692" s="99"/>
      <c r="AE1692" s="99"/>
      <c r="AF1692" s="99"/>
      <c r="AG1692" s="99"/>
      <c r="AH1692" s="99"/>
      <c r="AI1692" s="99"/>
      <c r="AJ1692" s="99"/>
      <c r="AK1692" s="99"/>
      <c r="AL1692" s="99"/>
      <c r="AM1692" s="99"/>
      <c r="AN1692" s="99"/>
      <c r="AO1692" s="99"/>
      <c r="AP1692" s="99"/>
      <c r="AQ1692" s="99"/>
      <c r="AR1692" s="99"/>
      <c r="AS1692" s="99"/>
      <c r="AT1692" s="99"/>
    </row>
    <row r="1693" spans="1:46" ht="21" customHeight="1" x14ac:dyDescent="0.4">
      <c r="A1693" s="99"/>
      <c r="B1693" s="99"/>
      <c r="C1693" s="99"/>
      <c r="D1693" s="99"/>
      <c r="E1693" s="99"/>
      <c r="F1693" s="99"/>
      <c r="G1693" s="99"/>
      <c r="H1693" s="99"/>
      <c r="I1693" s="99"/>
      <c r="J1693" s="99"/>
      <c r="K1693" s="99"/>
      <c r="L1693" s="99"/>
      <c r="M1693" s="99"/>
      <c r="N1693" s="99"/>
      <c r="O1693" s="99"/>
      <c r="P1693" s="99"/>
      <c r="Q1693" s="99"/>
      <c r="R1693" s="99"/>
      <c r="S1693" s="99"/>
      <c r="T1693" s="99"/>
      <c r="U1693" s="99"/>
      <c r="V1693" s="99"/>
      <c r="W1693" s="99"/>
      <c r="X1693" s="99"/>
      <c r="Y1693" s="99"/>
      <c r="Z1693" s="99"/>
      <c r="AA1693" s="99"/>
      <c r="AB1693" s="99"/>
      <c r="AC1693" s="99"/>
      <c r="AD1693" s="99"/>
      <c r="AE1693" s="99"/>
      <c r="AF1693" s="99"/>
      <c r="AG1693" s="99"/>
      <c r="AH1693" s="99"/>
      <c r="AI1693" s="99"/>
      <c r="AJ1693" s="99"/>
      <c r="AK1693" s="99"/>
      <c r="AL1693" s="99"/>
      <c r="AM1693" s="99"/>
      <c r="AN1693" s="99"/>
      <c r="AO1693" s="99"/>
      <c r="AP1693" s="99"/>
      <c r="AQ1693" s="99"/>
      <c r="AR1693" s="99"/>
      <c r="AS1693" s="99"/>
      <c r="AT1693" s="99"/>
    </row>
    <row r="1694" spans="1:46" ht="21" customHeight="1" x14ac:dyDescent="0.4">
      <c r="A1694" s="99"/>
      <c r="B1694" s="99"/>
      <c r="C1694" s="99"/>
      <c r="D1694" s="99"/>
      <c r="E1694" s="99"/>
      <c r="F1694" s="99"/>
      <c r="G1694" s="99"/>
      <c r="H1694" s="99"/>
      <c r="I1694" s="99"/>
      <c r="J1694" s="99"/>
      <c r="K1694" s="99"/>
      <c r="L1694" s="99"/>
      <c r="M1694" s="99"/>
      <c r="N1694" s="99"/>
      <c r="O1694" s="99"/>
      <c r="P1694" s="99"/>
      <c r="Q1694" s="99"/>
      <c r="R1694" s="99"/>
      <c r="S1694" s="99"/>
      <c r="T1694" s="99"/>
      <c r="U1694" s="99"/>
      <c r="V1694" s="99"/>
      <c r="W1694" s="99"/>
      <c r="X1694" s="99"/>
      <c r="Y1694" s="99"/>
      <c r="Z1694" s="99"/>
      <c r="AA1694" s="99"/>
      <c r="AB1694" s="99"/>
      <c r="AC1694" s="99"/>
      <c r="AD1694" s="99"/>
      <c r="AE1694" s="99"/>
      <c r="AF1694" s="99"/>
      <c r="AG1694" s="99"/>
      <c r="AH1694" s="99"/>
      <c r="AI1694" s="99"/>
      <c r="AJ1694" s="99"/>
      <c r="AK1694" s="99"/>
      <c r="AL1694" s="99"/>
      <c r="AM1694" s="99"/>
      <c r="AN1694" s="99"/>
      <c r="AO1694" s="99"/>
      <c r="AP1694" s="99"/>
      <c r="AQ1694" s="99"/>
      <c r="AR1694" s="99"/>
      <c r="AS1694" s="99"/>
      <c r="AT1694" s="99"/>
    </row>
    <row r="1695" spans="1:46" ht="21" customHeight="1" x14ac:dyDescent="0.4">
      <c r="A1695" s="99"/>
      <c r="B1695" s="99"/>
      <c r="C1695" s="99"/>
      <c r="D1695" s="99"/>
      <c r="E1695" s="99"/>
      <c r="F1695" s="99"/>
      <c r="G1695" s="99"/>
      <c r="H1695" s="99"/>
      <c r="I1695" s="99"/>
      <c r="J1695" s="99"/>
      <c r="K1695" s="99"/>
      <c r="L1695" s="99"/>
      <c r="M1695" s="99"/>
      <c r="N1695" s="99"/>
      <c r="O1695" s="99"/>
      <c r="P1695" s="99"/>
      <c r="Q1695" s="99"/>
      <c r="R1695" s="99"/>
      <c r="S1695" s="99"/>
      <c r="T1695" s="99"/>
      <c r="U1695" s="99"/>
      <c r="V1695" s="99"/>
      <c r="W1695" s="99"/>
      <c r="X1695" s="99"/>
      <c r="Y1695" s="99"/>
      <c r="Z1695" s="99"/>
      <c r="AA1695" s="99"/>
      <c r="AB1695" s="99"/>
      <c r="AC1695" s="99"/>
      <c r="AD1695" s="99"/>
      <c r="AE1695" s="99"/>
      <c r="AF1695" s="99"/>
      <c r="AG1695" s="99"/>
      <c r="AH1695" s="99"/>
      <c r="AI1695" s="99"/>
      <c r="AJ1695" s="99"/>
      <c r="AK1695" s="99"/>
      <c r="AL1695" s="99"/>
      <c r="AM1695" s="99"/>
      <c r="AN1695" s="99"/>
      <c r="AO1695" s="99"/>
      <c r="AP1695" s="99"/>
      <c r="AQ1695" s="99"/>
      <c r="AR1695" s="99"/>
      <c r="AS1695" s="99"/>
      <c r="AT1695" s="99"/>
    </row>
    <row r="1696" spans="1:46" ht="21" customHeight="1" x14ac:dyDescent="0.4">
      <c r="A1696" s="99"/>
      <c r="B1696" s="99"/>
      <c r="C1696" s="99"/>
      <c r="D1696" s="99"/>
      <c r="E1696" s="99"/>
      <c r="F1696" s="99"/>
      <c r="G1696" s="99"/>
      <c r="H1696" s="99"/>
      <c r="I1696" s="99"/>
      <c r="J1696" s="99"/>
      <c r="K1696" s="99"/>
      <c r="L1696" s="99"/>
      <c r="M1696" s="99"/>
      <c r="N1696" s="99"/>
      <c r="O1696" s="99"/>
      <c r="P1696" s="99"/>
      <c r="Q1696" s="99"/>
      <c r="R1696" s="99"/>
      <c r="S1696" s="99"/>
      <c r="T1696" s="99"/>
      <c r="U1696" s="99"/>
      <c r="V1696" s="99"/>
      <c r="W1696" s="99"/>
      <c r="X1696" s="99"/>
      <c r="Y1696" s="99"/>
      <c r="Z1696" s="99"/>
      <c r="AA1696" s="99"/>
      <c r="AB1696" s="99"/>
      <c r="AC1696" s="99"/>
      <c r="AD1696" s="99"/>
      <c r="AE1696" s="99"/>
      <c r="AF1696" s="99"/>
      <c r="AG1696" s="99"/>
      <c r="AH1696" s="99"/>
      <c r="AI1696" s="99"/>
      <c r="AJ1696" s="99"/>
      <c r="AK1696" s="99"/>
      <c r="AL1696" s="99"/>
      <c r="AM1696" s="99"/>
      <c r="AN1696" s="99"/>
      <c r="AO1696" s="99"/>
      <c r="AP1696" s="99"/>
      <c r="AQ1696" s="99"/>
      <c r="AR1696" s="99"/>
      <c r="AS1696" s="99"/>
      <c r="AT1696" s="99"/>
    </row>
    <row r="1697" spans="1:46" ht="21" customHeight="1" x14ac:dyDescent="0.4">
      <c r="A1697" s="99"/>
      <c r="B1697" s="99"/>
      <c r="C1697" s="99"/>
      <c r="D1697" s="99"/>
      <c r="E1697" s="99"/>
      <c r="F1697" s="99"/>
      <c r="G1697" s="99"/>
      <c r="H1697" s="99"/>
      <c r="I1697" s="99"/>
      <c r="J1697" s="99"/>
      <c r="K1697" s="99"/>
      <c r="L1697" s="99"/>
      <c r="M1697" s="99"/>
      <c r="N1697" s="99"/>
      <c r="O1697" s="99"/>
      <c r="P1697" s="99"/>
      <c r="Q1697" s="99"/>
      <c r="R1697" s="99"/>
      <c r="S1697" s="99"/>
      <c r="T1697" s="99"/>
      <c r="U1697" s="99"/>
      <c r="V1697" s="99"/>
      <c r="W1697" s="99"/>
      <c r="X1697" s="99"/>
      <c r="Y1697" s="99"/>
      <c r="Z1697" s="99"/>
      <c r="AA1697" s="99"/>
      <c r="AB1697" s="99"/>
      <c r="AC1697" s="99"/>
      <c r="AD1697" s="99"/>
      <c r="AE1697" s="99"/>
      <c r="AF1697" s="99"/>
      <c r="AG1697" s="99"/>
      <c r="AH1697" s="99"/>
      <c r="AI1697" s="99"/>
      <c r="AJ1697" s="99"/>
      <c r="AK1697" s="99"/>
      <c r="AL1697" s="99"/>
      <c r="AM1697" s="99"/>
      <c r="AN1697" s="99"/>
      <c r="AO1697" s="99"/>
      <c r="AP1697" s="99"/>
      <c r="AQ1697" s="99"/>
      <c r="AR1697" s="99"/>
      <c r="AS1697" s="99"/>
      <c r="AT1697" s="99"/>
    </row>
    <row r="1698" spans="1:46" ht="21" customHeight="1" x14ac:dyDescent="0.4">
      <c r="A1698" s="99"/>
      <c r="B1698" s="99"/>
      <c r="C1698" s="99"/>
      <c r="D1698" s="99"/>
      <c r="E1698" s="99"/>
      <c r="F1698" s="99"/>
      <c r="G1698" s="99"/>
      <c r="H1698" s="99"/>
      <c r="I1698" s="99"/>
      <c r="J1698" s="99"/>
      <c r="K1698" s="99"/>
      <c r="L1698" s="99"/>
      <c r="M1698" s="99"/>
      <c r="N1698" s="99"/>
      <c r="O1698" s="99"/>
      <c r="P1698" s="99"/>
      <c r="Q1698" s="99"/>
      <c r="R1698" s="99"/>
      <c r="S1698" s="99"/>
      <c r="T1698" s="99"/>
      <c r="U1698" s="99"/>
      <c r="V1698" s="99"/>
      <c r="W1698" s="99"/>
      <c r="X1698" s="99"/>
      <c r="Y1698" s="99"/>
      <c r="Z1698" s="99"/>
      <c r="AA1698" s="99"/>
      <c r="AB1698" s="99"/>
      <c r="AC1698" s="99"/>
      <c r="AD1698" s="99"/>
      <c r="AE1698" s="99"/>
      <c r="AF1698" s="99"/>
      <c r="AG1698" s="99"/>
      <c r="AH1698" s="99"/>
      <c r="AI1698" s="99"/>
      <c r="AJ1698" s="99"/>
      <c r="AK1698" s="99"/>
      <c r="AL1698" s="99"/>
      <c r="AM1698" s="99"/>
      <c r="AN1698" s="99"/>
      <c r="AO1698" s="99"/>
      <c r="AP1698" s="99"/>
      <c r="AQ1698" s="99"/>
      <c r="AR1698" s="99"/>
      <c r="AS1698" s="99"/>
      <c r="AT1698" s="99"/>
    </row>
    <row r="1699" spans="1:46" ht="21" customHeight="1" x14ac:dyDescent="0.4">
      <c r="A1699" s="99"/>
      <c r="B1699" s="99"/>
      <c r="C1699" s="99"/>
      <c r="D1699" s="99"/>
      <c r="E1699" s="99"/>
      <c r="F1699" s="99"/>
      <c r="G1699" s="99"/>
      <c r="H1699" s="99"/>
      <c r="I1699" s="99"/>
      <c r="J1699" s="99"/>
      <c r="K1699" s="99"/>
      <c r="L1699" s="99"/>
      <c r="M1699" s="99"/>
      <c r="N1699" s="99"/>
      <c r="O1699" s="99"/>
      <c r="P1699" s="99"/>
      <c r="Q1699" s="99"/>
      <c r="R1699" s="99"/>
      <c r="S1699" s="99"/>
      <c r="T1699" s="99"/>
      <c r="U1699" s="99"/>
      <c r="V1699" s="99"/>
      <c r="W1699" s="99"/>
      <c r="X1699" s="99"/>
      <c r="Y1699" s="99"/>
      <c r="Z1699" s="99"/>
      <c r="AA1699" s="99"/>
      <c r="AB1699" s="99"/>
      <c r="AC1699" s="99"/>
      <c r="AD1699" s="99"/>
      <c r="AE1699" s="99"/>
      <c r="AF1699" s="99"/>
      <c r="AG1699" s="99"/>
      <c r="AH1699" s="99"/>
      <c r="AI1699" s="99"/>
      <c r="AJ1699" s="99"/>
      <c r="AK1699" s="99"/>
      <c r="AL1699" s="99"/>
      <c r="AM1699" s="99"/>
      <c r="AN1699" s="99"/>
      <c r="AO1699" s="99"/>
      <c r="AP1699" s="99"/>
      <c r="AQ1699" s="99"/>
      <c r="AR1699" s="99"/>
      <c r="AS1699" s="99"/>
      <c r="AT1699" s="99"/>
    </row>
    <row r="1700" spans="1:46" ht="21" customHeight="1" x14ac:dyDescent="0.4">
      <c r="A1700" s="99"/>
      <c r="B1700" s="99"/>
      <c r="C1700" s="99"/>
      <c r="D1700" s="99"/>
      <c r="E1700" s="99"/>
      <c r="F1700" s="99"/>
      <c r="G1700" s="99"/>
      <c r="H1700" s="99"/>
      <c r="I1700" s="99"/>
      <c r="J1700" s="99"/>
      <c r="K1700" s="99"/>
      <c r="L1700" s="99"/>
      <c r="M1700" s="99"/>
      <c r="N1700" s="99"/>
      <c r="O1700" s="99"/>
      <c r="P1700" s="99"/>
      <c r="Q1700" s="99"/>
      <c r="R1700" s="99"/>
      <c r="S1700" s="99"/>
      <c r="T1700" s="99"/>
      <c r="U1700" s="99"/>
      <c r="V1700" s="99"/>
      <c r="W1700" s="99"/>
      <c r="X1700" s="99"/>
      <c r="Y1700" s="99"/>
      <c r="Z1700" s="99"/>
      <c r="AA1700" s="99"/>
      <c r="AB1700" s="99"/>
      <c r="AC1700" s="99"/>
      <c r="AD1700" s="99"/>
      <c r="AE1700" s="99"/>
      <c r="AF1700" s="99"/>
      <c r="AG1700" s="99"/>
      <c r="AH1700" s="99"/>
      <c r="AI1700" s="99"/>
      <c r="AJ1700" s="99"/>
      <c r="AK1700" s="99"/>
      <c r="AL1700" s="99"/>
      <c r="AM1700" s="99"/>
      <c r="AN1700" s="99"/>
      <c r="AO1700" s="99"/>
      <c r="AP1700" s="99"/>
      <c r="AQ1700" s="99"/>
      <c r="AR1700" s="99"/>
      <c r="AS1700" s="99"/>
      <c r="AT1700" s="99"/>
    </row>
    <row r="1701" spans="1:46" ht="21" customHeight="1" x14ac:dyDescent="0.4">
      <c r="A1701" s="99"/>
      <c r="B1701" s="99"/>
      <c r="C1701" s="99"/>
      <c r="D1701" s="99"/>
      <c r="E1701" s="99"/>
      <c r="F1701" s="99"/>
      <c r="G1701" s="99"/>
      <c r="H1701" s="99"/>
      <c r="I1701" s="99"/>
      <c r="J1701" s="99"/>
      <c r="K1701" s="99"/>
      <c r="L1701" s="99"/>
      <c r="M1701" s="99"/>
      <c r="N1701" s="99"/>
      <c r="O1701" s="99"/>
      <c r="P1701" s="99"/>
      <c r="Q1701" s="99"/>
      <c r="R1701" s="99"/>
      <c r="S1701" s="99"/>
      <c r="T1701" s="99"/>
      <c r="U1701" s="99"/>
      <c r="V1701" s="99"/>
      <c r="W1701" s="99"/>
      <c r="X1701" s="99"/>
      <c r="Y1701" s="99"/>
      <c r="Z1701" s="99"/>
      <c r="AA1701" s="99"/>
      <c r="AB1701" s="99"/>
      <c r="AC1701" s="99"/>
      <c r="AD1701" s="99"/>
      <c r="AE1701" s="99"/>
      <c r="AF1701" s="99"/>
      <c r="AG1701" s="99"/>
      <c r="AH1701" s="99"/>
      <c r="AI1701" s="99"/>
      <c r="AJ1701" s="99"/>
      <c r="AK1701" s="99"/>
      <c r="AL1701" s="99"/>
      <c r="AM1701" s="99"/>
      <c r="AN1701" s="99"/>
      <c r="AO1701" s="99"/>
      <c r="AP1701" s="99"/>
      <c r="AQ1701" s="99"/>
      <c r="AR1701" s="99"/>
      <c r="AS1701" s="99"/>
      <c r="AT1701" s="99"/>
    </row>
    <row r="1702" spans="1:46" ht="21" customHeight="1" x14ac:dyDescent="0.4">
      <c r="A1702" s="99"/>
      <c r="B1702" s="99"/>
      <c r="C1702" s="99"/>
      <c r="D1702" s="99"/>
      <c r="E1702" s="99"/>
      <c r="F1702" s="99"/>
      <c r="G1702" s="99"/>
      <c r="H1702" s="99"/>
      <c r="I1702" s="99"/>
      <c r="J1702" s="99"/>
      <c r="K1702" s="99"/>
      <c r="L1702" s="99"/>
      <c r="M1702" s="99"/>
      <c r="N1702" s="99"/>
      <c r="O1702" s="99"/>
      <c r="P1702" s="99"/>
      <c r="Q1702" s="99"/>
      <c r="R1702" s="99"/>
      <c r="S1702" s="99"/>
      <c r="T1702" s="99"/>
      <c r="U1702" s="99"/>
      <c r="V1702" s="99"/>
      <c r="W1702" s="99"/>
      <c r="X1702" s="99"/>
      <c r="Y1702" s="99"/>
      <c r="Z1702" s="99"/>
      <c r="AA1702" s="99"/>
      <c r="AB1702" s="99"/>
      <c r="AC1702" s="99"/>
      <c r="AD1702" s="99"/>
      <c r="AE1702" s="99"/>
      <c r="AF1702" s="99"/>
      <c r="AG1702" s="99"/>
      <c r="AH1702" s="99"/>
      <c r="AI1702" s="99"/>
      <c r="AJ1702" s="99"/>
      <c r="AK1702" s="99"/>
      <c r="AL1702" s="99"/>
      <c r="AM1702" s="99"/>
      <c r="AN1702" s="99"/>
      <c r="AO1702" s="99"/>
      <c r="AP1702" s="99"/>
      <c r="AQ1702" s="99"/>
      <c r="AR1702" s="99"/>
      <c r="AS1702" s="99"/>
      <c r="AT1702" s="99"/>
    </row>
    <row r="1703" spans="1:46" ht="21" customHeight="1" x14ac:dyDescent="0.4">
      <c r="A1703" s="99"/>
      <c r="B1703" s="99"/>
      <c r="C1703" s="99"/>
      <c r="D1703" s="99"/>
      <c r="E1703" s="99"/>
      <c r="F1703" s="99"/>
      <c r="G1703" s="99"/>
      <c r="H1703" s="99"/>
      <c r="I1703" s="99"/>
      <c r="J1703" s="99"/>
      <c r="K1703" s="99"/>
      <c r="L1703" s="99"/>
      <c r="M1703" s="99"/>
      <c r="N1703" s="99"/>
      <c r="O1703" s="99"/>
      <c r="P1703" s="99"/>
      <c r="Q1703" s="99"/>
      <c r="R1703" s="99"/>
      <c r="S1703" s="99"/>
      <c r="T1703" s="99"/>
      <c r="U1703" s="99"/>
      <c r="V1703" s="99"/>
      <c r="W1703" s="99"/>
      <c r="X1703" s="99"/>
      <c r="Y1703" s="99"/>
      <c r="Z1703" s="99"/>
      <c r="AA1703" s="99"/>
      <c r="AB1703" s="99"/>
      <c r="AC1703" s="99"/>
      <c r="AD1703" s="99"/>
      <c r="AE1703" s="99"/>
      <c r="AF1703" s="99"/>
      <c r="AG1703" s="99"/>
      <c r="AH1703" s="99"/>
      <c r="AI1703" s="99"/>
      <c r="AJ1703" s="99"/>
      <c r="AK1703" s="99"/>
      <c r="AL1703" s="99"/>
      <c r="AM1703" s="99"/>
      <c r="AN1703" s="99"/>
      <c r="AO1703" s="99"/>
      <c r="AP1703" s="99"/>
      <c r="AQ1703" s="99"/>
      <c r="AR1703" s="99"/>
      <c r="AS1703" s="99"/>
      <c r="AT1703" s="99"/>
    </row>
    <row r="1704" spans="1:46" ht="21" customHeight="1" x14ac:dyDescent="0.4">
      <c r="A1704" s="99"/>
      <c r="B1704" s="99"/>
      <c r="C1704" s="99"/>
      <c r="D1704" s="99"/>
      <c r="E1704" s="99"/>
      <c r="F1704" s="99"/>
      <c r="G1704" s="99"/>
      <c r="H1704" s="99"/>
      <c r="I1704" s="99"/>
      <c r="J1704" s="99"/>
      <c r="K1704" s="99"/>
      <c r="L1704" s="99"/>
      <c r="M1704" s="99"/>
      <c r="N1704" s="99"/>
      <c r="O1704" s="99"/>
      <c r="P1704" s="99"/>
      <c r="Q1704" s="99"/>
      <c r="R1704" s="99"/>
      <c r="S1704" s="99"/>
      <c r="T1704" s="99"/>
      <c r="U1704" s="99"/>
      <c r="V1704" s="99"/>
      <c r="W1704" s="99"/>
      <c r="X1704" s="99"/>
      <c r="Y1704" s="99"/>
      <c r="Z1704" s="99"/>
      <c r="AA1704" s="99"/>
      <c r="AB1704" s="99"/>
      <c r="AC1704" s="99"/>
      <c r="AD1704" s="99"/>
      <c r="AE1704" s="99"/>
      <c r="AF1704" s="99"/>
      <c r="AG1704" s="99"/>
      <c r="AH1704" s="99"/>
      <c r="AI1704" s="99"/>
      <c r="AJ1704" s="99"/>
      <c r="AK1704" s="99"/>
      <c r="AL1704" s="99"/>
      <c r="AM1704" s="99"/>
      <c r="AN1704" s="99"/>
      <c r="AO1704" s="99"/>
      <c r="AP1704" s="99"/>
      <c r="AQ1704" s="99"/>
      <c r="AR1704" s="99"/>
      <c r="AS1704" s="99"/>
      <c r="AT1704" s="99"/>
    </row>
    <row r="1705" spans="1:46" ht="21" customHeight="1" x14ac:dyDescent="0.4">
      <c r="A1705" s="99"/>
      <c r="B1705" s="99"/>
      <c r="C1705" s="99"/>
      <c r="D1705" s="99"/>
      <c r="E1705" s="99"/>
      <c r="F1705" s="99"/>
      <c r="G1705" s="99"/>
      <c r="H1705" s="99"/>
      <c r="I1705" s="99"/>
      <c r="J1705" s="99"/>
      <c r="K1705" s="99"/>
      <c r="L1705" s="99"/>
      <c r="M1705" s="99"/>
      <c r="N1705" s="99"/>
      <c r="O1705" s="99"/>
      <c r="P1705" s="99"/>
      <c r="Q1705" s="99"/>
      <c r="R1705" s="99"/>
      <c r="S1705" s="99"/>
      <c r="T1705" s="99"/>
      <c r="U1705" s="99"/>
      <c r="V1705" s="99"/>
      <c r="W1705" s="99"/>
      <c r="X1705" s="99"/>
      <c r="Y1705" s="99"/>
      <c r="Z1705" s="99"/>
      <c r="AA1705" s="99"/>
      <c r="AB1705" s="99"/>
      <c r="AC1705" s="99"/>
      <c r="AD1705" s="99"/>
      <c r="AE1705" s="99"/>
      <c r="AF1705" s="99"/>
      <c r="AG1705" s="99"/>
      <c r="AH1705" s="99"/>
      <c r="AI1705" s="99"/>
      <c r="AJ1705" s="99"/>
      <c r="AK1705" s="99"/>
      <c r="AL1705" s="99"/>
      <c r="AM1705" s="99"/>
      <c r="AN1705" s="99"/>
      <c r="AO1705" s="99"/>
      <c r="AP1705" s="99"/>
      <c r="AQ1705" s="99"/>
      <c r="AR1705" s="99"/>
      <c r="AS1705" s="99"/>
      <c r="AT1705" s="99"/>
    </row>
    <row r="1706" spans="1:46" ht="21" customHeight="1" x14ac:dyDescent="0.4">
      <c r="A1706" s="99"/>
      <c r="B1706" s="99"/>
      <c r="C1706" s="99"/>
      <c r="D1706" s="99"/>
      <c r="E1706" s="99"/>
      <c r="F1706" s="99"/>
      <c r="G1706" s="99"/>
      <c r="H1706" s="99"/>
      <c r="I1706" s="99"/>
      <c r="J1706" s="99"/>
      <c r="K1706" s="99"/>
      <c r="L1706" s="99"/>
      <c r="M1706" s="99"/>
      <c r="N1706" s="99"/>
      <c r="O1706" s="99"/>
      <c r="P1706" s="99"/>
      <c r="Q1706" s="99"/>
      <c r="R1706" s="99"/>
      <c r="S1706" s="99"/>
      <c r="T1706" s="99"/>
      <c r="U1706" s="99"/>
      <c r="V1706" s="99"/>
      <c r="W1706" s="99"/>
      <c r="X1706" s="99"/>
      <c r="Y1706" s="99"/>
      <c r="Z1706" s="99"/>
      <c r="AA1706" s="99"/>
      <c r="AB1706" s="99"/>
      <c r="AC1706" s="99"/>
      <c r="AD1706" s="99"/>
      <c r="AE1706" s="99"/>
      <c r="AF1706" s="99"/>
      <c r="AG1706" s="99"/>
      <c r="AH1706" s="99"/>
      <c r="AI1706" s="99"/>
      <c r="AJ1706" s="99"/>
      <c r="AK1706" s="99"/>
      <c r="AL1706" s="99"/>
      <c r="AM1706" s="99"/>
      <c r="AN1706" s="99"/>
      <c r="AO1706" s="99"/>
      <c r="AP1706" s="99"/>
      <c r="AQ1706" s="99"/>
      <c r="AR1706" s="99"/>
      <c r="AS1706" s="99"/>
      <c r="AT1706" s="99"/>
    </row>
    <row r="1707" spans="1:46" ht="21" customHeight="1" x14ac:dyDescent="0.4">
      <c r="A1707" s="99"/>
      <c r="B1707" s="99"/>
      <c r="C1707" s="99"/>
      <c r="D1707" s="99"/>
      <c r="E1707" s="99"/>
      <c r="F1707" s="99"/>
      <c r="G1707" s="99"/>
      <c r="H1707" s="99"/>
      <c r="I1707" s="99"/>
      <c r="J1707" s="99"/>
      <c r="K1707" s="99"/>
      <c r="L1707" s="99"/>
      <c r="M1707" s="99"/>
      <c r="N1707" s="99"/>
      <c r="O1707" s="99"/>
      <c r="P1707" s="99"/>
      <c r="Q1707" s="99"/>
      <c r="R1707" s="99"/>
      <c r="S1707" s="99"/>
      <c r="T1707" s="99"/>
      <c r="U1707" s="99"/>
      <c r="V1707" s="99"/>
      <c r="W1707" s="99"/>
      <c r="X1707" s="99"/>
      <c r="Y1707" s="99"/>
      <c r="Z1707" s="99"/>
      <c r="AA1707" s="99"/>
      <c r="AB1707" s="99"/>
      <c r="AC1707" s="99"/>
      <c r="AD1707" s="99"/>
      <c r="AE1707" s="99"/>
      <c r="AF1707" s="99"/>
      <c r="AG1707" s="99"/>
      <c r="AH1707" s="99"/>
      <c r="AI1707" s="99"/>
      <c r="AJ1707" s="99"/>
      <c r="AK1707" s="99"/>
      <c r="AL1707" s="99"/>
      <c r="AM1707" s="99"/>
      <c r="AN1707" s="99"/>
      <c r="AO1707" s="99"/>
      <c r="AP1707" s="99"/>
      <c r="AQ1707" s="99"/>
      <c r="AR1707" s="99"/>
      <c r="AS1707" s="99"/>
      <c r="AT1707" s="99"/>
    </row>
    <row r="1708" spans="1:46" ht="21" customHeight="1" x14ac:dyDescent="0.4">
      <c r="A1708" s="99"/>
      <c r="B1708" s="99"/>
      <c r="C1708" s="99"/>
      <c r="D1708" s="99"/>
      <c r="E1708" s="99"/>
      <c r="F1708" s="99"/>
      <c r="G1708" s="99"/>
      <c r="H1708" s="99"/>
      <c r="I1708" s="99"/>
      <c r="J1708" s="99"/>
      <c r="K1708" s="99"/>
      <c r="L1708" s="99"/>
      <c r="M1708" s="99"/>
      <c r="N1708" s="99"/>
      <c r="O1708" s="99"/>
      <c r="P1708" s="99"/>
      <c r="Q1708" s="99"/>
      <c r="R1708" s="99"/>
      <c r="S1708" s="99"/>
      <c r="T1708" s="99"/>
      <c r="U1708" s="99"/>
      <c r="V1708" s="99"/>
      <c r="W1708" s="99"/>
      <c r="X1708" s="99"/>
      <c r="Y1708" s="99"/>
      <c r="Z1708" s="99"/>
      <c r="AA1708" s="99"/>
      <c r="AB1708" s="99"/>
      <c r="AC1708" s="99"/>
      <c r="AD1708" s="99"/>
      <c r="AE1708" s="99"/>
      <c r="AF1708" s="99"/>
      <c r="AG1708" s="99"/>
      <c r="AH1708" s="99"/>
      <c r="AI1708" s="99"/>
      <c r="AJ1708" s="99"/>
      <c r="AK1708" s="99"/>
      <c r="AL1708" s="99"/>
      <c r="AM1708" s="99"/>
      <c r="AN1708" s="99"/>
      <c r="AO1708" s="99"/>
      <c r="AP1708" s="99"/>
      <c r="AQ1708" s="99"/>
      <c r="AR1708" s="99"/>
      <c r="AS1708" s="99"/>
      <c r="AT1708" s="99"/>
    </row>
    <row r="1709" spans="1:46" ht="21" customHeight="1" x14ac:dyDescent="0.4">
      <c r="A1709" s="99"/>
      <c r="B1709" s="99"/>
      <c r="C1709" s="99"/>
      <c r="D1709" s="99"/>
      <c r="E1709" s="99"/>
      <c r="F1709" s="99"/>
      <c r="G1709" s="99"/>
      <c r="H1709" s="99"/>
      <c r="I1709" s="99"/>
      <c r="J1709" s="99"/>
      <c r="K1709" s="99"/>
      <c r="L1709" s="99"/>
      <c r="M1709" s="99"/>
      <c r="N1709" s="99"/>
      <c r="O1709" s="99"/>
      <c r="P1709" s="99"/>
      <c r="Q1709" s="99"/>
      <c r="R1709" s="99"/>
      <c r="S1709" s="99"/>
      <c r="T1709" s="99"/>
      <c r="U1709" s="99"/>
      <c r="V1709" s="99"/>
      <c r="W1709" s="99"/>
      <c r="X1709" s="99"/>
      <c r="Y1709" s="99"/>
      <c r="Z1709" s="99"/>
      <c r="AA1709" s="99"/>
      <c r="AB1709" s="99"/>
      <c r="AC1709" s="99"/>
      <c r="AD1709" s="99"/>
      <c r="AE1709" s="99"/>
      <c r="AF1709" s="99"/>
      <c r="AG1709" s="99"/>
      <c r="AH1709" s="99"/>
      <c r="AI1709" s="99"/>
      <c r="AJ1709" s="99"/>
      <c r="AK1709" s="99"/>
      <c r="AL1709" s="99"/>
      <c r="AM1709" s="99"/>
      <c r="AN1709" s="99"/>
      <c r="AO1709" s="99"/>
      <c r="AP1709" s="99"/>
      <c r="AQ1709" s="99"/>
      <c r="AR1709" s="99"/>
      <c r="AS1709" s="99"/>
      <c r="AT1709" s="99"/>
    </row>
    <row r="1710" spans="1:46" ht="21" customHeight="1" x14ac:dyDescent="0.4">
      <c r="A1710" s="99"/>
      <c r="B1710" s="99"/>
      <c r="C1710" s="99"/>
      <c r="D1710" s="99"/>
      <c r="E1710" s="99"/>
      <c r="F1710" s="99"/>
      <c r="G1710" s="99"/>
      <c r="H1710" s="99"/>
      <c r="I1710" s="99"/>
      <c r="J1710" s="99"/>
      <c r="K1710" s="99"/>
      <c r="L1710" s="99"/>
      <c r="M1710" s="99"/>
      <c r="N1710" s="99"/>
      <c r="O1710" s="99"/>
      <c r="P1710" s="99"/>
      <c r="Q1710" s="99"/>
      <c r="R1710" s="99"/>
      <c r="S1710" s="99"/>
      <c r="T1710" s="99"/>
      <c r="U1710" s="99"/>
      <c r="V1710" s="99"/>
      <c r="W1710" s="99"/>
      <c r="X1710" s="99"/>
      <c r="Y1710" s="99"/>
      <c r="Z1710" s="99"/>
      <c r="AA1710" s="99"/>
      <c r="AB1710" s="99"/>
      <c r="AC1710" s="99"/>
      <c r="AD1710" s="99"/>
      <c r="AE1710" s="99"/>
      <c r="AF1710" s="99"/>
      <c r="AG1710" s="99"/>
      <c r="AH1710" s="99"/>
      <c r="AI1710" s="99"/>
      <c r="AJ1710" s="99"/>
      <c r="AK1710" s="99"/>
      <c r="AL1710" s="99"/>
      <c r="AM1710" s="99"/>
      <c r="AN1710" s="99"/>
      <c r="AO1710" s="99"/>
      <c r="AP1710" s="99"/>
      <c r="AQ1710" s="99"/>
      <c r="AR1710" s="99"/>
      <c r="AS1710" s="99"/>
      <c r="AT1710" s="99"/>
    </row>
    <row r="1711" spans="1:46" ht="21" customHeight="1" x14ac:dyDescent="0.4">
      <c r="A1711" s="99"/>
      <c r="B1711" s="99"/>
      <c r="C1711" s="99"/>
      <c r="D1711" s="99"/>
      <c r="E1711" s="99"/>
      <c r="F1711" s="99"/>
      <c r="G1711" s="99"/>
      <c r="H1711" s="99"/>
      <c r="I1711" s="99"/>
      <c r="J1711" s="99"/>
      <c r="K1711" s="99"/>
      <c r="L1711" s="99"/>
      <c r="M1711" s="99"/>
      <c r="N1711" s="99"/>
      <c r="O1711" s="99"/>
      <c r="P1711" s="99"/>
      <c r="Q1711" s="99"/>
      <c r="R1711" s="99"/>
      <c r="S1711" s="99"/>
      <c r="T1711" s="99"/>
      <c r="U1711" s="99"/>
      <c r="V1711" s="99"/>
      <c r="W1711" s="99"/>
      <c r="X1711" s="99"/>
      <c r="Y1711" s="99"/>
      <c r="Z1711" s="99"/>
      <c r="AA1711" s="99"/>
      <c r="AB1711" s="99"/>
      <c r="AC1711" s="99"/>
      <c r="AD1711" s="99"/>
      <c r="AE1711" s="99"/>
      <c r="AF1711" s="99"/>
      <c r="AG1711" s="99"/>
      <c r="AH1711" s="99"/>
      <c r="AI1711" s="99"/>
      <c r="AJ1711" s="99"/>
      <c r="AK1711" s="99"/>
      <c r="AL1711" s="99"/>
      <c r="AM1711" s="99"/>
      <c r="AN1711" s="99"/>
      <c r="AO1711" s="99"/>
      <c r="AP1711" s="99"/>
      <c r="AQ1711" s="99"/>
      <c r="AR1711" s="99"/>
      <c r="AS1711" s="99"/>
      <c r="AT1711" s="99"/>
    </row>
    <row r="1712" spans="1:46" ht="21" customHeight="1" x14ac:dyDescent="0.4">
      <c r="A1712" s="99"/>
      <c r="B1712" s="99"/>
      <c r="C1712" s="99"/>
      <c r="D1712" s="99"/>
      <c r="E1712" s="99"/>
      <c r="F1712" s="99"/>
      <c r="G1712" s="99"/>
      <c r="H1712" s="99"/>
      <c r="I1712" s="99"/>
      <c r="J1712" s="99"/>
      <c r="K1712" s="99"/>
      <c r="L1712" s="99"/>
      <c r="M1712" s="99"/>
      <c r="N1712" s="99"/>
      <c r="O1712" s="99"/>
      <c r="P1712" s="99"/>
      <c r="Q1712" s="99"/>
      <c r="R1712" s="99"/>
      <c r="S1712" s="99"/>
      <c r="T1712" s="99"/>
      <c r="U1712" s="99"/>
      <c r="V1712" s="99"/>
      <c r="W1712" s="99"/>
      <c r="X1712" s="99"/>
      <c r="Y1712" s="99"/>
      <c r="Z1712" s="99"/>
      <c r="AA1712" s="99"/>
      <c r="AB1712" s="99"/>
      <c r="AC1712" s="99"/>
      <c r="AD1712" s="99"/>
      <c r="AE1712" s="99"/>
      <c r="AF1712" s="99"/>
      <c r="AG1712" s="99"/>
      <c r="AH1712" s="99"/>
      <c r="AI1712" s="99"/>
      <c r="AJ1712" s="99"/>
      <c r="AK1712" s="99"/>
      <c r="AL1712" s="99"/>
      <c r="AM1712" s="99"/>
      <c r="AN1712" s="99"/>
      <c r="AO1712" s="99"/>
      <c r="AP1712" s="99"/>
      <c r="AQ1712" s="99"/>
      <c r="AR1712" s="99"/>
      <c r="AS1712" s="99"/>
      <c r="AT1712" s="99"/>
    </row>
    <row r="1713" spans="1:46" ht="21" customHeight="1" x14ac:dyDescent="0.4">
      <c r="A1713" s="99"/>
      <c r="B1713" s="99"/>
      <c r="C1713" s="99"/>
      <c r="D1713" s="99"/>
      <c r="E1713" s="99"/>
      <c r="F1713" s="99"/>
      <c r="G1713" s="99"/>
      <c r="H1713" s="99"/>
      <c r="I1713" s="99"/>
      <c r="J1713" s="99"/>
      <c r="K1713" s="99"/>
      <c r="L1713" s="99"/>
      <c r="M1713" s="99"/>
      <c r="N1713" s="99"/>
      <c r="O1713" s="99"/>
      <c r="P1713" s="99"/>
      <c r="Q1713" s="99"/>
      <c r="R1713" s="99"/>
      <c r="S1713" s="99"/>
      <c r="T1713" s="99"/>
      <c r="U1713" s="99"/>
      <c r="V1713" s="99"/>
      <c r="W1713" s="99"/>
      <c r="X1713" s="99"/>
      <c r="Y1713" s="99"/>
      <c r="Z1713" s="99"/>
      <c r="AA1713" s="99"/>
      <c r="AB1713" s="99"/>
      <c r="AC1713" s="99"/>
      <c r="AD1713" s="99"/>
      <c r="AE1713" s="99"/>
      <c r="AF1713" s="99"/>
      <c r="AG1713" s="99"/>
      <c r="AH1713" s="99"/>
      <c r="AI1713" s="99"/>
      <c r="AJ1713" s="99"/>
      <c r="AK1713" s="99"/>
      <c r="AL1713" s="99"/>
      <c r="AM1713" s="99"/>
      <c r="AN1713" s="99"/>
      <c r="AO1713" s="99"/>
      <c r="AP1713" s="99"/>
      <c r="AQ1713" s="99"/>
      <c r="AR1713" s="99"/>
      <c r="AS1713" s="99"/>
      <c r="AT1713" s="99"/>
    </row>
    <row r="1714" spans="1:46" ht="21" customHeight="1" x14ac:dyDescent="0.4">
      <c r="A1714" s="99"/>
      <c r="B1714" s="99"/>
      <c r="C1714" s="99"/>
      <c r="D1714" s="99"/>
      <c r="E1714" s="99"/>
      <c r="F1714" s="99"/>
      <c r="G1714" s="99"/>
      <c r="H1714" s="99"/>
      <c r="I1714" s="99"/>
      <c r="J1714" s="99"/>
      <c r="K1714" s="99"/>
      <c r="L1714" s="99"/>
      <c r="M1714" s="99"/>
      <c r="N1714" s="99"/>
      <c r="O1714" s="99"/>
      <c r="P1714" s="99"/>
      <c r="Q1714" s="99"/>
      <c r="R1714" s="99"/>
      <c r="S1714" s="99"/>
      <c r="T1714" s="99"/>
      <c r="U1714" s="99"/>
      <c r="V1714" s="99"/>
      <c r="W1714" s="99"/>
      <c r="X1714" s="99"/>
      <c r="Y1714" s="99"/>
      <c r="Z1714" s="99"/>
      <c r="AA1714" s="99"/>
      <c r="AB1714" s="99"/>
      <c r="AC1714" s="99"/>
      <c r="AD1714" s="99"/>
      <c r="AE1714" s="99"/>
      <c r="AF1714" s="99"/>
      <c r="AG1714" s="99"/>
      <c r="AH1714" s="99"/>
      <c r="AI1714" s="99"/>
      <c r="AJ1714" s="99"/>
      <c r="AK1714" s="99"/>
      <c r="AL1714" s="99"/>
      <c r="AM1714" s="99"/>
      <c r="AN1714" s="99"/>
      <c r="AO1714" s="99"/>
      <c r="AP1714" s="99"/>
      <c r="AQ1714" s="99"/>
      <c r="AR1714" s="99"/>
      <c r="AS1714" s="99"/>
      <c r="AT1714" s="99"/>
    </row>
    <row r="1715" spans="1:46" ht="21" customHeight="1" x14ac:dyDescent="0.4">
      <c r="A1715" s="99"/>
      <c r="B1715" s="99"/>
      <c r="C1715" s="99"/>
      <c r="D1715" s="99"/>
      <c r="E1715" s="99"/>
      <c r="F1715" s="99"/>
      <c r="G1715" s="99"/>
      <c r="H1715" s="99"/>
      <c r="I1715" s="99"/>
      <c r="J1715" s="99"/>
      <c r="K1715" s="99"/>
      <c r="L1715" s="99"/>
      <c r="M1715" s="99"/>
      <c r="N1715" s="99"/>
      <c r="O1715" s="99"/>
      <c r="P1715" s="99"/>
      <c r="Q1715" s="99"/>
      <c r="R1715" s="99"/>
      <c r="S1715" s="99"/>
      <c r="T1715" s="99"/>
      <c r="U1715" s="99"/>
      <c r="V1715" s="99"/>
      <c r="W1715" s="99"/>
      <c r="X1715" s="99"/>
      <c r="Y1715" s="99"/>
      <c r="Z1715" s="99"/>
      <c r="AA1715" s="99"/>
      <c r="AB1715" s="99"/>
      <c r="AC1715" s="99"/>
      <c r="AD1715" s="99"/>
      <c r="AE1715" s="99"/>
      <c r="AF1715" s="99"/>
      <c r="AG1715" s="99"/>
      <c r="AH1715" s="99"/>
      <c r="AI1715" s="99"/>
      <c r="AJ1715" s="99"/>
      <c r="AK1715" s="99"/>
      <c r="AL1715" s="99"/>
      <c r="AM1715" s="99"/>
      <c r="AN1715" s="99"/>
      <c r="AO1715" s="99"/>
      <c r="AP1715" s="99"/>
      <c r="AQ1715" s="99"/>
      <c r="AR1715" s="99"/>
      <c r="AS1715" s="99"/>
      <c r="AT1715" s="99"/>
    </row>
    <row r="1716" spans="1:46" ht="21" customHeight="1" x14ac:dyDescent="0.4">
      <c r="A1716" s="99"/>
      <c r="B1716" s="99"/>
      <c r="C1716" s="99"/>
      <c r="D1716" s="99"/>
      <c r="E1716" s="99"/>
      <c r="F1716" s="99"/>
      <c r="G1716" s="99"/>
      <c r="H1716" s="99"/>
      <c r="I1716" s="99"/>
      <c r="J1716" s="99"/>
      <c r="K1716" s="99"/>
      <c r="L1716" s="99"/>
      <c r="M1716" s="99"/>
      <c r="N1716" s="99"/>
      <c r="O1716" s="99"/>
      <c r="P1716" s="99"/>
      <c r="Q1716" s="99"/>
      <c r="R1716" s="99"/>
      <c r="S1716" s="99"/>
      <c r="T1716" s="99"/>
      <c r="U1716" s="99"/>
      <c r="V1716" s="99"/>
      <c r="W1716" s="99"/>
      <c r="X1716" s="99"/>
      <c r="Y1716" s="99"/>
      <c r="Z1716" s="99"/>
      <c r="AA1716" s="99"/>
      <c r="AB1716" s="99"/>
      <c r="AC1716" s="99"/>
      <c r="AD1716" s="99"/>
      <c r="AE1716" s="99"/>
      <c r="AF1716" s="99"/>
      <c r="AG1716" s="99"/>
      <c r="AH1716" s="99"/>
      <c r="AI1716" s="99"/>
      <c r="AJ1716" s="99"/>
      <c r="AK1716" s="99"/>
      <c r="AL1716" s="99"/>
      <c r="AM1716" s="99"/>
      <c r="AN1716" s="99"/>
      <c r="AO1716" s="99"/>
      <c r="AP1716" s="99"/>
      <c r="AQ1716" s="99"/>
      <c r="AR1716" s="99"/>
      <c r="AS1716" s="99"/>
      <c r="AT1716" s="99"/>
    </row>
    <row r="1717" spans="1:46" ht="21" customHeight="1" x14ac:dyDescent="0.4">
      <c r="A1717" s="99"/>
      <c r="B1717" s="99"/>
      <c r="C1717" s="99"/>
      <c r="D1717" s="99"/>
      <c r="E1717" s="99"/>
      <c r="F1717" s="99"/>
      <c r="G1717" s="99"/>
      <c r="H1717" s="99"/>
      <c r="I1717" s="99"/>
      <c r="J1717" s="99"/>
      <c r="K1717" s="99"/>
      <c r="L1717" s="99"/>
      <c r="M1717" s="99"/>
      <c r="N1717" s="99"/>
      <c r="O1717" s="99"/>
      <c r="P1717" s="99"/>
      <c r="Q1717" s="99"/>
      <c r="R1717" s="99"/>
      <c r="S1717" s="99"/>
      <c r="T1717" s="99"/>
      <c r="U1717" s="99"/>
      <c r="V1717" s="99"/>
      <c r="W1717" s="99"/>
      <c r="X1717" s="99"/>
      <c r="Y1717" s="99"/>
      <c r="Z1717" s="99"/>
      <c r="AA1717" s="99"/>
      <c r="AB1717" s="99"/>
      <c r="AC1717" s="99"/>
      <c r="AD1717" s="99"/>
      <c r="AE1717" s="99"/>
      <c r="AF1717" s="99"/>
      <c r="AG1717" s="99"/>
      <c r="AH1717" s="99"/>
      <c r="AI1717" s="99"/>
      <c r="AJ1717" s="99"/>
      <c r="AK1717" s="99"/>
      <c r="AL1717" s="99"/>
      <c r="AM1717" s="99"/>
      <c r="AN1717" s="99"/>
      <c r="AO1717" s="99"/>
      <c r="AP1717" s="99"/>
      <c r="AQ1717" s="99"/>
      <c r="AR1717" s="99"/>
      <c r="AS1717" s="99"/>
      <c r="AT1717" s="99"/>
    </row>
    <row r="1718" spans="1:46" ht="21" customHeight="1" x14ac:dyDescent="0.4">
      <c r="A1718" s="99"/>
      <c r="B1718" s="99"/>
      <c r="C1718" s="99"/>
      <c r="D1718" s="99"/>
      <c r="E1718" s="99"/>
      <c r="F1718" s="99"/>
      <c r="G1718" s="99"/>
      <c r="H1718" s="99"/>
      <c r="I1718" s="99"/>
      <c r="J1718" s="99"/>
      <c r="K1718" s="99"/>
      <c r="L1718" s="99"/>
      <c r="M1718" s="99"/>
      <c r="N1718" s="99"/>
      <c r="O1718" s="99"/>
      <c r="P1718" s="99"/>
      <c r="Q1718" s="99"/>
      <c r="R1718" s="99"/>
      <c r="S1718" s="99"/>
      <c r="T1718" s="99"/>
      <c r="U1718" s="99"/>
      <c r="V1718" s="99"/>
      <c r="W1718" s="99"/>
      <c r="X1718" s="99"/>
      <c r="Y1718" s="99"/>
      <c r="Z1718" s="99"/>
      <c r="AA1718" s="99"/>
      <c r="AB1718" s="99"/>
      <c r="AC1718" s="99"/>
      <c r="AD1718" s="99"/>
      <c r="AE1718" s="99"/>
      <c r="AF1718" s="99"/>
      <c r="AG1718" s="99"/>
      <c r="AH1718" s="99"/>
      <c r="AI1718" s="99"/>
      <c r="AJ1718" s="99"/>
      <c r="AK1718" s="99"/>
      <c r="AL1718" s="99"/>
      <c r="AM1718" s="99"/>
      <c r="AN1718" s="99"/>
      <c r="AO1718" s="99"/>
      <c r="AP1718" s="99"/>
      <c r="AQ1718" s="99"/>
      <c r="AR1718" s="99"/>
      <c r="AS1718" s="99"/>
      <c r="AT1718" s="99"/>
    </row>
    <row r="1719" spans="1:46" ht="21" customHeight="1" x14ac:dyDescent="0.4">
      <c r="A1719" s="99"/>
      <c r="B1719" s="99"/>
      <c r="C1719" s="99"/>
      <c r="D1719" s="99"/>
      <c r="E1719" s="99"/>
      <c r="F1719" s="99"/>
      <c r="G1719" s="99"/>
      <c r="H1719" s="99"/>
      <c r="I1719" s="99"/>
      <c r="J1719" s="99"/>
      <c r="K1719" s="99"/>
      <c r="L1719" s="99"/>
      <c r="M1719" s="99"/>
      <c r="N1719" s="99"/>
      <c r="O1719" s="99"/>
      <c r="P1719" s="99"/>
      <c r="Q1719" s="99"/>
      <c r="R1719" s="99"/>
      <c r="S1719" s="99"/>
      <c r="T1719" s="99"/>
      <c r="U1719" s="99"/>
      <c r="V1719" s="99"/>
      <c r="W1719" s="99"/>
      <c r="X1719" s="99"/>
      <c r="Y1719" s="99"/>
      <c r="Z1719" s="99"/>
      <c r="AA1719" s="99"/>
      <c r="AB1719" s="99"/>
      <c r="AC1719" s="99"/>
      <c r="AD1719" s="99"/>
      <c r="AE1719" s="99"/>
      <c r="AF1719" s="99"/>
      <c r="AG1719" s="99"/>
      <c r="AH1719" s="99"/>
      <c r="AI1719" s="99"/>
      <c r="AJ1719" s="99"/>
      <c r="AK1719" s="99"/>
      <c r="AL1719" s="99"/>
      <c r="AM1719" s="99"/>
      <c r="AN1719" s="99"/>
      <c r="AO1719" s="99"/>
      <c r="AP1719" s="99"/>
      <c r="AQ1719" s="99"/>
      <c r="AR1719" s="99"/>
      <c r="AS1719" s="99"/>
      <c r="AT1719" s="99"/>
    </row>
    <row r="1720" spans="1:46" ht="21" customHeight="1" x14ac:dyDescent="0.4">
      <c r="A1720" s="99"/>
      <c r="B1720" s="99"/>
      <c r="C1720" s="99"/>
      <c r="D1720" s="99"/>
      <c r="E1720" s="99"/>
      <c r="F1720" s="99"/>
      <c r="G1720" s="99"/>
      <c r="H1720" s="99"/>
      <c r="I1720" s="99"/>
      <c r="J1720" s="99"/>
      <c r="K1720" s="99"/>
      <c r="L1720" s="99"/>
      <c r="M1720" s="99"/>
      <c r="N1720" s="99"/>
      <c r="O1720" s="99"/>
      <c r="P1720" s="99"/>
      <c r="Q1720" s="99"/>
      <c r="R1720" s="99"/>
      <c r="S1720" s="99"/>
      <c r="T1720" s="99"/>
      <c r="U1720" s="99"/>
      <c r="V1720" s="99"/>
      <c r="W1720" s="99"/>
      <c r="X1720" s="99"/>
      <c r="Y1720" s="99"/>
      <c r="Z1720" s="99"/>
      <c r="AA1720" s="99"/>
      <c r="AB1720" s="99"/>
      <c r="AC1720" s="99"/>
      <c r="AD1720" s="99"/>
      <c r="AE1720" s="99"/>
      <c r="AF1720" s="99"/>
      <c r="AG1720" s="99"/>
      <c r="AH1720" s="99"/>
      <c r="AI1720" s="99"/>
      <c r="AJ1720" s="99"/>
      <c r="AK1720" s="99"/>
      <c r="AL1720" s="99"/>
      <c r="AM1720" s="99"/>
      <c r="AN1720" s="99"/>
      <c r="AO1720" s="99"/>
      <c r="AP1720" s="99"/>
      <c r="AQ1720" s="99"/>
      <c r="AR1720" s="99"/>
      <c r="AS1720" s="99"/>
      <c r="AT1720" s="99"/>
    </row>
    <row r="1721" spans="1:46" ht="21" customHeight="1" x14ac:dyDescent="0.4">
      <c r="A1721" s="99"/>
      <c r="B1721" s="99"/>
      <c r="C1721" s="99"/>
      <c r="D1721" s="99"/>
      <c r="E1721" s="99"/>
      <c r="F1721" s="99"/>
      <c r="G1721" s="99"/>
      <c r="H1721" s="99"/>
      <c r="I1721" s="99"/>
      <c r="J1721" s="99"/>
      <c r="K1721" s="99"/>
      <c r="L1721" s="99"/>
      <c r="M1721" s="99"/>
      <c r="N1721" s="99"/>
      <c r="O1721" s="99"/>
      <c r="P1721" s="99"/>
      <c r="Q1721" s="99"/>
      <c r="R1721" s="99"/>
      <c r="S1721" s="99"/>
      <c r="T1721" s="99"/>
      <c r="U1721" s="99"/>
      <c r="V1721" s="99"/>
      <c r="W1721" s="99"/>
      <c r="X1721" s="99"/>
      <c r="Y1721" s="99"/>
      <c r="Z1721" s="99"/>
      <c r="AA1721" s="99"/>
      <c r="AB1721" s="99"/>
      <c r="AC1721" s="99"/>
      <c r="AD1721" s="99"/>
      <c r="AE1721" s="99"/>
      <c r="AF1721" s="99"/>
      <c r="AG1721" s="99"/>
      <c r="AH1721" s="99"/>
      <c r="AI1721" s="99"/>
      <c r="AJ1721" s="99"/>
      <c r="AK1721" s="99"/>
      <c r="AL1721" s="99"/>
      <c r="AM1721" s="99"/>
      <c r="AN1721" s="99"/>
      <c r="AO1721" s="99"/>
      <c r="AP1721" s="99"/>
      <c r="AQ1721" s="99"/>
      <c r="AR1721" s="99"/>
      <c r="AS1721" s="99"/>
      <c r="AT1721" s="99"/>
    </row>
    <row r="1722" spans="1:46" ht="21" customHeight="1" x14ac:dyDescent="0.4">
      <c r="A1722" s="99"/>
      <c r="B1722" s="99"/>
      <c r="C1722" s="99"/>
      <c r="D1722" s="99"/>
      <c r="E1722" s="99"/>
      <c r="F1722" s="99"/>
      <c r="G1722" s="99"/>
      <c r="H1722" s="99"/>
      <c r="I1722" s="99"/>
      <c r="J1722" s="99"/>
      <c r="K1722" s="99"/>
      <c r="L1722" s="99"/>
      <c r="M1722" s="99"/>
      <c r="N1722" s="99"/>
      <c r="O1722" s="99"/>
      <c r="P1722" s="99"/>
      <c r="Q1722" s="99"/>
      <c r="R1722" s="99"/>
      <c r="S1722" s="99"/>
      <c r="T1722" s="99"/>
      <c r="U1722" s="99"/>
      <c r="V1722" s="99"/>
      <c r="W1722" s="99"/>
      <c r="X1722" s="99"/>
      <c r="Y1722" s="99"/>
      <c r="Z1722" s="99"/>
      <c r="AA1722" s="99"/>
      <c r="AB1722" s="99"/>
      <c r="AC1722" s="99"/>
      <c r="AD1722" s="99"/>
      <c r="AE1722" s="99"/>
      <c r="AF1722" s="99"/>
      <c r="AG1722" s="99"/>
      <c r="AH1722" s="99"/>
      <c r="AI1722" s="99"/>
      <c r="AJ1722" s="99"/>
      <c r="AK1722" s="99"/>
      <c r="AL1722" s="99"/>
      <c r="AM1722" s="99"/>
      <c r="AN1722" s="99"/>
      <c r="AO1722" s="99"/>
      <c r="AP1722" s="99"/>
      <c r="AQ1722" s="99"/>
      <c r="AR1722" s="99"/>
      <c r="AS1722" s="99"/>
      <c r="AT1722" s="99"/>
    </row>
    <row r="1723" spans="1:46" ht="21" customHeight="1" x14ac:dyDescent="0.4">
      <c r="A1723" s="99"/>
      <c r="B1723" s="99"/>
      <c r="C1723" s="99"/>
      <c r="D1723" s="99"/>
      <c r="E1723" s="99"/>
      <c r="F1723" s="99"/>
      <c r="G1723" s="99"/>
      <c r="H1723" s="99"/>
      <c r="I1723" s="99"/>
      <c r="J1723" s="99"/>
      <c r="K1723" s="99"/>
      <c r="L1723" s="99"/>
      <c r="M1723" s="99"/>
      <c r="N1723" s="99"/>
      <c r="O1723" s="99"/>
      <c r="P1723" s="99"/>
      <c r="Q1723" s="99"/>
      <c r="R1723" s="99"/>
      <c r="S1723" s="99"/>
      <c r="T1723" s="99"/>
      <c r="U1723" s="99"/>
      <c r="V1723" s="99"/>
      <c r="W1723" s="99"/>
      <c r="X1723" s="99"/>
      <c r="Y1723" s="99"/>
      <c r="Z1723" s="99"/>
      <c r="AA1723" s="99"/>
      <c r="AB1723" s="99"/>
      <c r="AC1723" s="99"/>
      <c r="AD1723" s="99"/>
      <c r="AE1723" s="99"/>
      <c r="AF1723" s="99"/>
      <c r="AG1723" s="99"/>
      <c r="AH1723" s="99"/>
      <c r="AI1723" s="99"/>
      <c r="AJ1723" s="99"/>
      <c r="AK1723" s="99"/>
      <c r="AL1723" s="99"/>
      <c r="AM1723" s="99"/>
      <c r="AN1723" s="99"/>
      <c r="AO1723" s="99"/>
      <c r="AP1723" s="99"/>
      <c r="AQ1723" s="99"/>
      <c r="AR1723" s="99"/>
      <c r="AS1723" s="99"/>
      <c r="AT1723" s="99"/>
    </row>
    <row r="1724" spans="1:46" ht="21" customHeight="1" x14ac:dyDescent="0.4">
      <c r="A1724" s="99"/>
      <c r="B1724" s="99"/>
      <c r="C1724" s="99"/>
      <c r="D1724" s="99"/>
      <c r="E1724" s="99"/>
      <c r="F1724" s="99"/>
      <c r="G1724" s="99"/>
      <c r="H1724" s="99"/>
      <c r="I1724" s="99"/>
      <c r="J1724" s="99"/>
      <c r="K1724" s="99"/>
      <c r="L1724" s="99"/>
      <c r="M1724" s="99"/>
      <c r="N1724" s="99"/>
      <c r="O1724" s="99"/>
      <c r="P1724" s="99"/>
      <c r="Q1724" s="99"/>
      <c r="R1724" s="99"/>
      <c r="S1724" s="99"/>
      <c r="T1724" s="99"/>
      <c r="U1724" s="99"/>
      <c r="V1724" s="99"/>
      <c r="W1724" s="99"/>
      <c r="X1724" s="99"/>
      <c r="Y1724" s="99"/>
      <c r="Z1724" s="99"/>
      <c r="AA1724" s="99"/>
      <c r="AB1724" s="99"/>
      <c r="AC1724" s="99"/>
      <c r="AD1724" s="99"/>
      <c r="AE1724" s="99"/>
      <c r="AF1724" s="99"/>
      <c r="AG1724" s="99"/>
      <c r="AH1724" s="99"/>
      <c r="AI1724" s="99"/>
      <c r="AJ1724" s="99"/>
      <c r="AK1724" s="99"/>
      <c r="AL1724" s="99"/>
      <c r="AM1724" s="99"/>
      <c r="AN1724" s="99"/>
      <c r="AO1724" s="99"/>
      <c r="AP1724" s="99"/>
      <c r="AQ1724" s="99"/>
      <c r="AR1724" s="99"/>
      <c r="AS1724" s="99"/>
      <c r="AT1724" s="99"/>
    </row>
    <row r="1725" spans="1:46" ht="21" customHeight="1" x14ac:dyDescent="0.4">
      <c r="A1725" s="99"/>
      <c r="B1725" s="99"/>
      <c r="C1725" s="99"/>
      <c r="D1725" s="99"/>
      <c r="E1725" s="99"/>
      <c r="F1725" s="99"/>
      <c r="G1725" s="99"/>
      <c r="H1725" s="99"/>
      <c r="I1725" s="99"/>
      <c r="J1725" s="99"/>
      <c r="K1725" s="99"/>
      <c r="L1725" s="99"/>
      <c r="M1725" s="99"/>
      <c r="N1725" s="99"/>
      <c r="O1725" s="99"/>
      <c r="P1725" s="99"/>
      <c r="Q1725" s="99"/>
      <c r="R1725" s="99"/>
      <c r="S1725" s="99"/>
      <c r="T1725" s="99"/>
      <c r="U1725" s="99"/>
      <c r="V1725" s="99"/>
      <c r="W1725" s="99"/>
      <c r="X1725" s="99"/>
      <c r="Y1725" s="99"/>
      <c r="Z1725" s="99"/>
      <c r="AA1725" s="99"/>
      <c r="AB1725" s="99"/>
      <c r="AC1725" s="99"/>
      <c r="AD1725" s="99"/>
      <c r="AE1725" s="99"/>
      <c r="AF1725" s="99"/>
      <c r="AG1725" s="99"/>
      <c r="AH1725" s="99"/>
      <c r="AI1725" s="99"/>
      <c r="AJ1725" s="99"/>
      <c r="AK1725" s="99"/>
      <c r="AL1725" s="99"/>
      <c r="AM1725" s="99"/>
      <c r="AN1725" s="99"/>
      <c r="AO1725" s="99"/>
      <c r="AP1725" s="99"/>
      <c r="AQ1725" s="99"/>
      <c r="AR1725" s="99"/>
      <c r="AS1725" s="99"/>
      <c r="AT1725" s="99"/>
    </row>
    <row r="1726" spans="1:46" ht="21" customHeight="1" x14ac:dyDescent="0.4">
      <c r="A1726" s="99"/>
      <c r="B1726" s="99"/>
      <c r="C1726" s="99"/>
      <c r="D1726" s="99"/>
      <c r="E1726" s="99"/>
      <c r="F1726" s="99"/>
      <c r="G1726" s="99"/>
      <c r="H1726" s="99"/>
      <c r="I1726" s="99"/>
      <c r="J1726" s="99"/>
      <c r="K1726" s="99"/>
      <c r="L1726" s="99"/>
      <c r="M1726" s="99"/>
      <c r="N1726" s="99"/>
      <c r="O1726" s="99"/>
      <c r="P1726" s="99"/>
      <c r="Q1726" s="99"/>
      <c r="R1726" s="99"/>
      <c r="S1726" s="99"/>
      <c r="T1726" s="99"/>
      <c r="U1726" s="99"/>
      <c r="V1726" s="99"/>
      <c r="W1726" s="99"/>
      <c r="X1726" s="99"/>
      <c r="Y1726" s="99"/>
      <c r="Z1726" s="99"/>
      <c r="AA1726" s="99"/>
      <c r="AB1726" s="99"/>
      <c r="AC1726" s="99"/>
      <c r="AD1726" s="99"/>
      <c r="AE1726" s="99"/>
      <c r="AF1726" s="99"/>
      <c r="AG1726" s="99"/>
      <c r="AH1726" s="99"/>
      <c r="AI1726" s="99"/>
      <c r="AJ1726" s="99"/>
      <c r="AK1726" s="99"/>
      <c r="AL1726" s="99"/>
      <c r="AM1726" s="99"/>
      <c r="AN1726" s="99"/>
      <c r="AO1726" s="99"/>
      <c r="AP1726" s="99"/>
      <c r="AQ1726" s="99"/>
      <c r="AR1726" s="99"/>
      <c r="AS1726" s="99"/>
      <c r="AT1726" s="99"/>
    </row>
    <row r="1727" spans="1:46" ht="21" customHeight="1" x14ac:dyDescent="0.4">
      <c r="A1727" s="99"/>
      <c r="B1727" s="99"/>
      <c r="C1727" s="99"/>
      <c r="D1727" s="99"/>
      <c r="E1727" s="99"/>
      <c r="F1727" s="99"/>
      <c r="G1727" s="99"/>
      <c r="H1727" s="99"/>
      <c r="I1727" s="99"/>
      <c r="J1727" s="99"/>
      <c r="K1727" s="99"/>
      <c r="L1727" s="99"/>
      <c r="M1727" s="99"/>
      <c r="N1727" s="99"/>
      <c r="O1727" s="99"/>
      <c r="P1727" s="99"/>
      <c r="Q1727" s="99"/>
      <c r="R1727" s="99"/>
      <c r="S1727" s="99"/>
      <c r="T1727" s="99"/>
      <c r="U1727" s="99"/>
      <c r="V1727" s="99"/>
      <c r="W1727" s="99"/>
      <c r="X1727" s="99"/>
      <c r="Y1727" s="99"/>
      <c r="Z1727" s="99"/>
      <c r="AA1727" s="99"/>
      <c r="AB1727" s="99"/>
      <c r="AC1727" s="99"/>
      <c r="AD1727" s="99"/>
      <c r="AE1727" s="99"/>
      <c r="AF1727" s="99"/>
      <c r="AG1727" s="99"/>
      <c r="AH1727" s="99"/>
      <c r="AI1727" s="99"/>
      <c r="AJ1727" s="99"/>
      <c r="AK1727" s="99"/>
      <c r="AL1727" s="99"/>
      <c r="AM1727" s="99"/>
      <c r="AN1727" s="99"/>
      <c r="AO1727" s="99"/>
      <c r="AP1727" s="99"/>
      <c r="AQ1727" s="99"/>
      <c r="AR1727" s="99"/>
      <c r="AS1727" s="99"/>
      <c r="AT1727" s="99"/>
    </row>
    <row r="1728" spans="1:46" ht="21" customHeight="1" x14ac:dyDescent="0.4">
      <c r="A1728" s="99"/>
      <c r="B1728" s="99"/>
      <c r="C1728" s="99"/>
      <c r="D1728" s="99"/>
      <c r="E1728" s="99"/>
      <c r="F1728" s="99"/>
      <c r="G1728" s="99"/>
      <c r="H1728" s="99"/>
      <c r="I1728" s="99"/>
      <c r="J1728" s="99"/>
      <c r="K1728" s="99"/>
      <c r="L1728" s="99"/>
      <c r="M1728" s="99"/>
      <c r="N1728" s="99"/>
      <c r="O1728" s="99"/>
      <c r="P1728" s="99"/>
      <c r="Q1728" s="99"/>
      <c r="R1728" s="99"/>
      <c r="S1728" s="99"/>
      <c r="T1728" s="99"/>
      <c r="U1728" s="99"/>
      <c r="V1728" s="99"/>
      <c r="W1728" s="99"/>
      <c r="X1728" s="99"/>
      <c r="Y1728" s="99"/>
      <c r="Z1728" s="99"/>
      <c r="AA1728" s="99"/>
      <c r="AB1728" s="99"/>
      <c r="AC1728" s="99"/>
      <c r="AD1728" s="99"/>
      <c r="AE1728" s="99"/>
      <c r="AF1728" s="99"/>
      <c r="AG1728" s="99"/>
      <c r="AH1728" s="99"/>
      <c r="AI1728" s="99"/>
      <c r="AJ1728" s="99"/>
      <c r="AK1728" s="99"/>
      <c r="AL1728" s="99"/>
      <c r="AM1728" s="99"/>
      <c r="AN1728" s="99"/>
      <c r="AO1728" s="99"/>
      <c r="AP1728" s="99"/>
      <c r="AQ1728" s="99"/>
      <c r="AR1728" s="99"/>
      <c r="AS1728" s="99"/>
      <c r="AT1728" s="99"/>
    </row>
    <row r="1729" spans="1:46" ht="21" customHeight="1" x14ac:dyDescent="0.4">
      <c r="A1729" s="99"/>
      <c r="B1729" s="99"/>
      <c r="C1729" s="99"/>
      <c r="D1729" s="99"/>
      <c r="E1729" s="99"/>
      <c r="F1729" s="99"/>
      <c r="G1729" s="99"/>
      <c r="H1729" s="99"/>
      <c r="I1729" s="99"/>
      <c r="J1729" s="99"/>
      <c r="K1729" s="99"/>
      <c r="L1729" s="99"/>
      <c r="M1729" s="99"/>
      <c r="N1729" s="99"/>
      <c r="O1729" s="99"/>
      <c r="P1729" s="99"/>
      <c r="Q1729" s="99"/>
      <c r="R1729" s="99"/>
      <c r="S1729" s="99"/>
      <c r="T1729" s="99"/>
      <c r="U1729" s="99"/>
      <c r="V1729" s="99"/>
      <c r="W1729" s="99"/>
      <c r="X1729" s="99"/>
      <c r="Y1729" s="99"/>
      <c r="Z1729" s="99"/>
      <c r="AA1729" s="99"/>
      <c r="AB1729" s="99"/>
      <c r="AC1729" s="99"/>
      <c r="AD1729" s="99"/>
      <c r="AE1729" s="99"/>
      <c r="AF1729" s="99"/>
      <c r="AG1729" s="99"/>
      <c r="AH1729" s="99"/>
      <c r="AI1729" s="99"/>
      <c r="AJ1729" s="99"/>
      <c r="AK1729" s="99"/>
      <c r="AL1729" s="99"/>
      <c r="AM1729" s="99"/>
      <c r="AN1729" s="99"/>
      <c r="AO1729" s="99"/>
      <c r="AP1729" s="99"/>
      <c r="AQ1729" s="99"/>
      <c r="AR1729" s="99"/>
      <c r="AS1729" s="99"/>
      <c r="AT1729" s="99"/>
    </row>
    <row r="1730" spans="1:46" ht="21" customHeight="1" x14ac:dyDescent="0.4">
      <c r="A1730" s="99"/>
      <c r="B1730" s="99"/>
      <c r="C1730" s="99"/>
      <c r="D1730" s="99"/>
      <c r="E1730" s="99"/>
      <c r="F1730" s="99"/>
      <c r="G1730" s="99"/>
      <c r="H1730" s="99"/>
      <c r="I1730" s="99"/>
      <c r="J1730" s="99"/>
      <c r="K1730" s="99"/>
      <c r="L1730" s="99"/>
      <c r="M1730" s="99"/>
      <c r="N1730" s="99"/>
      <c r="O1730" s="99"/>
      <c r="P1730" s="99"/>
      <c r="Q1730" s="99"/>
      <c r="R1730" s="99"/>
      <c r="S1730" s="99"/>
      <c r="T1730" s="99"/>
      <c r="U1730" s="99"/>
      <c r="V1730" s="99"/>
      <c r="W1730" s="99"/>
      <c r="X1730" s="99"/>
      <c r="Y1730" s="99"/>
      <c r="Z1730" s="99"/>
      <c r="AA1730" s="99"/>
      <c r="AB1730" s="99"/>
      <c r="AC1730" s="99"/>
      <c r="AD1730" s="99"/>
      <c r="AE1730" s="99"/>
      <c r="AF1730" s="99"/>
      <c r="AG1730" s="99"/>
      <c r="AH1730" s="99"/>
      <c r="AI1730" s="99"/>
      <c r="AJ1730" s="99"/>
      <c r="AK1730" s="99"/>
      <c r="AL1730" s="99"/>
      <c r="AM1730" s="99"/>
      <c r="AN1730" s="99"/>
      <c r="AO1730" s="99"/>
      <c r="AP1730" s="99"/>
      <c r="AQ1730" s="99"/>
      <c r="AR1730" s="99"/>
      <c r="AS1730" s="99"/>
      <c r="AT1730" s="99"/>
    </row>
    <row r="1731" spans="1:46" ht="21" customHeight="1" x14ac:dyDescent="0.4">
      <c r="A1731" s="99"/>
      <c r="B1731" s="99"/>
      <c r="C1731" s="99"/>
      <c r="D1731" s="99"/>
      <c r="E1731" s="99"/>
      <c r="F1731" s="99"/>
      <c r="G1731" s="99"/>
      <c r="H1731" s="99"/>
      <c r="I1731" s="99"/>
      <c r="J1731" s="99"/>
      <c r="K1731" s="99"/>
      <c r="L1731" s="99"/>
      <c r="M1731" s="99"/>
      <c r="N1731" s="99"/>
      <c r="O1731" s="99"/>
      <c r="P1731" s="99"/>
      <c r="Q1731" s="99"/>
      <c r="R1731" s="99"/>
      <c r="S1731" s="99"/>
      <c r="T1731" s="99"/>
      <c r="U1731" s="99"/>
      <c r="V1731" s="99"/>
      <c r="W1731" s="99"/>
      <c r="X1731" s="99"/>
      <c r="Y1731" s="99"/>
      <c r="Z1731" s="99"/>
      <c r="AA1731" s="99"/>
      <c r="AB1731" s="99"/>
      <c r="AC1731" s="99"/>
      <c r="AD1731" s="99"/>
      <c r="AE1731" s="99"/>
      <c r="AF1731" s="99"/>
      <c r="AG1731" s="99"/>
      <c r="AH1731" s="99"/>
      <c r="AI1731" s="99"/>
      <c r="AJ1731" s="99"/>
      <c r="AK1731" s="99"/>
      <c r="AL1731" s="99"/>
      <c r="AM1731" s="99"/>
      <c r="AN1731" s="99"/>
      <c r="AO1731" s="99"/>
      <c r="AP1731" s="99"/>
      <c r="AQ1731" s="99"/>
      <c r="AR1731" s="99"/>
      <c r="AS1731" s="99"/>
      <c r="AT1731" s="99"/>
    </row>
    <row r="1732" spans="1:46" ht="21" customHeight="1" x14ac:dyDescent="0.4">
      <c r="A1732" s="99"/>
      <c r="B1732" s="99"/>
      <c r="C1732" s="99"/>
      <c r="D1732" s="99"/>
      <c r="E1732" s="99"/>
      <c r="F1732" s="99"/>
      <c r="G1732" s="99"/>
      <c r="H1732" s="99"/>
      <c r="I1732" s="99"/>
      <c r="J1732" s="99"/>
      <c r="K1732" s="99"/>
      <c r="L1732" s="99"/>
      <c r="M1732" s="99"/>
      <c r="N1732" s="99"/>
      <c r="O1732" s="99"/>
      <c r="P1732" s="99"/>
      <c r="Q1732" s="99"/>
      <c r="R1732" s="99"/>
      <c r="S1732" s="99"/>
      <c r="T1732" s="99"/>
      <c r="U1732" s="99"/>
      <c r="V1732" s="99"/>
      <c r="W1732" s="99"/>
      <c r="X1732" s="99"/>
      <c r="Y1732" s="99"/>
      <c r="Z1732" s="99"/>
      <c r="AA1732" s="99"/>
      <c r="AB1732" s="99"/>
      <c r="AC1732" s="99"/>
      <c r="AD1732" s="99"/>
      <c r="AE1732" s="99"/>
      <c r="AF1732" s="99"/>
      <c r="AG1732" s="99"/>
      <c r="AH1732" s="99"/>
      <c r="AI1732" s="99"/>
      <c r="AJ1732" s="99"/>
      <c r="AK1732" s="99"/>
      <c r="AL1732" s="99"/>
      <c r="AM1732" s="99"/>
      <c r="AN1732" s="99"/>
      <c r="AO1732" s="99"/>
      <c r="AP1732" s="99"/>
      <c r="AQ1732" s="99"/>
      <c r="AR1732" s="99"/>
      <c r="AS1732" s="99"/>
      <c r="AT1732" s="99"/>
    </row>
    <row r="1733" spans="1:46" ht="21" customHeight="1" x14ac:dyDescent="0.4">
      <c r="A1733" s="99"/>
      <c r="B1733" s="99"/>
      <c r="C1733" s="99"/>
      <c r="D1733" s="99"/>
      <c r="E1733" s="99"/>
      <c r="F1733" s="99"/>
      <c r="G1733" s="99"/>
      <c r="H1733" s="99"/>
      <c r="I1733" s="99"/>
      <c r="J1733" s="99"/>
      <c r="K1733" s="99"/>
      <c r="L1733" s="99"/>
      <c r="M1733" s="99"/>
      <c r="N1733" s="99"/>
      <c r="O1733" s="99"/>
      <c r="P1733" s="99"/>
      <c r="Q1733" s="99"/>
      <c r="R1733" s="99"/>
      <c r="S1733" s="99"/>
      <c r="T1733" s="99"/>
      <c r="U1733" s="99"/>
      <c r="V1733" s="99"/>
      <c r="W1733" s="99"/>
      <c r="X1733" s="99"/>
      <c r="Y1733" s="99"/>
      <c r="Z1733" s="99"/>
      <c r="AA1733" s="99"/>
      <c r="AB1733" s="99"/>
      <c r="AC1733" s="99"/>
      <c r="AD1733" s="99"/>
      <c r="AE1733" s="99"/>
      <c r="AF1733" s="99"/>
      <c r="AG1733" s="99"/>
      <c r="AH1733" s="99"/>
      <c r="AI1733" s="99"/>
      <c r="AJ1733" s="99"/>
      <c r="AK1733" s="99"/>
      <c r="AL1733" s="99"/>
      <c r="AM1733" s="99"/>
      <c r="AN1733" s="99"/>
      <c r="AO1733" s="99"/>
      <c r="AP1733" s="99"/>
      <c r="AQ1733" s="99"/>
      <c r="AR1733" s="99"/>
      <c r="AS1733" s="99"/>
      <c r="AT1733" s="99"/>
    </row>
    <row r="1734" spans="1:46" ht="21" customHeight="1" x14ac:dyDescent="0.4">
      <c r="A1734" s="99"/>
      <c r="B1734" s="99"/>
      <c r="C1734" s="99"/>
      <c r="D1734" s="99"/>
      <c r="E1734" s="99"/>
      <c r="F1734" s="99"/>
      <c r="G1734" s="99"/>
      <c r="H1734" s="99"/>
      <c r="I1734" s="99"/>
      <c r="J1734" s="99"/>
      <c r="K1734" s="99"/>
      <c r="L1734" s="99"/>
      <c r="M1734" s="99"/>
      <c r="N1734" s="99"/>
      <c r="O1734" s="99"/>
      <c r="P1734" s="99"/>
      <c r="Q1734" s="99"/>
      <c r="R1734" s="99"/>
      <c r="S1734" s="99"/>
      <c r="T1734" s="99"/>
      <c r="U1734" s="99"/>
      <c r="V1734" s="99"/>
      <c r="W1734" s="99"/>
      <c r="X1734" s="99"/>
      <c r="Y1734" s="99"/>
      <c r="Z1734" s="99"/>
      <c r="AA1734" s="99"/>
      <c r="AB1734" s="99"/>
      <c r="AC1734" s="99"/>
      <c r="AD1734" s="99"/>
      <c r="AE1734" s="99"/>
      <c r="AF1734" s="99"/>
      <c r="AG1734" s="99"/>
      <c r="AH1734" s="99"/>
      <c r="AI1734" s="99"/>
      <c r="AJ1734" s="99"/>
      <c r="AK1734" s="99"/>
      <c r="AL1734" s="99"/>
      <c r="AM1734" s="99"/>
      <c r="AN1734" s="99"/>
      <c r="AO1734" s="99"/>
      <c r="AP1734" s="99"/>
      <c r="AQ1734" s="99"/>
      <c r="AR1734" s="99"/>
      <c r="AS1734" s="99"/>
      <c r="AT1734" s="99"/>
    </row>
    <row r="1735" spans="1:46" ht="21" customHeight="1" x14ac:dyDescent="0.4">
      <c r="A1735" s="99"/>
      <c r="B1735" s="99"/>
      <c r="C1735" s="99"/>
      <c r="D1735" s="99"/>
      <c r="E1735" s="99"/>
      <c r="F1735" s="99"/>
      <c r="G1735" s="99"/>
      <c r="H1735" s="99"/>
      <c r="I1735" s="99"/>
      <c r="J1735" s="99"/>
      <c r="K1735" s="99"/>
      <c r="L1735" s="99"/>
      <c r="M1735" s="99"/>
      <c r="N1735" s="99"/>
      <c r="O1735" s="99"/>
      <c r="P1735" s="99"/>
      <c r="Q1735" s="99"/>
      <c r="R1735" s="99"/>
      <c r="S1735" s="99"/>
      <c r="T1735" s="99"/>
      <c r="U1735" s="99"/>
      <c r="V1735" s="99"/>
      <c r="W1735" s="99"/>
      <c r="X1735" s="99"/>
      <c r="Y1735" s="99"/>
      <c r="Z1735" s="99"/>
      <c r="AA1735" s="99"/>
      <c r="AB1735" s="99"/>
      <c r="AC1735" s="99"/>
      <c r="AD1735" s="99"/>
      <c r="AE1735" s="99"/>
      <c r="AF1735" s="99"/>
      <c r="AG1735" s="99"/>
      <c r="AH1735" s="99"/>
      <c r="AI1735" s="99"/>
      <c r="AJ1735" s="99"/>
      <c r="AK1735" s="99"/>
      <c r="AL1735" s="99"/>
      <c r="AM1735" s="99"/>
      <c r="AN1735" s="99"/>
      <c r="AO1735" s="99"/>
      <c r="AP1735" s="99"/>
      <c r="AQ1735" s="99"/>
      <c r="AR1735" s="99"/>
      <c r="AS1735" s="99"/>
      <c r="AT1735" s="99"/>
    </row>
    <row r="1736" spans="1:46" ht="21" customHeight="1" x14ac:dyDescent="0.4">
      <c r="A1736" s="99"/>
      <c r="B1736" s="99"/>
      <c r="C1736" s="99"/>
      <c r="D1736" s="99"/>
      <c r="E1736" s="99"/>
      <c r="F1736" s="99"/>
      <c r="G1736" s="99"/>
      <c r="H1736" s="99"/>
      <c r="I1736" s="99"/>
      <c r="J1736" s="99"/>
      <c r="K1736" s="99"/>
      <c r="L1736" s="99"/>
      <c r="M1736" s="99"/>
      <c r="N1736" s="99"/>
      <c r="O1736" s="99"/>
      <c r="P1736" s="99"/>
      <c r="Q1736" s="99"/>
      <c r="R1736" s="99"/>
      <c r="S1736" s="99"/>
      <c r="T1736" s="99"/>
      <c r="U1736" s="99"/>
      <c r="V1736" s="99"/>
      <c r="W1736" s="99"/>
      <c r="X1736" s="99"/>
      <c r="Y1736" s="99"/>
      <c r="Z1736" s="99"/>
      <c r="AA1736" s="99"/>
      <c r="AB1736" s="99"/>
      <c r="AC1736" s="99"/>
      <c r="AD1736" s="99"/>
      <c r="AE1736" s="99"/>
      <c r="AF1736" s="99"/>
      <c r="AG1736" s="99"/>
      <c r="AH1736" s="99"/>
      <c r="AI1736" s="99"/>
      <c r="AJ1736" s="99"/>
      <c r="AK1736" s="99"/>
      <c r="AL1736" s="99"/>
      <c r="AM1736" s="99"/>
      <c r="AN1736" s="99"/>
      <c r="AO1736" s="99"/>
      <c r="AP1736" s="99"/>
      <c r="AQ1736" s="99"/>
      <c r="AR1736" s="99"/>
      <c r="AS1736" s="99"/>
      <c r="AT1736" s="99"/>
    </row>
    <row r="1737" spans="1:46" ht="21" customHeight="1" x14ac:dyDescent="0.4">
      <c r="A1737" s="99"/>
      <c r="B1737" s="99"/>
      <c r="C1737" s="99"/>
      <c r="D1737" s="99"/>
      <c r="E1737" s="99"/>
      <c r="F1737" s="99"/>
      <c r="G1737" s="99"/>
      <c r="H1737" s="99"/>
      <c r="I1737" s="99"/>
      <c r="J1737" s="99"/>
      <c r="K1737" s="99"/>
      <c r="L1737" s="99"/>
      <c r="M1737" s="99"/>
      <c r="N1737" s="99"/>
      <c r="O1737" s="99"/>
      <c r="P1737" s="99"/>
      <c r="Q1737" s="99"/>
      <c r="R1737" s="99"/>
      <c r="S1737" s="99"/>
      <c r="T1737" s="99"/>
      <c r="U1737" s="99"/>
      <c r="V1737" s="99"/>
      <c r="W1737" s="99"/>
      <c r="X1737" s="99"/>
      <c r="Y1737" s="99"/>
      <c r="Z1737" s="99"/>
      <c r="AA1737" s="99"/>
      <c r="AB1737" s="99"/>
      <c r="AC1737" s="99"/>
      <c r="AD1737" s="99"/>
      <c r="AE1737" s="99"/>
      <c r="AF1737" s="99"/>
      <c r="AG1737" s="99"/>
      <c r="AH1737" s="99"/>
      <c r="AI1737" s="99"/>
      <c r="AJ1737" s="99"/>
      <c r="AK1737" s="99"/>
      <c r="AL1737" s="99"/>
      <c r="AM1737" s="99"/>
      <c r="AN1737" s="99"/>
      <c r="AO1737" s="99"/>
      <c r="AP1737" s="99"/>
      <c r="AQ1737" s="99"/>
      <c r="AR1737" s="99"/>
      <c r="AS1737" s="99"/>
      <c r="AT1737" s="99"/>
    </row>
    <row r="1738" spans="1:46" ht="21" customHeight="1" x14ac:dyDescent="0.4">
      <c r="A1738" s="99"/>
      <c r="B1738" s="99"/>
      <c r="C1738" s="99"/>
      <c r="D1738" s="99"/>
      <c r="E1738" s="99"/>
      <c r="F1738" s="99"/>
      <c r="G1738" s="99"/>
      <c r="H1738" s="99"/>
      <c r="I1738" s="99"/>
      <c r="J1738" s="99"/>
      <c r="K1738" s="99"/>
      <c r="L1738" s="99"/>
      <c r="M1738" s="99"/>
      <c r="N1738" s="99"/>
      <c r="O1738" s="99"/>
      <c r="P1738" s="99"/>
      <c r="Q1738" s="99"/>
      <c r="R1738" s="99"/>
      <c r="S1738" s="99"/>
      <c r="T1738" s="99"/>
      <c r="U1738" s="99"/>
      <c r="V1738" s="99"/>
      <c r="W1738" s="99"/>
      <c r="X1738" s="99"/>
      <c r="Y1738" s="99"/>
      <c r="Z1738" s="99"/>
      <c r="AA1738" s="99"/>
      <c r="AB1738" s="99"/>
      <c r="AC1738" s="99"/>
      <c r="AD1738" s="99"/>
      <c r="AE1738" s="99"/>
      <c r="AF1738" s="99"/>
      <c r="AG1738" s="99"/>
      <c r="AH1738" s="99"/>
      <c r="AI1738" s="99"/>
      <c r="AJ1738" s="99"/>
      <c r="AK1738" s="99"/>
      <c r="AL1738" s="99"/>
      <c r="AM1738" s="99"/>
      <c r="AN1738" s="99"/>
      <c r="AO1738" s="99"/>
      <c r="AP1738" s="99"/>
      <c r="AQ1738" s="99"/>
      <c r="AR1738" s="99"/>
      <c r="AS1738" s="99"/>
      <c r="AT1738" s="99"/>
    </row>
    <row r="1739" spans="1:46" ht="21" customHeight="1" x14ac:dyDescent="0.4">
      <c r="A1739" s="99"/>
      <c r="B1739" s="99"/>
      <c r="C1739" s="99"/>
      <c r="D1739" s="99"/>
      <c r="E1739" s="99"/>
      <c r="F1739" s="99"/>
      <c r="G1739" s="99"/>
      <c r="H1739" s="99"/>
      <c r="I1739" s="99"/>
      <c r="J1739" s="99"/>
      <c r="K1739" s="99"/>
      <c r="L1739" s="99"/>
      <c r="M1739" s="99"/>
      <c r="N1739" s="99"/>
      <c r="O1739" s="99"/>
      <c r="P1739" s="99"/>
      <c r="Q1739" s="99"/>
      <c r="R1739" s="99"/>
      <c r="S1739" s="99"/>
      <c r="T1739" s="99"/>
      <c r="U1739" s="99"/>
      <c r="V1739" s="99"/>
      <c r="W1739" s="99"/>
      <c r="X1739" s="99"/>
      <c r="Y1739" s="99"/>
      <c r="Z1739" s="99"/>
      <c r="AA1739" s="99"/>
      <c r="AB1739" s="99"/>
      <c r="AC1739" s="99"/>
      <c r="AD1739" s="99"/>
      <c r="AE1739" s="99"/>
      <c r="AF1739" s="99"/>
      <c r="AG1739" s="99"/>
      <c r="AH1739" s="99"/>
      <c r="AI1739" s="99"/>
      <c r="AJ1739" s="99"/>
      <c r="AK1739" s="99"/>
      <c r="AL1739" s="99"/>
      <c r="AM1739" s="99"/>
      <c r="AN1739" s="99"/>
      <c r="AO1739" s="99"/>
      <c r="AP1739" s="99"/>
      <c r="AQ1739" s="99"/>
      <c r="AR1739" s="99"/>
      <c r="AS1739" s="99"/>
      <c r="AT1739" s="99"/>
    </row>
    <row r="1740" spans="1:46" ht="21" customHeight="1" x14ac:dyDescent="0.4">
      <c r="A1740" s="99"/>
      <c r="B1740" s="99"/>
      <c r="C1740" s="99"/>
      <c r="D1740" s="99"/>
      <c r="E1740" s="99"/>
      <c r="F1740" s="99"/>
      <c r="G1740" s="99"/>
      <c r="H1740" s="99"/>
      <c r="I1740" s="99"/>
      <c r="J1740" s="99"/>
      <c r="K1740" s="99"/>
      <c r="L1740" s="99"/>
      <c r="M1740" s="99"/>
      <c r="N1740" s="99"/>
      <c r="O1740" s="99"/>
      <c r="P1740" s="99"/>
      <c r="Q1740" s="99"/>
      <c r="R1740" s="99"/>
      <c r="S1740" s="99"/>
      <c r="T1740" s="99"/>
      <c r="U1740" s="99"/>
      <c r="V1740" s="99"/>
      <c r="W1740" s="99"/>
      <c r="X1740" s="99"/>
      <c r="Y1740" s="99"/>
      <c r="Z1740" s="99"/>
      <c r="AA1740" s="99"/>
      <c r="AB1740" s="99"/>
      <c r="AC1740" s="99"/>
      <c r="AD1740" s="99"/>
      <c r="AE1740" s="99"/>
      <c r="AF1740" s="99"/>
      <c r="AG1740" s="99"/>
      <c r="AH1740" s="99"/>
      <c r="AI1740" s="99"/>
      <c r="AJ1740" s="99"/>
      <c r="AK1740" s="99"/>
      <c r="AL1740" s="99"/>
      <c r="AM1740" s="99"/>
      <c r="AN1740" s="99"/>
      <c r="AO1740" s="99"/>
      <c r="AP1740" s="99"/>
      <c r="AQ1740" s="99"/>
      <c r="AR1740" s="99"/>
      <c r="AS1740" s="99"/>
      <c r="AT1740" s="99"/>
    </row>
    <row r="1741" spans="1:46" ht="21" customHeight="1" x14ac:dyDescent="0.4">
      <c r="A1741" s="99"/>
      <c r="B1741" s="99"/>
      <c r="C1741" s="99"/>
      <c r="D1741" s="99"/>
      <c r="E1741" s="99"/>
      <c r="F1741" s="99"/>
      <c r="G1741" s="99"/>
      <c r="H1741" s="99"/>
      <c r="I1741" s="99"/>
      <c r="J1741" s="99"/>
      <c r="K1741" s="99"/>
      <c r="L1741" s="99"/>
      <c r="M1741" s="99"/>
      <c r="N1741" s="99"/>
      <c r="O1741" s="99"/>
      <c r="P1741" s="99"/>
      <c r="Q1741" s="99"/>
      <c r="R1741" s="99"/>
      <c r="S1741" s="99"/>
      <c r="T1741" s="99"/>
      <c r="U1741" s="99"/>
      <c r="V1741" s="99"/>
      <c r="W1741" s="99"/>
      <c r="X1741" s="99"/>
      <c r="Y1741" s="99"/>
      <c r="Z1741" s="99"/>
      <c r="AA1741" s="99"/>
      <c r="AB1741" s="99"/>
      <c r="AC1741" s="99"/>
      <c r="AD1741" s="99"/>
      <c r="AE1741" s="99"/>
      <c r="AF1741" s="99"/>
      <c r="AG1741" s="99"/>
      <c r="AH1741" s="99"/>
      <c r="AI1741" s="99"/>
      <c r="AJ1741" s="99"/>
      <c r="AK1741" s="99"/>
      <c r="AL1741" s="99"/>
      <c r="AM1741" s="99"/>
      <c r="AN1741" s="99"/>
      <c r="AO1741" s="99"/>
      <c r="AP1741" s="99"/>
      <c r="AQ1741" s="99"/>
      <c r="AR1741" s="99"/>
      <c r="AS1741" s="99"/>
      <c r="AT1741" s="99"/>
    </row>
    <row r="1742" spans="1:46" ht="21" customHeight="1" x14ac:dyDescent="0.4">
      <c r="A1742" s="99"/>
      <c r="B1742" s="99"/>
      <c r="C1742" s="99"/>
      <c r="D1742" s="99"/>
      <c r="E1742" s="99"/>
      <c r="F1742" s="99"/>
      <c r="G1742" s="99"/>
      <c r="H1742" s="99"/>
      <c r="I1742" s="99"/>
      <c r="J1742" s="99"/>
      <c r="K1742" s="99"/>
      <c r="L1742" s="99"/>
      <c r="M1742" s="99"/>
      <c r="N1742" s="99"/>
      <c r="O1742" s="99"/>
      <c r="P1742" s="99"/>
      <c r="Q1742" s="99"/>
      <c r="R1742" s="99"/>
      <c r="S1742" s="99"/>
      <c r="T1742" s="99"/>
      <c r="U1742" s="99"/>
      <c r="V1742" s="99"/>
      <c r="W1742" s="99"/>
      <c r="X1742" s="99"/>
      <c r="Y1742" s="99"/>
      <c r="Z1742" s="99"/>
      <c r="AA1742" s="99"/>
      <c r="AB1742" s="99"/>
      <c r="AC1742" s="99"/>
      <c r="AD1742" s="99"/>
      <c r="AE1742" s="99"/>
      <c r="AF1742" s="99"/>
      <c r="AG1742" s="99"/>
      <c r="AH1742" s="99"/>
      <c r="AI1742" s="99"/>
      <c r="AJ1742" s="99"/>
      <c r="AK1742" s="99"/>
      <c r="AL1742" s="99"/>
      <c r="AM1742" s="99"/>
      <c r="AN1742" s="99"/>
      <c r="AO1742" s="99"/>
      <c r="AP1742" s="99"/>
      <c r="AQ1742" s="99"/>
      <c r="AR1742" s="99"/>
      <c r="AS1742" s="99"/>
      <c r="AT1742" s="99"/>
    </row>
    <row r="1743" spans="1:46" ht="21" customHeight="1" x14ac:dyDescent="0.4">
      <c r="A1743" s="99"/>
      <c r="B1743" s="99"/>
      <c r="C1743" s="99"/>
      <c r="D1743" s="99"/>
      <c r="E1743" s="99"/>
      <c r="F1743" s="99"/>
      <c r="G1743" s="99"/>
      <c r="H1743" s="99"/>
      <c r="I1743" s="99"/>
      <c r="J1743" s="99"/>
      <c r="K1743" s="99"/>
      <c r="L1743" s="99"/>
      <c r="M1743" s="99"/>
      <c r="N1743" s="99"/>
      <c r="O1743" s="99"/>
      <c r="P1743" s="99"/>
      <c r="Q1743" s="99"/>
      <c r="R1743" s="99"/>
      <c r="S1743" s="99"/>
      <c r="T1743" s="99"/>
      <c r="U1743" s="99"/>
      <c r="V1743" s="99"/>
      <c r="W1743" s="99"/>
      <c r="X1743" s="99"/>
      <c r="Y1743" s="99"/>
      <c r="Z1743" s="99"/>
      <c r="AA1743" s="99"/>
      <c r="AB1743" s="99"/>
      <c r="AC1743" s="99"/>
      <c r="AD1743" s="99"/>
      <c r="AE1743" s="99"/>
      <c r="AF1743" s="99"/>
      <c r="AG1743" s="99"/>
      <c r="AH1743" s="99"/>
      <c r="AI1743" s="99"/>
      <c r="AJ1743" s="99"/>
      <c r="AK1743" s="99"/>
      <c r="AL1743" s="99"/>
      <c r="AM1743" s="99"/>
      <c r="AN1743" s="99"/>
      <c r="AO1743" s="99"/>
      <c r="AP1743" s="99"/>
      <c r="AQ1743" s="99"/>
      <c r="AR1743" s="99"/>
      <c r="AS1743" s="99"/>
      <c r="AT1743" s="99"/>
    </row>
    <row r="1744" spans="1:46" ht="21" customHeight="1" x14ac:dyDescent="0.4">
      <c r="A1744" s="99"/>
      <c r="B1744" s="99"/>
      <c r="C1744" s="99"/>
      <c r="D1744" s="99"/>
      <c r="E1744" s="99"/>
      <c r="F1744" s="99"/>
      <c r="G1744" s="99"/>
      <c r="H1744" s="99"/>
      <c r="I1744" s="99"/>
      <c r="J1744" s="99"/>
      <c r="K1744" s="99"/>
      <c r="L1744" s="99"/>
      <c r="M1744" s="99"/>
      <c r="N1744" s="99"/>
      <c r="O1744" s="99"/>
      <c r="P1744" s="99"/>
      <c r="Q1744" s="99"/>
      <c r="R1744" s="99"/>
      <c r="S1744" s="99"/>
      <c r="T1744" s="99"/>
      <c r="U1744" s="99"/>
      <c r="V1744" s="99"/>
      <c r="W1744" s="99"/>
      <c r="X1744" s="99"/>
      <c r="Y1744" s="99"/>
      <c r="Z1744" s="99"/>
      <c r="AA1744" s="99"/>
      <c r="AB1744" s="99"/>
      <c r="AC1744" s="99"/>
      <c r="AD1744" s="99"/>
      <c r="AE1744" s="99"/>
      <c r="AF1744" s="99"/>
      <c r="AG1744" s="99"/>
      <c r="AH1744" s="99"/>
      <c r="AI1744" s="99"/>
      <c r="AJ1744" s="99"/>
      <c r="AK1744" s="99"/>
      <c r="AL1744" s="99"/>
      <c r="AM1744" s="99"/>
      <c r="AN1744" s="99"/>
      <c r="AO1744" s="99"/>
      <c r="AP1744" s="99"/>
      <c r="AQ1744" s="99"/>
      <c r="AR1744" s="99"/>
      <c r="AS1744" s="99"/>
      <c r="AT1744" s="99"/>
    </row>
    <row r="1745" spans="1:46" ht="21" customHeight="1" x14ac:dyDescent="0.4">
      <c r="A1745" s="99"/>
      <c r="B1745" s="99"/>
      <c r="C1745" s="99"/>
      <c r="D1745" s="99"/>
      <c r="E1745" s="99"/>
      <c r="F1745" s="99"/>
      <c r="G1745" s="99"/>
      <c r="H1745" s="99"/>
      <c r="I1745" s="99"/>
      <c r="J1745" s="99"/>
      <c r="K1745" s="99"/>
      <c r="L1745" s="99"/>
      <c r="M1745" s="99"/>
      <c r="N1745" s="99"/>
      <c r="O1745" s="99"/>
      <c r="P1745" s="99"/>
      <c r="Q1745" s="99"/>
      <c r="R1745" s="99"/>
      <c r="S1745" s="99"/>
      <c r="T1745" s="99"/>
      <c r="U1745" s="99"/>
      <c r="V1745" s="99"/>
      <c r="W1745" s="99"/>
      <c r="X1745" s="99"/>
      <c r="Y1745" s="99"/>
      <c r="Z1745" s="99"/>
      <c r="AA1745" s="99"/>
      <c r="AB1745" s="99"/>
      <c r="AC1745" s="99"/>
      <c r="AD1745" s="99"/>
      <c r="AE1745" s="99"/>
      <c r="AF1745" s="99"/>
      <c r="AG1745" s="99"/>
      <c r="AH1745" s="99"/>
      <c r="AI1745" s="99"/>
      <c r="AJ1745" s="99"/>
      <c r="AK1745" s="99"/>
      <c r="AL1745" s="99"/>
      <c r="AM1745" s="99"/>
      <c r="AN1745" s="99"/>
      <c r="AO1745" s="99"/>
      <c r="AP1745" s="99"/>
      <c r="AQ1745" s="99"/>
      <c r="AR1745" s="99"/>
      <c r="AS1745" s="99"/>
      <c r="AT1745" s="99"/>
    </row>
    <row r="1746" spans="1:46" ht="21" customHeight="1" x14ac:dyDescent="0.4">
      <c r="A1746" s="99"/>
      <c r="B1746" s="99"/>
      <c r="C1746" s="99"/>
      <c r="D1746" s="99"/>
      <c r="E1746" s="99"/>
      <c r="F1746" s="99"/>
      <c r="G1746" s="99"/>
      <c r="H1746" s="99"/>
      <c r="I1746" s="99"/>
      <c r="J1746" s="99"/>
      <c r="K1746" s="99"/>
      <c r="L1746" s="99"/>
      <c r="M1746" s="99"/>
      <c r="N1746" s="99"/>
      <c r="O1746" s="99"/>
      <c r="P1746" s="99"/>
      <c r="Q1746" s="99"/>
      <c r="R1746" s="99"/>
      <c r="S1746" s="99"/>
      <c r="T1746" s="99"/>
      <c r="U1746" s="99"/>
      <c r="V1746" s="99"/>
      <c r="W1746" s="99"/>
      <c r="X1746" s="99"/>
      <c r="Y1746" s="99"/>
      <c r="Z1746" s="99"/>
      <c r="AA1746" s="99"/>
      <c r="AB1746" s="99"/>
      <c r="AC1746" s="99"/>
      <c r="AD1746" s="99"/>
      <c r="AE1746" s="99"/>
      <c r="AF1746" s="99"/>
      <c r="AG1746" s="99"/>
      <c r="AH1746" s="99"/>
      <c r="AI1746" s="99"/>
      <c r="AJ1746" s="99"/>
      <c r="AK1746" s="99"/>
      <c r="AL1746" s="99"/>
      <c r="AM1746" s="99"/>
      <c r="AN1746" s="99"/>
      <c r="AO1746" s="99"/>
      <c r="AP1746" s="99"/>
      <c r="AQ1746" s="99"/>
      <c r="AR1746" s="99"/>
      <c r="AS1746" s="99"/>
      <c r="AT1746" s="99"/>
    </row>
    <row r="1747" spans="1:46" ht="21" customHeight="1" x14ac:dyDescent="0.4">
      <c r="A1747" s="99"/>
      <c r="B1747" s="99"/>
      <c r="C1747" s="99"/>
      <c r="D1747" s="99"/>
      <c r="E1747" s="99"/>
      <c r="F1747" s="99"/>
      <c r="G1747" s="99"/>
      <c r="H1747" s="99"/>
      <c r="I1747" s="99"/>
      <c r="J1747" s="99"/>
      <c r="K1747" s="99"/>
      <c r="L1747" s="99"/>
      <c r="M1747" s="99"/>
      <c r="N1747" s="99"/>
      <c r="O1747" s="99"/>
      <c r="P1747" s="99"/>
      <c r="Q1747" s="99"/>
      <c r="R1747" s="99"/>
      <c r="S1747" s="99"/>
      <c r="T1747" s="99"/>
      <c r="U1747" s="99"/>
      <c r="V1747" s="99"/>
      <c r="W1747" s="99"/>
      <c r="X1747" s="99"/>
      <c r="Y1747" s="99"/>
      <c r="Z1747" s="99"/>
      <c r="AA1747" s="99"/>
      <c r="AB1747" s="99"/>
      <c r="AC1747" s="99"/>
      <c r="AD1747" s="99"/>
      <c r="AE1747" s="99"/>
      <c r="AF1747" s="99"/>
      <c r="AG1747" s="99"/>
      <c r="AH1747" s="99"/>
      <c r="AI1747" s="99"/>
      <c r="AJ1747" s="99"/>
      <c r="AK1747" s="99"/>
      <c r="AL1747" s="99"/>
      <c r="AM1747" s="99"/>
      <c r="AN1747" s="99"/>
      <c r="AO1747" s="99"/>
      <c r="AP1747" s="99"/>
      <c r="AQ1747" s="99"/>
      <c r="AR1747" s="99"/>
      <c r="AS1747" s="99"/>
      <c r="AT1747" s="99"/>
    </row>
    <row r="1748" spans="1:46" ht="21" customHeight="1" x14ac:dyDescent="0.4">
      <c r="A1748" s="99"/>
      <c r="B1748" s="99"/>
      <c r="C1748" s="99"/>
      <c r="D1748" s="99"/>
      <c r="E1748" s="99"/>
      <c r="F1748" s="99"/>
      <c r="G1748" s="99"/>
      <c r="H1748" s="99"/>
      <c r="I1748" s="99"/>
      <c r="J1748" s="99"/>
      <c r="K1748" s="99"/>
      <c r="L1748" s="99"/>
      <c r="M1748" s="99"/>
      <c r="N1748" s="99"/>
      <c r="O1748" s="99"/>
      <c r="P1748" s="99"/>
      <c r="Q1748" s="99"/>
      <c r="R1748" s="99"/>
      <c r="S1748" s="99"/>
      <c r="T1748" s="99"/>
      <c r="U1748" s="99"/>
      <c r="V1748" s="99"/>
      <c r="W1748" s="99"/>
      <c r="X1748" s="99"/>
      <c r="Y1748" s="99"/>
      <c r="Z1748" s="99"/>
      <c r="AA1748" s="99"/>
      <c r="AB1748" s="99"/>
      <c r="AC1748" s="99"/>
      <c r="AD1748" s="99"/>
      <c r="AE1748" s="99"/>
      <c r="AF1748" s="99"/>
      <c r="AG1748" s="99"/>
      <c r="AH1748" s="99"/>
      <c r="AI1748" s="99"/>
      <c r="AJ1748" s="99"/>
      <c r="AK1748" s="99"/>
      <c r="AL1748" s="99"/>
      <c r="AM1748" s="99"/>
      <c r="AN1748" s="99"/>
      <c r="AO1748" s="99"/>
      <c r="AP1748" s="99"/>
      <c r="AQ1748" s="99"/>
      <c r="AR1748" s="99"/>
      <c r="AS1748" s="99"/>
      <c r="AT1748" s="99"/>
    </row>
    <row r="1749" spans="1:46" ht="21" customHeight="1" x14ac:dyDescent="0.4">
      <c r="A1749" s="99"/>
      <c r="B1749" s="99"/>
      <c r="C1749" s="99"/>
      <c r="D1749" s="99"/>
      <c r="E1749" s="99"/>
      <c r="F1749" s="99"/>
      <c r="G1749" s="99"/>
      <c r="H1749" s="99"/>
      <c r="I1749" s="99"/>
      <c r="J1749" s="99"/>
      <c r="K1749" s="99"/>
      <c r="L1749" s="99"/>
      <c r="M1749" s="99"/>
      <c r="N1749" s="99"/>
      <c r="O1749" s="99"/>
      <c r="P1749" s="99"/>
      <c r="Q1749" s="99"/>
      <c r="R1749" s="99"/>
      <c r="S1749" s="99"/>
      <c r="T1749" s="99"/>
      <c r="U1749" s="99"/>
      <c r="V1749" s="99"/>
      <c r="W1749" s="99"/>
      <c r="X1749" s="99"/>
      <c r="Y1749" s="99"/>
      <c r="Z1749" s="99"/>
      <c r="AA1749" s="99"/>
      <c r="AB1749" s="99"/>
      <c r="AC1749" s="99"/>
      <c r="AD1749" s="99"/>
      <c r="AE1749" s="99"/>
      <c r="AF1749" s="99"/>
      <c r="AG1749" s="99"/>
      <c r="AH1749" s="99"/>
      <c r="AI1749" s="99"/>
      <c r="AJ1749" s="99"/>
      <c r="AK1749" s="99"/>
      <c r="AL1749" s="99"/>
      <c r="AM1749" s="99"/>
      <c r="AN1749" s="99"/>
      <c r="AO1749" s="99"/>
      <c r="AP1749" s="99"/>
      <c r="AQ1749" s="99"/>
      <c r="AR1749" s="99"/>
      <c r="AS1749" s="99"/>
      <c r="AT1749" s="99"/>
    </row>
    <row r="1750" spans="1:46" ht="21" customHeight="1" x14ac:dyDescent="0.4">
      <c r="A1750" s="99"/>
      <c r="B1750" s="99"/>
      <c r="C1750" s="99"/>
      <c r="D1750" s="99"/>
      <c r="E1750" s="99"/>
      <c r="F1750" s="99"/>
      <c r="G1750" s="99"/>
      <c r="H1750" s="99"/>
      <c r="I1750" s="99"/>
      <c r="J1750" s="99"/>
      <c r="K1750" s="99"/>
      <c r="L1750" s="99"/>
      <c r="M1750" s="99"/>
      <c r="N1750" s="99"/>
      <c r="O1750" s="99"/>
      <c r="P1750" s="99"/>
      <c r="Q1750" s="99"/>
      <c r="R1750" s="99"/>
      <c r="S1750" s="99"/>
      <c r="T1750" s="99"/>
      <c r="U1750" s="99"/>
      <c r="V1750" s="99"/>
      <c r="W1750" s="99"/>
      <c r="X1750" s="99"/>
      <c r="Y1750" s="99"/>
      <c r="Z1750" s="99"/>
      <c r="AA1750" s="99"/>
      <c r="AB1750" s="99"/>
      <c r="AC1750" s="99"/>
      <c r="AD1750" s="99"/>
      <c r="AE1750" s="99"/>
      <c r="AF1750" s="99"/>
      <c r="AG1750" s="99"/>
      <c r="AH1750" s="99"/>
      <c r="AI1750" s="99"/>
      <c r="AJ1750" s="99"/>
      <c r="AK1750" s="99"/>
      <c r="AL1750" s="99"/>
      <c r="AM1750" s="99"/>
      <c r="AN1750" s="99"/>
      <c r="AO1750" s="99"/>
      <c r="AP1750" s="99"/>
      <c r="AQ1750" s="99"/>
      <c r="AR1750" s="99"/>
      <c r="AS1750" s="99"/>
      <c r="AT1750" s="99"/>
    </row>
    <row r="1751" spans="1:46" ht="21" customHeight="1" x14ac:dyDescent="0.4">
      <c r="A1751" s="99"/>
      <c r="B1751" s="99"/>
      <c r="C1751" s="99"/>
      <c r="D1751" s="99"/>
      <c r="E1751" s="99"/>
      <c r="F1751" s="99"/>
      <c r="G1751" s="99"/>
      <c r="H1751" s="99"/>
      <c r="I1751" s="99"/>
      <c r="J1751" s="99"/>
      <c r="K1751" s="99"/>
      <c r="L1751" s="99"/>
      <c r="M1751" s="99"/>
      <c r="N1751" s="99"/>
      <c r="O1751" s="99"/>
      <c r="P1751" s="99"/>
      <c r="Q1751" s="99"/>
      <c r="R1751" s="99"/>
      <c r="S1751" s="99"/>
      <c r="T1751" s="99"/>
      <c r="U1751" s="99"/>
      <c r="V1751" s="99"/>
      <c r="W1751" s="99"/>
      <c r="X1751" s="99"/>
      <c r="Y1751" s="99"/>
      <c r="Z1751" s="99"/>
      <c r="AA1751" s="99"/>
      <c r="AB1751" s="99"/>
      <c r="AC1751" s="99"/>
      <c r="AD1751" s="99"/>
      <c r="AE1751" s="99"/>
      <c r="AF1751" s="99"/>
      <c r="AG1751" s="99"/>
      <c r="AH1751" s="99"/>
      <c r="AI1751" s="99"/>
      <c r="AJ1751" s="99"/>
      <c r="AK1751" s="99"/>
      <c r="AL1751" s="99"/>
      <c r="AM1751" s="99"/>
      <c r="AN1751" s="99"/>
      <c r="AO1751" s="99"/>
      <c r="AP1751" s="99"/>
      <c r="AQ1751" s="99"/>
      <c r="AR1751" s="99"/>
      <c r="AS1751" s="99"/>
      <c r="AT1751" s="99"/>
    </row>
    <row r="1752" spans="1:46" ht="21" customHeight="1" x14ac:dyDescent="0.4">
      <c r="A1752" s="99"/>
      <c r="B1752" s="99"/>
      <c r="C1752" s="99"/>
      <c r="D1752" s="99"/>
      <c r="E1752" s="99"/>
      <c r="F1752" s="99"/>
      <c r="G1752" s="99"/>
      <c r="H1752" s="99"/>
      <c r="I1752" s="99"/>
      <c r="J1752" s="99"/>
      <c r="K1752" s="99"/>
      <c r="L1752" s="99"/>
      <c r="M1752" s="99"/>
      <c r="N1752" s="99"/>
      <c r="O1752" s="99"/>
      <c r="P1752" s="99"/>
      <c r="Q1752" s="99"/>
      <c r="R1752" s="99"/>
      <c r="S1752" s="99"/>
      <c r="T1752" s="99"/>
      <c r="U1752" s="99"/>
      <c r="V1752" s="99"/>
      <c r="W1752" s="99"/>
      <c r="X1752" s="99"/>
      <c r="Y1752" s="99"/>
      <c r="Z1752" s="99"/>
      <c r="AA1752" s="99"/>
      <c r="AB1752" s="99"/>
      <c r="AC1752" s="99"/>
      <c r="AD1752" s="99"/>
      <c r="AE1752" s="99"/>
      <c r="AF1752" s="99"/>
      <c r="AG1752" s="99"/>
      <c r="AH1752" s="99"/>
      <c r="AI1752" s="99"/>
      <c r="AJ1752" s="99"/>
      <c r="AK1752" s="99"/>
      <c r="AL1752" s="99"/>
      <c r="AM1752" s="99"/>
      <c r="AN1752" s="99"/>
      <c r="AO1752" s="99"/>
      <c r="AP1752" s="99"/>
      <c r="AQ1752" s="99"/>
      <c r="AR1752" s="99"/>
      <c r="AS1752" s="99"/>
      <c r="AT1752" s="99"/>
    </row>
    <row r="1753" spans="1:46" ht="21" customHeight="1" x14ac:dyDescent="0.4">
      <c r="A1753" s="99"/>
      <c r="B1753" s="99"/>
      <c r="C1753" s="99"/>
      <c r="D1753" s="99"/>
      <c r="E1753" s="99"/>
      <c r="F1753" s="99"/>
      <c r="G1753" s="99"/>
      <c r="H1753" s="99"/>
      <c r="I1753" s="99"/>
      <c r="J1753" s="99"/>
      <c r="K1753" s="99"/>
      <c r="L1753" s="99"/>
      <c r="M1753" s="99"/>
      <c r="N1753" s="99"/>
      <c r="O1753" s="99"/>
      <c r="P1753" s="99"/>
      <c r="Q1753" s="99"/>
      <c r="R1753" s="99"/>
      <c r="S1753" s="99"/>
      <c r="T1753" s="99"/>
      <c r="U1753" s="99"/>
      <c r="V1753" s="99"/>
      <c r="W1753" s="99"/>
      <c r="X1753" s="99"/>
      <c r="Y1753" s="99"/>
      <c r="Z1753" s="99"/>
      <c r="AA1753" s="99"/>
      <c r="AB1753" s="99"/>
      <c r="AC1753" s="99"/>
      <c r="AD1753" s="99"/>
      <c r="AE1753" s="99"/>
      <c r="AF1753" s="99"/>
      <c r="AG1753" s="99"/>
      <c r="AH1753" s="99"/>
      <c r="AI1753" s="99"/>
      <c r="AJ1753" s="99"/>
      <c r="AK1753" s="99"/>
      <c r="AL1753" s="99"/>
      <c r="AM1753" s="99"/>
      <c r="AN1753" s="99"/>
      <c r="AO1753" s="99"/>
      <c r="AP1753" s="99"/>
      <c r="AQ1753" s="99"/>
      <c r="AR1753" s="99"/>
      <c r="AS1753" s="99"/>
      <c r="AT1753" s="99"/>
    </row>
    <row r="1754" spans="1:46" ht="21" customHeight="1" x14ac:dyDescent="0.4">
      <c r="A1754" s="99"/>
      <c r="B1754" s="99"/>
      <c r="C1754" s="99"/>
      <c r="D1754" s="99"/>
      <c r="E1754" s="99"/>
      <c r="F1754" s="99"/>
      <c r="G1754" s="99"/>
      <c r="H1754" s="99"/>
      <c r="I1754" s="99"/>
      <c r="J1754" s="99"/>
      <c r="K1754" s="99"/>
      <c r="L1754" s="99"/>
      <c r="M1754" s="99"/>
      <c r="N1754" s="99"/>
      <c r="O1754" s="99"/>
      <c r="P1754" s="99"/>
      <c r="Q1754" s="99"/>
      <c r="R1754" s="99"/>
      <c r="S1754" s="99"/>
      <c r="T1754" s="99"/>
      <c r="U1754" s="99"/>
      <c r="V1754" s="99"/>
      <c r="W1754" s="99"/>
      <c r="X1754" s="99"/>
      <c r="Y1754" s="99"/>
      <c r="Z1754" s="99"/>
      <c r="AA1754" s="99"/>
      <c r="AB1754" s="99"/>
      <c r="AC1754" s="99"/>
      <c r="AD1754" s="99"/>
      <c r="AE1754" s="99"/>
      <c r="AF1754" s="99"/>
      <c r="AG1754" s="99"/>
      <c r="AH1754" s="99"/>
      <c r="AI1754" s="99"/>
      <c r="AJ1754" s="99"/>
      <c r="AK1754" s="99"/>
      <c r="AL1754" s="99"/>
      <c r="AM1754" s="99"/>
      <c r="AN1754" s="99"/>
      <c r="AO1754" s="99"/>
      <c r="AP1754" s="99"/>
      <c r="AQ1754" s="99"/>
      <c r="AR1754" s="99"/>
      <c r="AS1754" s="99"/>
      <c r="AT1754" s="99"/>
    </row>
    <row r="1755" spans="1:46" ht="21" customHeight="1" x14ac:dyDescent="0.4">
      <c r="A1755" s="99"/>
      <c r="B1755" s="99"/>
      <c r="C1755" s="99"/>
      <c r="D1755" s="99"/>
      <c r="E1755" s="99"/>
      <c r="F1755" s="99"/>
      <c r="G1755" s="99"/>
      <c r="H1755" s="99"/>
      <c r="I1755" s="99"/>
      <c r="J1755" s="99"/>
      <c r="K1755" s="99"/>
      <c r="L1755" s="99"/>
      <c r="M1755" s="99"/>
      <c r="N1755" s="99"/>
      <c r="O1755" s="99"/>
      <c r="P1755" s="99"/>
      <c r="Q1755" s="99"/>
      <c r="R1755" s="99"/>
      <c r="S1755" s="99"/>
      <c r="T1755" s="99"/>
      <c r="U1755" s="99"/>
      <c r="V1755" s="99"/>
      <c r="W1755" s="99"/>
      <c r="X1755" s="99"/>
      <c r="Y1755" s="99"/>
      <c r="Z1755" s="99"/>
      <c r="AA1755" s="99"/>
      <c r="AB1755" s="99"/>
      <c r="AC1755" s="99"/>
      <c r="AD1755" s="99"/>
      <c r="AE1755" s="99"/>
      <c r="AF1755" s="99"/>
      <c r="AG1755" s="99"/>
      <c r="AH1755" s="99"/>
      <c r="AI1755" s="99"/>
      <c r="AJ1755" s="99"/>
      <c r="AK1755" s="99"/>
      <c r="AL1755" s="99"/>
      <c r="AM1755" s="99"/>
      <c r="AN1755" s="99"/>
      <c r="AO1755" s="99"/>
      <c r="AP1755" s="99"/>
      <c r="AQ1755" s="99"/>
      <c r="AR1755" s="99"/>
      <c r="AS1755" s="99"/>
      <c r="AT1755" s="99"/>
    </row>
    <row r="1756" spans="1:46" ht="21" customHeight="1" x14ac:dyDescent="0.4">
      <c r="A1756" s="99"/>
      <c r="B1756" s="99"/>
      <c r="C1756" s="99"/>
      <c r="D1756" s="99"/>
      <c r="E1756" s="99"/>
      <c r="F1756" s="99"/>
      <c r="G1756" s="99"/>
      <c r="H1756" s="99"/>
      <c r="I1756" s="99"/>
      <c r="J1756" s="99"/>
      <c r="K1756" s="99"/>
      <c r="L1756" s="99"/>
      <c r="M1756" s="99"/>
      <c r="N1756" s="99"/>
      <c r="O1756" s="99"/>
      <c r="P1756" s="99"/>
      <c r="Q1756" s="99"/>
      <c r="R1756" s="99"/>
      <c r="S1756" s="99"/>
      <c r="T1756" s="99"/>
      <c r="U1756" s="99"/>
      <c r="V1756" s="99"/>
      <c r="W1756" s="99"/>
      <c r="X1756" s="99"/>
      <c r="Y1756" s="99"/>
      <c r="Z1756" s="99"/>
      <c r="AA1756" s="99"/>
      <c r="AB1756" s="99"/>
      <c r="AC1756" s="99"/>
      <c r="AD1756" s="99"/>
      <c r="AE1756" s="99"/>
      <c r="AF1756" s="99"/>
      <c r="AG1756" s="99"/>
      <c r="AH1756" s="99"/>
      <c r="AI1756" s="99"/>
      <c r="AJ1756" s="99"/>
      <c r="AK1756" s="99"/>
      <c r="AL1756" s="99"/>
      <c r="AM1756" s="99"/>
      <c r="AN1756" s="99"/>
      <c r="AO1756" s="99"/>
      <c r="AP1756" s="99"/>
      <c r="AQ1756" s="99"/>
      <c r="AR1756" s="99"/>
      <c r="AS1756" s="99"/>
      <c r="AT1756" s="99"/>
    </row>
    <row r="1757" spans="1:46" ht="21" customHeight="1" x14ac:dyDescent="0.4">
      <c r="A1757" s="99"/>
      <c r="B1757" s="99"/>
      <c r="C1757" s="99"/>
      <c r="D1757" s="99"/>
      <c r="E1757" s="99"/>
      <c r="F1757" s="99"/>
      <c r="G1757" s="99"/>
      <c r="H1757" s="99"/>
      <c r="I1757" s="99"/>
      <c r="J1757" s="99"/>
      <c r="K1757" s="99"/>
      <c r="L1757" s="99"/>
      <c r="M1757" s="99"/>
      <c r="N1757" s="99"/>
      <c r="O1757" s="99"/>
      <c r="P1757" s="99"/>
      <c r="Q1757" s="99"/>
      <c r="R1757" s="99"/>
      <c r="S1757" s="99"/>
      <c r="T1757" s="99"/>
      <c r="U1757" s="99"/>
      <c r="V1757" s="99"/>
      <c r="W1757" s="99"/>
      <c r="X1757" s="99"/>
      <c r="Y1757" s="99"/>
      <c r="Z1757" s="99"/>
      <c r="AA1757" s="99"/>
      <c r="AB1757" s="99"/>
      <c r="AC1757" s="99"/>
      <c r="AD1757" s="99"/>
      <c r="AE1757" s="99"/>
      <c r="AF1757" s="99"/>
      <c r="AG1757" s="99"/>
      <c r="AH1757" s="99"/>
      <c r="AI1757" s="99"/>
      <c r="AJ1757" s="99"/>
      <c r="AK1757" s="99"/>
      <c r="AL1757" s="99"/>
      <c r="AM1757" s="99"/>
      <c r="AN1757" s="99"/>
      <c r="AO1757" s="99"/>
      <c r="AP1757" s="99"/>
      <c r="AQ1757" s="99"/>
      <c r="AR1757" s="99"/>
      <c r="AS1757" s="99"/>
      <c r="AT1757" s="99"/>
    </row>
    <row r="1758" spans="1:46" ht="21" customHeight="1" x14ac:dyDescent="0.4">
      <c r="A1758" s="99"/>
      <c r="B1758" s="99"/>
      <c r="C1758" s="99"/>
      <c r="D1758" s="99"/>
      <c r="E1758" s="99"/>
      <c r="F1758" s="99"/>
      <c r="G1758" s="99"/>
      <c r="H1758" s="99"/>
      <c r="I1758" s="99"/>
      <c r="J1758" s="99"/>
      <c r="K1758" s="99"/>
      <c r="L1758" s="99"/>
      <c r="M1758" s="99"/>
      <c r="N1758" s="99"/>
      <c r="O1758" s="99"/>
      <c r="P1758" s="99"/>
      <c r="Q1758" s="99"/>
      <c r="R1758" s="99"/>
      <c r="S1758" s="99"/>
      <c r="T1758" s="99"/>
      <c r="U1758" s="99"/>
      <c r="V1758" s="99"/>
      <c r="W1758" s="99"/>
      <c r="X1758" s="99"/>
      <c r="Y1758" s="99"/>
      <c r="Z1758" s="99"/>
      <c r="AA1758" s="99"/>
      <c r="AB1758" s="99"/>
      <c r="AC1758" s="99"/>
      <c r="AD1758" s="99"/>
      <c r="AE1758" s="99"/>
      <c r="AF1758" s="99"/>
      <c r="AG1758" s="99"/>
      <c r="AH1758" s="99"/>
      <c r="AI1758" s="99"/>
      <c r="AJ1758" s="99"/>
      <c r="AK1758" s="99"/>
      <c r="AL1758" s="99"/>
      <c r="AM1758" s="99"/>
      <c r="AN1758" s="99"/>
      <c r="AO1758" s="99"/>
      <c r="AP1758" s="99"/>
      <c r="AQ1758" s="99"/>
      <c r="AR1758" s="99"/>
      <c r="AS1758" s="99"/>
      <c r="AT1758" s="99"/>
    </row>
    <row r="1759" spans="1:46" ht="21" customHeight="1" x14ac:dyDescent="0.4">
      <c r="A1759" s="99"/>
      <c r="B1759" s="99"/>
      <c r="C1759" s="99"/>
      <c r="D1759" s="99"/>
      <c r="E1759" s="99"/>
      <c r="F1759" s="99"/>
      <c r="G1759" s="99"/>
      <c r="H1759" s="99"/>
      <c r="I1759" s="99"/>
      <c r="J1759" s="99"/>
      <c r="K1759" s="99"/>
      <c r="L1759" s="99"/>
      <c r="M1759" s="99"/>
      <c r="N1759" s="99"/>
      <c r="O1759" s="99"/>
      <c r="P1759" s="99"/>
      <c r="Q1759" s="99"/>
      <c r="R1759" s="99"/>
      <c r="S1759" s="99"/>
      <c r="T1759" s="99"/>
      <c r="U1759" s="99"/>
      <c r="V1759" s="99"/>
      <c r="W1759" s="99"/>
      <c r="X1759" s="99"/>
      <c r="Y1759" s="99"/>
      <c r="Z1759" s="99"/>
      <c r="AA1759" s="99"/>
      <c r="AB1759" s="99"/>
      <c r="AC1759" s="99"/>
      <c r="AD1759" s="99"/>
      <c r="AE1759" s="99"/>
      <c r="AF1759" s="99"/>
      <c r="AG1759" s="99"/>
      <c r="AH1759" s="99"/>
      <c r="AI1759" s="99"/>
      <c r="AJ1759" s="99"/>
      <c r="AK1759" s="99"/>
      <c r="AL1759" s="99"/>
      <c r="AM1759" s="99"/>
      <c r="AN1759" s="99"/>
      <c r="AO1759" s="99"/>
      <c r="AP1759" s="99"/>
      <c r="AQ1759" s="99"/>
      <c r="AR1759" s="99"/>
      <c r="AS1759" s="99"/>
      <c r="AT1759" s="99"/>
    </row>
    <row r="1760" spans="1:46" ht="21" customHeight="1" x14ac:dyDescent="0.4">
      <c r="A1760" s="99"/>
      <c r="B1760" s="99"/>
      <c r="C1760" s="99"/>
      <c r="D1760" s="99"/>
      <c r="E1760" s="99"/>
      <c r="F1760" s="99"/>
      <c r="G1760" s="99"/>
      <c r="H1760" s="99"/>
      <c r="I1760" s="99"/>
      <c r="J1760" s="99"/>
      <c r="K1760" s="99"/>
      <c r="L1760" s="99"/>
      <c r="M1760" s="99"/>
      <c r="N1760" s="99"/>
      <c r="O1760" s="99"/>
      <c r="P1760" s="99"/>
      <c r="Q1760" s="99"/>
      <c r="R1760" s="99"/>
      <c r="S1760" s="99"/>
      <c r="T1760" s="99"/>
      <c r="U1760" s="99"/>
      <c r="V1760" s="99"/>
      <c r="W1760" s="99"/>
      <c r="X1760" s="99"/>
      <c r="Y1760" s="99"/>
      <c r="Z1760" s="99"/>
      <c r="AA1760" s="99"/>
      <c r="AB1760" s="99"/>
      <c r="AC1760" s="99"/>
      <c r="AD1760" s="99"/>
      <c r="AE1760" s="99"/>
      <c r="AF1760" s="99"/>
      <c r="AG1760" s="99"/>
      <c r="AH1760" s="99"/>
      <c r="AI1760" s="99"/>
      <c r="AJ1760" s="99"/>
      <c r="AK1760" s="99"/>
      <c r="AL1760" s="99"/>
      <c r="AM1760" s="99"/>
      <c r="AN1760" s="99"/>
      <c r="AO1760" s="99"/>
      <c r="AP1760" s="99"/>
      <c r="AQ1760" s="99"/>
      <c r="AR1760" s="99"/>
      <c r="AS1760" s="99"/>
      <c r="AT1760" s="99"/>
    </row>
    <row r="1761" spans="1:46" ht="21" customHeight="1" x14ac:dyDescent="0.4">
      <c r="A1761" s="99"/>
      <c r="B1761" s="99"/>
      <c r="C1761" s="99"/>
      <c r="D1761" s="99"/>
      <c r="E1761" s="99"/>
      <c r="F1761" s="99"/>
      <c r="G1761" s="99"/>
      <c r="H1761" s="99"/>
      <c r="I1761" s="99"/>
      <c r="J1761" s="99"/>
      <c r="K1761" s="99"/>
      <c r="L1761" s="99"/>
      <c r="M1761" s="99"/>
      <c r="N1761" s="99"/>
      <c r="O1761" s="99"/>
      <c r="P1761" s="99"/>
      <c r="Q1761" s="99"/>
      <c r="R1761" s="99"/>
      <c r="S1761" s="99"/>
      <c r="T1761" s="99"/>
      <c r="U1761" s="99"/>
      <c r="V1761" s="99"/>
      <c r="W1761" s="99"/>
      <c r="X1761" s="99"/>
      <c r="Y1761" s="99"/>
      <c r="Z1761" s="99"/>
      <c r="AA1761" s="99"/>
      <c r="AB1761" s="99"/>
      <c r="AC1761" s="99"/>
      <c r="AD1761" s="99"/>
      <c r="AE1761" s="99"/>
      <c r="AF1761" s="99"/>
      <c r="AG1761" s="99"/>
      <c r="AH1761" s="99"/>
      <c r="AI1761" s="99"/>
      <c r="AJ1761" s="99"/>
      <c r="AK1761" s="99"/>
      <c r="AL1761" s="99"/>
      <c r="AM1761" s="99"/>
      <c r="AN1761" s="99"/>
      <c r="AO1761" s="99"/>
      <c r="AP1761" s="99"/>
      <c r="AQ1761" s="99"/>
      <c r="AR1761" s="99"/>
      <c r="AS1761" s="99"/>
      <c r="AT1761" s="99"/>
    </row>
    <row r="1762" spans="1:46" ht="21" customHeight="1" x14ac:dyDescent="0.4">
      <c r="A1762" s="99"/>
      <c r="B1762" s="99"/>
      <c r="C1762" s="99"/>
      <c r="D1762" s="99"/>
      <c r="E1762" s="99"/>
      <c r="F1762" s="99"/>
      <c r="G1762" s="99"/>
      <c r="H1762" s="99"/>
      <c r="I1762" s="99"/>
      <c r="J1762" s="99"/>
      <c r="K1762" s="99"/>
      <c r="L1762" s="99"/>
      <c r="M1762" s="99"/>
      <c r="N1762" s="99"/>
      <c r="O1762" s="99"/>
      <c r="P1762" s="99"/>
      <c r="Q1762" s="99"/>
      <c r="R1762" s="99"/>
      <c r="S1762" s="99"/>
      <c r="T1762" s="99"/>
      <c r="U1762" s="99"/>
      <c r="V1762" s="99"/>
      <c r="W1762" s="99"/>
      <c r="X1762" s="99"/>
      <c r="Y1762" s="99"/>
      <c r="Z1762" s="99"/>
      <c r="AA1762" s="99"/>
      <c r="AB1762" s="99"/>
      <c r="AC1762" s="99"/>
      <c r="AD1762" s="99"/>
      <c r="AE1762" s="99"/>
      <c r="AF1762" s="99"/>
      <c r="AG1762" s="99"/>
      <c r="AH1762" s="99"/>
      <c r="AI1762" s="99"/>
      <c r="AJ1762" s="99"/>
      <c r="AK1762" s="99"/>
      <c r="AL1762" s="99"/>
      <c r="AM1762" s="99"/>
      <c r="AN1762" s="99"/>
      <c r="AO1762" s="99"/>
      <c r="AP1762" s="99"/>
      <c r="AQ1762" s="99"/>
      <c r="AR1762" s="99"/>
      <c r="AS1762" s="99"/>
      <c r="AT1762" s="99"/>
    </row>
    <row r="1763" spans="1:46" ht="21" customHeight="1" x14ac:dyDescent="0.4">
      <c r="A1763" s="99"/>
      <c r="B1763" s="99"/>
      <c r="C1763" s="99"/>
      <c r="D1763" s="99"/>
      <c r="E1763" s="99"/>
      <c r="F1763" s="99"/>
      <c r="G1763" s="99"/>
      <c r="H1763" s="99"/>
      <c r="I1763" s="99"/>
      <c r="J1763" s="99"/>
      <c r="K1763" s="99"/>
      <c r="L1763" s="99"/>
      <c r="M1763" s="99"/>
      <c r="N1763" s="99"/>
      <c r="O1763" s="99"/>
      <c r="P1763" s="99"/>
      <c r="Q1763" s="99"/>
      <c r="R1763" s="99"/>
      <c r="S1763" s="99"/>
      <c r="T1763" s="99"/>
      <c r="U1763" s="99"/>
      <c r="V1763" s="99"/>
      <c r="W1763" s="99"/>
      <c r="X1763" s="99"/>
      <c r="Y1763" s="99"/>
      <c r="Z1763" s="99"/>
      <c r="AA1763" s="99"/>
      <c r="AB1763" s="99"/>
      <c r="AC1763" s="99"/>
      <c r="AD1763" s="99"/>
      <c r="AE1763" s="99"/>
      <c r="AF1763" s="99"/>
      <c r="AG1763" s="99"/>
      <c r="AH1763" s="99"/>
      <c r="AI1763" s="99"/>
      <c r="AJ1763" s="99"/>
      <c r="AK1763" s="99"/>
      <c r="AL1763" s="99"/>
      <c r="AM1763" s="99"/>
      <c r="AN1763" s="99"/>
      <c r="AO1763" s="99"/>
      <c r="AP1763" s="99"/>
      <c r="AQ1763" s="99"/>
      <c r="AR1763" s="99"/>
      <c r="AS1763" s="99"/>
      <c r="AT1763" s="99"/>
    </row>
    <row r="1764" spans="1:46" ht="21" customHeight="1" x14ac:dyDescent="0.4">
      <c r="A1764" s="99"/>
      <c r="B1764" s="99"/>
      <c r="C1764" s="99"/>
      <c r="D1764" s="99"/>
      <c r="E1764" s="99"/>
      <c r="F1764" s="99"/>
      <c r="G1764" s="99"/>
      <c r="H1764" s="99"/>
      <c r="I1764" s="99"/>
      <c r="J1764" s="99"/>
      <c r="K1764" s="99"/>
      <c r="L1764" s="99"/>
      <c r="M1764" s="99"/>
      <c r="N1764" s="99"/>
      <c r="O1764" s="99"/>
      <c r="P1764" s="99"/>
      <c r="Q1764" s="99"/>
      <c r="R1764" s="99"/>
      <c r="S1764" s="99"/>
      <c r="T1764" s="99"/>
      <c r="U1764" s="99"/>
      <c r="V1764" s="99"/>
      <c r="W1764" s="99"/>
      <c r="X1764" s="99"/>
      <c r="Y1764" s="99"/>
      <c r="Z1764" s="99"/>
      <c r="AA1764" s="99"/>
      <c r="AB1764" s="99"/>
      <c r="AC1764" s="99"/>
      <c r="AD1764" s="99"/>
      <c r="AE1764" s="99"/>
      <c r="AF1764" s="99"/>
      <c r="AG1764" s="99"/>
      <c r="AH1764" s="99"/>
      <c r="AI1764" s="99"/>
      <c r="AJ1764" s="99"/>
      <c r="AK1764" s="99"/>
      <c r="AL1764" s="99"/>
      <c r="AM1764" s="99"/>
      <c r="AN1764" s="99"/>
      <c r="AO1764" s="99"/>
      <c r="AP1764" s="99"/>
      <c r="AQ1764" s="99"/>
      <c r="AR1764" s="99"/>
      <c r="AS1764" s="99"/>
      <c r="AT1764" s="99"/>
    </row>
    <row r="1765" spans="1:46" ht="21" customHeight="1" x14ac:dyDescent="0.4">
      <c r="A1765" s="99"/>
      <c r="B1765" s="99"/>
      <c r="C1765" s="99"/>
      <c r="D1765" s="99"/>
      <c r="E1765" s="99"/>
      <c r="F1765" s="99"/>
      <c r="G1765" s="99"/>
      <c r="H1765" s="99"/>
      <c r="I1765" s="99"/>
      <c r="J1765" s="99"/>
      <c r="K1765" s="99"/>
      <c r="L1765" s="99"/>
      <c r="M1765" s="99"/>
      <c r="N1765" s="99"/>
      <c r="O1765" s="99"/>
      <c r="P1765" s="99"/>
      <c r="Q1765" s="99"/>
      <c r="R1765" s="99"/>
      <c r="S1765" s="99"/>
      <c r="T1765" s="99"/>
      <c r="U1765" s="99"/>
      <c r="V1765" s="99"/>
      <c r="W1765" s="99"/>
      <c r="X1765" s="99"/>
      <c r="Y1765" s="99"/>
      <c r="Z1765" s="99"/>
      <c r="AA1765" s="99"/>
      <c r="AB1765" s="99"/>
      <c r="AC1765" s="99"/>
      <c r="AD1765" s="99"/>
      <c r="AE1765" s="99"/>
      <c r="AF1765" s="99"/>
      <c r="AG1765" s="99"/>
      <c r="AH1765" s="99"/>
      <c r="AI1765" s="99"/>
      <c r="AJ1765" s="99"/>
      <c r="AK1765" s="99"/>
      <c r="AL1765" s="99"/>
      <c r="AM1765" s="99"/>
      <c r="AN1765" s="99"/>
      <c r="AO1765" s="99"/>
      <c r="AP1765" s="99"/>
      <c r="AQ1765" s="99"/>
      <c r="AR1765" s="99"/>
      <c r="AS1765" s="99"/>
      <c r="AT1765" s="99"/>
    </row>
    <row r="1766" spans="1:46" ht="21" customHeight="1" x14ac:dyDescent="0.4">
      <c r="A1766" s="99"/>
      <c r="B1766" s="99"/>
      <c r="C1766" s="99"/>
      <c r="D1766" s="99"/>
      <c r="E1766" s="99"/>
      <c r="F1766" s="99"/>
      <c r="G1766" s="99"/>
      <c r="H1766" s="99"/>
      <c r="I1766" s="99"/>
      <c r="J1766" s="99"/>
      <c r="K1766" s="99"/>
      <c r="L1766" s="99"/>
      <c r="M1766" s="99"/>
      <c r="N1766" s="99"/>
      <c r="O1766" s="99"/>
      <c r="P1766" s="99"/>
      <c r="Q1766" s="99"/>
      <c r="R1766" s="99"/>
      <c r="S1766" s="99"/>
      <c r="T1766" s="99"/>
      <c r="U1766" s="99"/>
      <c r="V1766" s="99"/>
      <c r="W1766" s="99"/>
      <c r="X1766" s="99"/>
      <c r="Y1766" s="99"/>
      <c r="Z1766" s="99"/>
      <c r="AA1766" s="99"/>
      <c r="AB1766" s="99"/>
      <c r="AC1766" s="99"/>
      <c r="AD1766" s="99"/>
      <c r="AE1766" s="99"/>
      <c r="AF1766" s="99"/>
      <c r="AG1766" s="99"/>
      <c r="AH1766" s="99"/>
      <c r="AI1766" s="99"/>
      <c r="AJ1766" s="99"/>
      <c r="AK1766" s="99"/>
      <c r="AL1766" s="99"/>
      <c r="AM1766" s="99"/>
      <c r="AN1766" s="99"/>
      <c r="AO1766" s="99"/>
      <c r="AP1766" s="99"/>
      <c r="AQ1766" s="99"/>
      <c r="AR1766" s="99"/>
      <c r="AS1766" s="99"/>
      <c r="AT1766" s="99"/>
    </row>
    <row r="1767" spans="1:46" ht="21" customHeight="1" x14ac:dyDescent="0.4">
      <c r="A1767" s="99"/>
      <c r="B1767" s="99"/>
      <c r="C1767" s="99"/>
      <c r="D1767" s="99"/>
      <c r="E1767" s="99"/>
      <c r="F1767" s="99"/>
      <c r="G1767" s="99"/>
      <c r="H1767" s="99"/>
      <c r="I1767" s="99"/>
      <c r="J1767" s="99"/>
      <c r="K1767" s="99"/>
      <c r="L1767" s="99"/>
      <c r="M1767" s="99"/>
      <c r="N1767" s="99"/>
      <c r="O1767" s="99"/>
      <c r="P1767" s="99"/>
      <c r="Q1767" s="99"/>
      <c r="R1767" s="99"/>
      <c r="S1767" s="99"/>
      <c r="T1767" s="99"/>
      <c r="U1767" s="99"/>
      <c r="V1767" s="99"/>
      <c r="W1767" s="99"/>
      <c r="X1767" s="99"/>
      <c r="Y1767" s="99"/>
      <c r="Z1767" s="99"/>
      <c r="AA1767" s="99"/>
      <c r="AB1767" s="99"/>
      <c r="AC1767" s="99"/>
      <c r="AD1767" s="99"/>
      <c r="AE1767" s="99"/>
      <c r="AF1767" s="99"/>
      <c r="AG1767" s="99"/>
      <c r="AH1767" s="99"/>
      <c r="AI1767" s="99"/>
      <c r="AJ1767" s="99"/>
      <c r="AK1767" s="99"/>
      <c r="AL1767" s="99"/>
      <c r="AM1767" s="99"/>
      <c r="AN1767" s="99"/>
      <c r="AO1767" s="99"/>
      <c r="AP1767" s="99"/>
      <c r="AQ1767" s="99"/>
      <c r="AR1767" s="99"/>
      <c r="AS1767" s="99"/>
      <c r="AT1767" s="99"/>
    </row>
    <row r="1768" spans="1:46" ht="21" customHeight="1" x14ac:dyDescent="0.4">
      <c r="A1768" s="99"/>
      <c r="B1768" s="99"/>
      <c r="C1768" s="99"/>
      <c r="D1768" s="99"/>
      <c r="E1768" s="99"/>
      <c r="F1768" s="99"/>
      <c r="G1768" s="99"/>
      <c r="H1768" s="99"/>
      <c r="I1768" s="99"/>
      <c r="J1768" s="99"/>
      <c r="K1768" s="99"/>
      <c r="L1768" s="99"/>
      <c r="M1768" s="99"/>
      <c r="N1768" s="99"/>
      <c r="O1768" s="99"/>
      <c r="P1768" s="99"/>
      <c r="Q1768" s="99"/>
      <c r="R1768" s="99"/>
      <c r="S1768" s="99"/>
      <c r="T1768" s="99"/>
      <c r="U1768" s="99"/>
      <c r="V1768" s="99"/>
      <c r="W1768" s="99"/>
      <c r="X1768" s="99"/>
      <c r="Y1768" s="99"/>
      <c r="Z1768" s="99"/>
      <c r="AA1768" s="99"/>
      <c r="AB1768" s="99"/>
      <c r="AC1768" s="99"/>
      <c r="AD1768" s="99"/>
      <c r="AE1768" s="99"/>
      <c r="AF1768" s="99"/>
      <c r="AG1768" s="99"/>
      <c r="AH1768" s="99"/>
      <c r="AI1768" s="99"/>
      <c r="AJ1768" s="99"/>
      <c r="AK1768" s="99"/>
      <c r="AL1768" s="99"/>
      <c r="AM1768" s="99"/>
      <c r="AN1768" s="99"/>
      <c r="AO1768" s="99"/>
      <c r="AP1768" s="99"/>
      <c r="AQ1768" s="99"/>
      <c r="AR1768" s="99"/>
      <c r="AS1768" s="99"/>
      <c r="AT1768" s="99"/>
    </row>
    <row r="1769" spans="1:46" ht="21" customHeight="1" x14ac:dyDescent="0.4">
      <c r="A1769" s="99"/>
      <c r="B1769" s="99"/>
      <c r="C1769" s="99"/>
      <c r="D1769" s="99"/>
      <c r="E1769" s="99"/>
      <c r="F1769" s="99"/>
      <c r="G1769" s="99"/>
      <c r="H1769" s="99"/>
      <c r="I1769" s="99"/>
      <c r="J1769" s="99"/>
      <c r="K1769" s="99"/>
      <c r="L1769" s="99"/>
      <c r="M1769" s="99"/>
      <c r="N1769" s="99"/>
      <c r="O1769" s="99"/>
      <c r="P1769" s="99"/>
      <c r="Q1769" s="99"/>
      <c r="R1769" s="99"/>
      <c r="S1769" s="99"/>
      <c r="T1769" s="99"/>
      <c r="U1769" s="99"/>
      <c r="V1769" s="99"/>
      <c r="W1769" s="99"/>
      <c r="X1769" s="99"/>
      <c r="Y1769" s="99"/>
      <c r="Z1769" s="99"/>
      <c r="AA1769" s="99"/>
      <c r="AB1769" s="99"/>
      <c r="AC1769" s="99"/>
      <c r="AD1769" s="99"/>
      <c r="AE1769" s="99"/>
      <c r="AF1769" s="99"/>
      <c r="AG1769" s="99"/>
      <c r="AH1769" s="99"/>
      <c r="AI1769" s="99"/>
      <c r="AJ1769" s="99"/>
      <c r="AK1769" s="99"/>
      <c r="AL1769" s="99"/>
      <c r="AM1769" s="99"/>
      <c r="AN1769" s="99"/>
      <c r="AO1769" s="99"/>
      <c r="AP1769" s="99"/>
      <c r="AQ1769" s="99"/>
      <c r="AR1769" s="99"/>
      <c r="AS1769" s="99"/>
      <c r="AT1769" s="99"/>
    </row>
    <row r="1770" spans="1:46" ht="21" customHeight="1" x14ac:dyDescent="0.4">
      <c r="A1770" s="99"/>
      <c r="B1770" s="99"/>
      <c r="C1770" s="99"/>
      <c r="D1770" s="99"/>
      <c r="E1770" s="99"/>
      <c r="F1770" s="99"/>
      <c r="G1770" s="99"/>
      <c r="H1770" s="99"/>
      <c r="I1770" s="99"/>
      <c r="J1770" s="99"/>
      <c r="K1770" s="99"/>
      <c r="L1770" s="99"/>
      <c r="M1770" s="99"/>
      <c r="N1770" s="99"/>
      <c r="O1770" s="99"/>
      <c r="P1770" s="99"/>
      <c r="Q1770" s="99"/>
      <c r="R1770" s="99"/>
      <c r="S1770" s="99"/>
      <c r="T1770" s="99"/>
      <c r="U1770" s="99"/>
      <c r="V1770" s="99"/>
      <c r="W1770" s="99"/>
      <c r="X1770" s="99"/>
      <c r="Y1770" s="99"/>
      <c r="Z1770" s="99"/>
      <c r="AA1770" s="99"/>
      <c r="AB1770" s="99"/>
      <c r="AC1770" s="99"/>
      <c r="AD1770" s="99"/>
      <c r="AE1770" s="99"/>
      <c r="AF1770" s="99"/>
      <c r="AG1770" s="99"/>
      <c r="AH1770" s="99"/>
      <c r="AI1770" s="99"/>
      <c r="AJ1770" s="99"/>
      <c r="AK1770" s="99"/>
      <c r="AL1770" s="99"/>
      <c r="AM1770" s="99"/>
      <c r="AN1770" s="99"/>
      <c r="AO1770" s="99"/>
      <c r="AP1770" s="99"/>
      <c r="AQ1770" s="99"/>
      <c r="AR1770" s="99"/>
      <c r="AS1770" s="99"/>
      <c r="AT1770" s="99"/>
    </row>
    <row r="1771" spans="1:46" ht="21" customHeight="1" x14ac:dyDescent="0.4">
      <c r="A1771" s="99"/>
      <c r="B1771" s="99"/>
      <c r="C1771" s="99"/>
      <c r="D1771" s="99"/>
      <c r="E1771" s="99"/>
      <c r="F1771" s="99"/>
      <c r="G1771" s="99"/>
      <c r="H1771" s="99"/>
      <c r="I1771" s="99"/>
      <c r="J1771" s="99"/>
      <c r="K1771" s="99"/>
      <c r="L1771" s="99"/>
      <c r="M1771" s="99"/>
      <c r="N1771" s="99"/>
      <c r="O1771" s="99"/>
      <c r="P1771" s="99"/>
      <c r="Q1771" s="99"/>
      <c r="R1771" s="99"/>
      <c r="S1771" s="99"/>
      <c r="T1771" s="99"/>
      <c r="U1771" s="99"/>
      <c r="V1771" s="99"/>
      <c r="W1771" s="99"/>
      <c r="X1771" s="99"/>
      <c r="Y1771" s="99"/>
      <c r="Z1771" s="99"/>
      <c r="AA1771" s="99"/>
      <c r="AB1771" s="99"/>
      <c r="AC1771" s="99"/>
      <c r="AD1771" s="99"/>
      <c r="AE1771" s="99"/>
      <c r="AF1771" s="99"/>
      <c r="AG1771" s="99"/>
      <c r="AH1771" s="99"/>
      <c r="AI1771" s="99"/>
      <c r="AJ1771" s="99"/>
      <c r="AK1771" s="99"/>
      <c r="AL1771" s="99"/>
      <c r="AM1771" s="99"/>
      <c r="AN1771" s="99"/>
      <c r="AO1771" s="99"/>
      <c r="AP1771" s="99"/>
      <c r="AQ1771" s="99"/>
      <c r="AR1771" s="99"/>
      <c r="AS1771" s="99"/>
      <c r="AT1771" s="99"/>
    </row>
    <row r="1772" spans="1:46" ht="21" customHeight="1" x14ac:dyDescent="0.4">
      <c r="A1772" s="99"/>
      <c r="B1772" s="99"/>
      <c r="C1772" s="99"/>
      <c r="D1772" s="99"/>
      <c r="E1772" s="99"/>
      <c r="F1772" s="99"/>
      <c r="G1772" s="99"/>
      <c r="H1772" s="99"/>
      <c r="I1772" s="99"/>
      <c r="J1772" s="99"/>
      <c r="K1772" s="99"/>
      <c r="L1772" s="99"/>
      <c r="M1772" s="99"/>
      <c r="N1772" s="99"/>
      <c r="O1772" s="99"/>
      <c r="P1772" s="99"/>
      <c r="Q1772" s="99"/>
      <c r="R1772" s="99"/>
      <c r="S1772" s="99"/>
      <c r="T1772" s="99"/>
      <c r="U1772" s="99"/>
      <c r="V1772" s="99"/>
      <c r="W1772" s="99"/>
      <c r="X1772" s="99"/>
      <c r="Y1772" s="99"/>
      <c r="Z1772" s="99"/>
      <c r="AA1772" s="99"/>
      <c r="AB1772" s="99"/>
      <c r="AC1772" s="99"/>
      <c r="AD1772" s="99"/>
      <c r="AE1772" s="99"/>
      <c r="AF1772" s="99"/>
      <c r="AG1772" s="99"/>
      <c r="AH1772" s="99"/>
      <c r="AI1772" s="99"/>
      <c r="AJ1772" s="99"/>
      <c r="AK1772" s="99"/>
      <c r="AL1772" s="99"/>
      <c r="AM1772" s="99"/>
      <c r="AN1772" s="99"/>
      <c r="AO1772" s="99"/>
      <c r="AP1772" s="99"/>
      <c r="AQ1772" s="99"/>
      <c r="AR1772" s="99"/>
      <c r="AS1772" s="99"/>
      <c r="AT1772" s="99"/>
    </row>
    <row r="1773" spans="1:46" ht="21" customHeight="1" x14ac:dyDescent="0.4">
      <c r="A1773" s="99"/>
      <c r="B1773" s="99"/>
      <c r="C1773" s="99"/>
      <c r="D1773" s="99"/>
      <c r="E1773" s="99"/>
      <c r="F1773" s="99"/>
      <c r="G1773" s="99"/>
      <c r="H1773" s="99"/>
      <c r="I1773" s="99"/>
      <c r="J1773" s="99"/>
      <c r="K1773" s="99"/>
      <c r="L1773" s="99"/>
      <c r="M1773" s="99"/>
      <c r="N1773" s="99"/>
      <c r="O1773" s="99"/>
      <c r="P1773" s="99"/>
      <c r="Q1773" s="99"/>
      <c r="R1773" s="99"/>
      <c r="S1773" s="99"/>
      <c r="T1773" s="99"/>
      <c r="U1773" s="99"/>
      <c r="V1773" s="99"/>
      <c r="W1773" s="99"/>
      <c r="X1773" s="99"/>
      <c r="Y1773" s="99"/>
      <c r="Z1773" s="99"/>
      <c r="AA1773" s="99"/>
      <c r="AB1773" s="99"/>
      <c r="AC1773" s="99"/>
      <c r="AD1773" s="99"/>
      <c r="AE1773" s="99"/>
      <c r="AF1773" s="99"/>
      <c r="AG1773" s="99"/>
      <c r="AH1773" s="99"/>
      <c r="AI1773" s="99"/>
      <c r="AJ1773" s="99"/>
      <c r="AK1773" s="99"/>
      <c r="AL1773" s="99"/>
      <c r="AM1773" s="99"/>
      <c r="AN1773" s="99"/>
      <c r="AO1773" s="99"/>
      <c r="AP1773" s="99"/>
      <c r="AQ1773" s="99"/>
      <c r="AR1773" s="99"/>
      <c r="AS1773" s="99"/>
      <c r="AT1773" s="99"/>
    </row>
    <row r="1774" spans="1:46" ht="21" customHeight="1" x14ac:dyDescent="0.4">
      <c r="A1774" s="99"/>
      <c r="B1774" s="99"/>
      <c r="C1774" s="99"/>
      <c r="D1774" s="99"/>
      <c r="E1774" s="99"/>
      <c r="F1774" s="99"/>
      <c r="G1774" s="99"/>
      <c r="H1774" s="99"/>
      <c r="I1774" s="99"/>
      <c r="J1774" s="99"/>
      <c r="K1774" s="99"/>
      <c r="L1774" s="99"/>
      <c r="M1774" s="99"/>
      <c r="N1774" s="99"/>
      <c r="O1774" s="99"/>
      <c r="P1774" s="99"/>
      <c r="Q1774" s="99"/>
      <c r="R1774" s="99"/>
      <c r="S1774" s="99"/>
      <c r="T1774" s="99"/>
      <c r="U1774" s="99"/>
      <c r="V1774" s="99"/>
      <c r="W1774" s="99"/>
      <c r="X1774" s="99"/>
      <c r="Y1774" s="99"/>
      <c r="Z1774" s="99"/>
      <c r="AA1774" s="99"/>
      <c r="AB1774" s="99"/>
      <c r="AC1774" s="99"/>
      <c r="AD1774" s="99"/>
      <c r="AE1774" s="99"/>
      <c r="AF1774" s="99"/>
      <c r="AG1774" s="99"/>
      <c r="AH1774" s="99"/>
      <c r="AI1774" s="99"/>
      <c r="AJ1774" s="99"/>
      <c r="AK1774" s="99"/>
      <c r="AL1774" s="99"/>
      <c r="AM1774" s="99"/>
      <c r="AN1774" s="99"/>
      <c r="AO1774" s="99"/>
      <c r="AP1774" s="99"/>
      <c r="AQ1774" s="99"/>
      <c r="AR1774" s="99"/>
      <c r="AS1774" s="99"/>
      <c r="AT1774" s="99"/>
    </row>
    <row r="1775" spans="1:46" ht="21" customHeight="1" x14ac:dyDescent="0.4">
      <c r="A1775" s="99"/>
      <c r="B1775" s="99"/>
      <c r="C1775" s="99"/>
      <c r="D1775" s="99"/>
      <c r="E1775" s="99"/>
      <c r="F1775" s="99"/>
      <c r="G1775" s="99"/>
      <c r="H1775" s="99"/>
      <c r="I1775" s="99"/>
      <c r="J1775" s="99"/>
      <c r="K1775" s="99"/>
      <c r="L1775" s="99"/>
      <c r="M1775" s="99"/>
      <c r="N1775" s="99"/>
      <c r="O1775" s="99"/>
      <c r="P1775" s="99"/>
      <c r="Q1775" s="99"/>
      <c r="R1775" s="99"/>
      <c r="S1775" s="99"/>
      <c r="T1775" s="99"/>
      <c r="U1775" s="99"/>
      <c r="V1775" s="99"/>
      <c r="W1775" s="99"/>
      <c r="X1775" s="99"/>
      <c r="Y1775" s="99"/>
      <c r="Z1775" s="99"/>
      <c r="AA1775" s="99"/>
      <c r="AB1775" s="99"/>
      <c r="AC1775" s="99"/>
      <c r="AD1775" s="99"/>
      <c r="AE1775" s="99"/>
      <c r="AF1775" s="99"/>
      <c r="AG1775" s="99"/>
      <c r="AH1775" s="99"/>
      <c r="AI1775" s="99"/>
      <c r="AJ1775" s="99"/>
      <c r="AK1775" s="99"/>
      <c r="AL1775" s="99"/>
      <c r="AM1775" s="99"/>
      <c r="AN1775" s="99"/>
      <c r="AO1775" s="99"/>
      <c r="AP1775" s="99"/>
      <c r="AQ1775" s="99"/>
      <c r="AR1775" s="99"/>
      <c r="AS1775" s="99"/>
      <c r="AT1775" s="99"/>
    </row>
    <row r="1776" spans="1:46" ht="21" customHeight="1" x14ac:dyDescent="0.4">
      <c r="A1776" s="99"/>
      <c r="B1776" s="99"/>
      <c r="C1776" s="99"/>
      <c r="D1776" s="99"/>
      <c r="E1776" s="99"/>
      <c r="F1776" s="99"/>
      <c r="G1776" s="99"/>
      <c r="H1776" s="99"/>
      <c r="I1776" s="99"/>
      <c r="J1776" s="99"/>
      <c r="K1776" s="99"/>
      <c r="L1776" s="99"/>
      <c r="M1776" s="99"/>
      <c r="N1776" s="99"/>
      <c r="O1776" s="99"/>
      <c r="P1776" s="99"/>
      <c r="Q1776" s="99"/>
      <c r="R1776" s="99"/>
      <c r="S1776" s="99"/>
      <c r="T1776" s="99"/>
      <c r="U1776" s="99"/>
      <c r="V1776" s="99"/>
      <c r="W1776" s="99"/>
      <c r="X1776" s="99"/>
      <c r="Y1776" s="99"/>
      <c r="Z1776" s="99"/>
      <c r="AA1776" s="99"/>
      <c r="AB1776" s="99"/>
      <c r="AC1776" s="99"/>
      <c r="AD1776" s="99"/>
      <c r="AE1776" s="99"/>
      <c r="AF1776" s="99"/>
      <c r="AG1776" s="99"/>
      <c r="AH1776" s="99"/>
      <c r="AI1776" s="99"/>
      <c r="AJ1776" s="99"/>
      <c r="AK1776" s="99"/>
      <c r="AL1776" s="99"/>
      <c r="AM1776" s="99"/>
      <c r="AN1776" s="99"/>
      <c r="AO1776" s="99"/>
      <c r="AP1776" s="99"/>
      <c r="AQ1776" s="99"/>
      <c r="AR1776" s="99"/>
      <c r="AS1776" s="99"/>
      <c r="AT1776" s="99"/>
    </row>
    <row r="1777" spans="1:46" ht="21" customHeight="1" x14ac:dyDescent="0.4">
      <c r="A1777" s="99"/>
      <c r="B1777" s="99"/>
      <c r="C1777" s="99"/>
      <c r="D1777" s="99"/>
      <c r="E1777" s="99"/>
      <c r="F1777" s="99"/>
      <c r="G1777" s="99"/>
      <c r="H1777" s="99"/>
      <c r="I1777" s="99"/>
      <c r="J1777" s="99"/>
      <c r="K1777" s="99"/>
      <c r="L1777" s="99"/>
      <c r="M1777" s="99"/>
      <c r="N1777" s="99"/>
      <c r="O1777" s="99"/>
      <c r="P1777" s="99"/>
      <c r="Q1777" s="99"/>
      <c r="R1777" s="99"/>
      <c r="S1777" s="99"/>
      <c r="T1777" s="99"/>
      <c r="U1777" s="99"/>
      <c r="V1777" s="99"/>
      <c r="W1777" s="99"/>
      <c r="X1777" s="99"/>
      <c r="Y1777" s="99"/>
      <c r="Z1777" s="99"/>
      <c r="AA1777" s="99"/>
      <c r="AB1777" s="99"/>
      <c r="AC1777" s="99"/>
      <c r="AD1777" s="99"/>
      <c r="AE1777" s="99"/>
      <c r="AF1777" s="99"/>
      <c r="AG1777" s="99"/>
      <c r="AH1777" s="99"/>
      <c r="AI1777" s="99"/>
      <c r="AJ1777" s="99"/>
      <c r="AK1777" s="99"/>
      <c r="AL1777" s="99"/>
      <c r="AM1777" s="99"/>
      <c r="AN1777" s="99"/>
      <c r="AO1777" s="99"/>
      <c r="AP1777" s="99"/>
      <c r="AQ1777" s="99"/>
      <c r="AR1777" s="99"/>
      <c r="AS1777" s="99"/>
      <c r="AT1777" s="99"/>
    </row>
    <row r="1778" spans="1:46" ht="21" customHeight="1" x14ac:dyDescent="0.4">
      <c r="A1778" s="99"/>
      <c r="B1778" s="99"/>
      <c r="C1778" s="99"/>
      <c r="D1778" s="99"/>
      <c r="E1778" s="99"/>
      <c r="F1778" s="99"/>
      <c r="G1778" s="99"/>
      <c r="H1778" s="99"/>
      <c r="I1778" s="99"/>
      <c r="J1778" s="99"/>
      <c r="K1778" s="99"/>
      <c r="L1778" s="99"/>
      <c r="M1778" s="99"/>
      <c r="N1778" s="99"/>
      <c r="O1778" s="99"/>
      <c r="P1778" s="99"/>
      <c r="Q1778" s="99"/>
      <c r="R1778" s="99"/>
      <c r="S1778" s="99"/>
      <c r="T1778" s="99"/>
      <c r="U1778" s="99"/>
      <c r="V1778" s="99"/>
      <c r="W1778" s="99"/>
      <c r="X1778" s="99"/>
      <c r="Y1778" s="99"/>
      <c r="Z1778" s="99"/>
      <c r="AA1778" s="99"/>
      <c r="AB1778" s="99"/>
      <c r="AC1778" s="99"/>
      <c r="AD1778" s="99"/>
      <c r="AE1778" s="99"/>
      <c r="AF1778" s="99"/>
      <c r="AG1778" s="99"/>
      <c r="AH1778" s="99"/>
      <c r="AI1778" s="99"/>
      <c r="AJ1778" s="99"/>
      <c r="AK1778" s="99"/>
      <c r="AL1778" s="99"/>
      <c r="AM1778" s="99"/>
      <c r="AN1778" s="99"/>
      <c r="AO1778" s="99"/>
      <c r="AP1778" s="99"/>
      <c r="AQ1778" s="99"/>
      <c r="AR1778" s="99"/>
      <c r="AS1778" s="99"/>
      <c r="AT1778" s="99"/>
    </row>
    <row r="1779" spans="1:46" ht="21" customHeight="1" x14ac:dyDescent="0.4">
      <c r="A1779" s="99"/>
      <c r="B1779" s="99"/>
      <c r="C1779" s="99"/>
      <c r="D1779" s="99"/>
      <c r="E1779" s="99"/>
      <c r="F1779" s="99"/>
      <c r="G1779" s="99"/>
      <c r="H1779" s="99"/>
      <c r="I1779" s="99"/>
      <c r="J1779" s="99"/>
      <c r="K1779" s="99"/>
      <c r="L1779" s="99"/>
      <c r="M1779" s="99"/>
      <c r="N1779" s="99"/>
      <c r="O1779" s="99"/>
      <c r="P1779" s="99"/>
      <c r="Q1779" s="99"/>
      <c r="R1779" s="99"/>
      <c r="S1779" s="99"/>
      <c r="T1779" s="99"/>
      <c r="U1779" s="99"/>
      <c r="V1779" s="99"/>
      <c r="W1779" s="99"/>
      <c r="X1779" s="99"/>
      <c r="Y1779" s="99"/>
      <c r="Z1779" s="99"/>
      <c r="AA1779" s="99"/>
      <c r="AB1779" s="99"/>
      <c r="AC1779" s="99"/>
      <c r="AD1779" s="99"/>
      <c r="AE1779" s="99"/>
      <c r="AF1779" s="99"/>
      <c r="AG1779" s="99"/>
      <c r="AH1779" s="99"/>
      <c r="AI1779" s="99"/>
      <c r="AJ1779" s="99"/>
      <c r="AK1779" s="99"/>
      <c r="AL1779" s="99"/>
      <c r="AM1779" s="99"/>
      <c r="AN1779" s="99"/>
      <c r="AO1779" s="99"/>
      <c r="AP1779" s="99"/>
      <c r="AQ1779" s="99"/>
      <c r="AR1779" s="99"/>
      <c r="AS1779" s="99"/>
      <c r="AT1779" s="99"/>
    </row>
    <row r="1780" spans="1:46" ht="21" customHeight="1" x14ac:dyDescent="0.4">
      <c r="A1780" s="99"/>
      <c r="B1780" s="99"/>
      <c r="C1780" s="99"/>
      <c r="D1780" s="99"/>
      <c r="E1780" s="99"/>
      <c r="F1780" s="99"/>
      <c r="G1780" s="99"/>
      <c r="H1780" s="99"/>
      <c r="I1780" s="99"/>
      <c r="J1780" s="99"/>
      <c r="K1780" s="99"/>
      <c r="L1780" s="99"/>
      <c r="M1780" s="99"/>
      <c r="N1780" s="99"/>
      <c r="O1780" s="99"/>
      <c r="P1780" s="99"/>
      <c r="Q1780" s="99"/>
      <c r="R1780" s="99"/>
      <c r="S1780" s="99"/>
      <c r="T1780" s="99"/>
      <c r="U1780" s="99"/>
      <c r="V1780" s="99"/>
      <c r="W1780" s="99"/>
      <c r="X1780" s="99"/>
      <c r="Y1780" s="99"/>
      <c r="Z1780" s="99"/>
      <c r="AA1780" s="99"/>
      <c r="AB1780" s="99"/>
      <c r="AC1780" s="99"/>
      <c r="AD1780" s="99"/>
      <c r="AE1780" s="99"/>
      <c r="AF1780" s="99"/>
      <c r="AG1780" s="99"/>
      <c r="AH1780" s="99"/>
      <c r="AI1780" s="99"/>
      <c r="AJ1780" s="99"/>
      <c r="AK1780" s="99"/>
      <c r="AL1780" s="99"/>
      <c r="AM1780" s="99"/>
      <c r="AN1780" s="99"/>
      <c r="AO1780" s="99"/>
      <c r="AP1780" s="99"/>
      <c r="AQ1780" s="99"/>
      <c r="AR1780" s="99"/>
      <c r="AS1780" s="99"/>
      <c r="AT1780" s="99"/>
    </row>
    <row r="1781" spans="1:46" ht="21" customHeight="1" x14ac:dyDescent="0.4">
      <c r="A1781" s="99"/>
      <c r="B1781" s="99"/>
      <c r="C1781" s="99"/>
      <c r="D1781" s="99"/>
      <c r="E1781" s="99"/>
      <c r="F1781" s="99"/>
      <c r="G1781" s="99"/>
      <c r="H1781" s="99"/>
      <c r="I1781" s="99"/>
      <c r="J1781" s="99"/>
      <c r="K1781" s="99"/>
      <c r="L1781" s="99"/>
      <c r="M1781" s="99"/>
      <c r="N1781" s="99"/>
      <c r="O1781" s="99"/>
      <c r="P1781" s="99"/>
      <c r="Q1781" s="99"/>
      <c r="R1781" s="99"/>
      <c r="S1781" s="99"/>
      <c r="T1781" s="99"/>
      <c r="U1781" s="99"/>
      <c r="V1781" s="99"/>
      <c r="W1781" s="99"/>
      <c r="X1781" s="99"/>
      <c r="Y1781" s="99"/>
      <c r="Z1781" s="99"/>
      <c r="AA1781" s="99"/>
      <c r="AB1781" s="99"/>
      <c r="AC1781" s="99"/>
      <c r="AD1781" s="99"/>
      <c r="AE1781" s="99"/>
      <c r="AF1781" s="99"/>
      <c r="AG1781" s="99"/>
      <c r="AH1781" s="99"/>
      <c r="AI1781" s="99"/>
      <c r="AJ1781" s="99"/>
      <c r="AK1781" s="99"/>
      <c r="AL1781" s="99"/>
      <c r="AM1781" s="99"/>
      <c r="AN1781" s="99"/>
      <c r="AO1781" s="99"/>
      <c r="AP1781" s="99"/>
      <c r="AQ1781" s="99"/>
      <c r="AR1781" s="99"/>
      <c r="AS1781" s="99"/>
      <c r="AT1781" s="99"/>
    </row>
    <row r="1782" spans="1:46" ht="21" customHeight="1" x14ac:dyDescent="0.4">
      <c r="A1782" s="99"/>
      <c r="B1782" s="99"/>
      <c r="C1782" s="99"/>
      <c r="D1782" s="99"/>
      <c r="E1782" s="99"/>
      <c r="F1782" s="99"/>
      <c r="G1782" s="99"/>
      <c r="H1782" s="99"/>
      <c r="I1782" s="99"/>
      <c r="J1782" s="99"/>
      <c r="K1782" s="99"/>
      <c r="L1782" s="99"/>
      <c r="M1782" s="99"/>
      <c r="N1782" s="99"/>
      <c r="O1782" s="99"/>
      <c r="P1782" s="99"/>
      <c r="Q1782" s="99"/>
      <c r="R1782" s="99"/>
      <c r="S1782" s="99"/>
      <c r="T1782" s="99"/>
      <c r="U1782" s="99"/>
      <c r="V1782" s="99"/>
      <c r="W1782" s="99"/>
      <c r="X1782" s="99"/>
      <c r="Y1782" s="99"/>
      <c r="Z1782" s="99"/>
      <c r="AA1782" s="99"/>
      <c r="AB1782" s="99"/>
      <c r="AC1782" s="99"/>
      <c r="AD1782" s="99"/>
      <c r="AE1782" s="99"/>
      <c r="AF1782" s="99"/>
      <c r="AG1782" s="99"/>
      <c r="AH1782" s="99"/>
      <c r="AI1782" s="99"/>
      <c r="AJ1782" s="99"/>
      <c r="AK1782" s="99"/>
      <c r="AL1782" s="99"/>
      <c r="AM1782" s="99"/>
      <c r="AN1782" s="99"/>
      <c r="AO1782" s="99"/>
      <c r="AP1782" s="99"/>
      <c r="AQ1782" s="99"/>
      <c r="AR1782" s="99"/>
      <c r="AS1782" s="99"/>
      <c r="AT1782" s="99"/>
    </row>
    <row r="1783" spans="1:46" ht="21" customHeight="1" x14ac:dyDescent="0.4">
      <c r="A1783" s="99"/>
      <c r="B1783" s="99"/>
      <c r="C1783" s="99"/>
      <c r="D1783" s="99"/>
      <c r="E1783" s="99"/>
      <c r="F1783" s="99"/>
      <c r="G1783" s="99"/>
      <c r="H1783" s="99"/>
      <c r="I1783" s="99"/>
      <c r="J1783" s="99"/>
      <c r="K1783" s="99"/>
      <c r="L1783" s="99"/>
      <c r="M1783" s="99"/>
      <c r="N1783" s="99"/>
      <c r="O1783" s="99"/>
      <c r="P1783" s="99"/>
      <c r="Q1783" s="99"/>
      <c r="R1783" s="99"/>
      <c r="S1783" s="99"/>
      <c r="T1783" s="99"/>
      <c r="U1783" s="99"/>
      <c r="V1783" s="99"/>
      <c r="W1783" s="99"/>
      <c r="X1783" s="99"/>
      <c r="Y1783" s="99"/>
      <c r="Z1783" s="99"/>
      <c r="AA1783" s="99"/>
      <c r="AB1783" s="99"/>
      <c r="AC1783" s="99"/>
      <c r="AD1783" s="99"/>
      <c r="AE1783" s="99"/>
      <c r="AF1783" s="99"/>
      <c r="AG1783" s="99"/>
      <c r="AH1783" s="99"/>
      <c r="AI1783" s="99"/>
      <c r="AJ1783" s="99"/>
      <c r="AK1783" s="99"/>
      <c r="AL1783" s="99"/>
      <c r="AM1783" s="99"/>
      <c r="AN1783" s="99"/>
      <c r="AO1783" s="99"/>
      <c r="AP1783" s="99"/>
      <c r="AQ1783" s="99"/>
      <c r="AR1783" s="99"/>
      <c r="AS1783" s="99"/>
      <c r="AT1783" s="99"/>
    </row>
    <row r="1784" spans="1:46" ht="21" customHeight="1" x14ac:dyDescent="0.4">
      <c r="A1784" s="99"/>
      <c r="B1784" s="99"/>
      <c r="C1784" s="99"/>
      <c r="D1784" s="99"/>
      <c r="E1784" s="99"/>
      <c r="F1784" s="99"/>
      <c r="G1784" s="99"/>
      <c r="H1784" s="99"/>
      <c r="I1784" s="99"/>
      <c r="J1784" s="99"/>
      <c r="K1784" s="99"/>
      <c r="L1784" s="99"/>
      <c r="M1784" s="99"/>
      <c r="N1784" s="99"/>
      <c r="O1784" s="99"/>
      <c r="P1784" s="99"/>
      <c r="Q1784" s="99"/>
      <c r="R1784" s="99"/>
      <c r="S1784" s="99"/>
      <c r="T1784" s="99"/>
      <c r="U1784" s="99"/>
      <c r="V1784" s="99"/>
      <c r="W1784" s="99"/>
      <c r="X1784" s="99"/>
      <c r="Y1784" s="99"/>
      <c r="Z1784" s="99"/>
      <c r="AA1784" s="99"/>
      <c r="AB1784" s="99"/>
      <c r="AC1784" s="99"/>
      <c r="AD1784" s="99"/>
      <c r="AE1784" s="99"/>
      <c r="AF1784" s="99"/>
      <c r="AG1784" s="99"/>
      <c r="AH1784" s="99"/>
      <c r="AI1784" s="99"/>
      <c r="AJ1784" s="99"/>
      <c r="AK1784" s="99"/>
      <c r="AL1784" s="99"/>
      <c r="AM1784" s="99"/>
      <c r="AN1784" s="99"/>
      <c r="AO1784" s="99"/>
      <c r="AP1784" s="99"/>
      <c r="AQ1784" s="99"/>
      <c r="AR1784" s="99"/>
      <c r="AS1784" s="99"/>
      <c r="AT1784" s="99"/>
    </row>
    <row r="1785" spans="1:46" ht="21" customHeight="1" x14ac:dyDescent="0.4">
      <c r="A1785" s="99"/>
      <c r="B1785" s="99"/>
      <c r="C1785" s="99"/>
      <c r="D1785" s="99"/>
      <c r="E1785" s="99"/>
      <c r="F1785" s="99"/>
      <c r="G1785" s="99"/>
      <c r="H1785" s="99"/>
      <c r="I1785" s="99"/>
      <c r="J1785" s="99"/>
      <c r="K1785" s="99"/>
      <c r="L1785" s="99"/>
      <c r="M1785" s="99"/>
      <c r="N1785" s="99"/>
      <c r="O1785" s="99"/>
      <c r="P1785" s="99"/>
      <c r="Q1785" s="99"/>
      <c r="R1785" s="99"/>
      <c r="S1785" s="99"/>
      <c r="T1785" s="99"/>
      <c r="U1785" s="99"/>
      <c r="V1785" s="99"/>
      <c r="W1785" s="99"/>
      <c r="X1785" s="99"/>
      <c r="Y1785" s="99"/>
      <c r="Z1785" s="99"/>
      <c r="AA1785" s="99"/>
      <c r="AB1785" s="99"/>
      <c r="AC1785" s="99"/>
      <c r="AD1785" s="99"/>
      <c r="AE1785" s="99"/>
      <c r="AF1785" s="99"/>
      <c r="AG1785" s="99"/>
      <c r="AH1785" s="99"/>
      <c r="AI1785" s="99"/>
      <c r="AJ1785" s="99"/>
      <c r="AK1785" s="99"/>
      <c r="AL1785" s="99"/>
      <c r="AM1785" s="99"/>
      <c r="AN1785" s="99"/>
      <c r="AO1785" s="99"/>
      <c r="AP1785" s="99"/>
      <c r="AQ1785" s="99"/>
      <c r="AR1785" s="99"/>
      <c r="AS1785" s="99"/>
      <c r="AT1785" s="99"/>
    </row>
    <row r="1786" spans="1:46" ht="21" customHeight="1" x14ac:dyDescent="0.4">
      <c r="A1786" s="99"/>
      <c r="B1786" s="99"/>
      <c r="C1786" s="99"/>
      <c r="D1786" s="99"/>
      <c r="E1786" s="99"/>
      <c r="F1786" s="99"/>
      <c r="G1786" s="99"/>
      <c r="H1786" s="99"/>
      <c r="I1786" s="99"/>
      <c r="J1786" s="99"/>
      <c r="K1786" s="99"/>
      <c r="L1786" s="99"/>
      <c r="M1786" s="99"/>
      <c r="N1786" s="99"/>
      <c r="O1786" s="99"/>
      <c r="P1786" s="99"/>
      <c r="Q1786" s="99"/>
      <c r="R1786" s="99"/>
      <c r="S1786" s="99"/>
      <c r="T1786" s="99"/>
      <c r="U1786" s="99"/>
      <c r="V1786" s="99"/>
      <c r="W1786" s="99"/>
      <c r="X1786" s="99"/>
      <c r="Y1786" s="99"/>
      <c r="Z1786" s="99"/>
      <c r="AA1786" s="99"/>
      <c r="AB1786" s="99"/>
      <c r="AC1786" s="99"/>
      <c r="AD1786" s="99"/>
      <c r="AE1786" s="99"/>
      <c r="AF1786" s="99"/>
      <c r="AG1786" s="99"/>
      <c r="AH1786" s="99"/>
      <c r="AI1786" s="99"/>
      <c r="AJ1786" s="99"/>
      <c r="AK1786" s="99"/>
      <c r="AL1786" s="99"/>
      <c r="AM1786" s="99"/>
      <c r="AN1786" s="99"/>
      <c r="AO1786" s="99"/>
      <c r="AP1786" s="99"/>
      <c r="AQ1786" s="99"/>
      <c r="AR1786" s="99"/>
      <c r="AS1786" s="99"/>
      <c r="AT1786" s="99"/>
    </row>
    <row r="1787" spans="1:46" ht="21" customHeight="1" x14ac:dyDescent="0.4">
      <c r="A1787" s="99"/>
      <c r="B1787" s="99"/>
      <c r="C1787" s="99"/>
      <c r="D1787" s="99"/>
      <c r="E1787" s="99"/>
      <c r="F1787" s="99"/>
      <c r="G1787" s="99"/>
      <c r="H1787" s="99"/>
      <c r="I1787" s="99"/>
      <c r="J1787" s="99"/>
      <c r="K1787" s="99"/>
      <c r="L1787" s="99"/>
      <c r="M1787" s="99"/>
      <c r="N1787" s="99"/>
      <c r="O1787" s="99"/>
      <c r="P1787" s="99"/>
      <c r="Q1787" s="99"/>
      <c r="R1787" s="99"/>
      <c r="S1787" s="99"/>
      <c r="T1787" s="99"/>
      <c r="U1787" s="99"/>
      <c r="V1787" s="99"/>
      <c r="W1787" s="99"/>
      <c r="X1787" s="99"/>
      <c r="Y1787" s="99"/>
      <c r="Z1787" s="99"/>
      <c r="AA1787" s="99"/>
      <c r="AB1787" s="99"/>
      <c r="AC1787" s="99"/>
      <c r="AD1787" s="99"/>
      <c r="AE1787" s="99"/>
      <c r="AF1787" s="99"/>
      <c r="AG1787" s="99"/>
      <c r="AH1787" s="99"/>
      <c r="AI1787" s="99"/>
      <c r="AJ1787" s="99"/>
      <c r="AK1787" s="99"/>
      <c r="AL1787" s="99"/>
      <c r="AM1787" s="99"/>
      <c r="AN1787" s="99"/>
      <c r="AO1787" s="99"/>
      <c r="AP1787" s="99"/>
      <c r="AQ1787" s="99"/>
      <c r="AR1787" s="99"/>
      <c r="AS1787" s="99"/>
      <c r="AT1787" s="99"/>
    </row>
    <row r="1788" spans="1:46" ht="21" customHeight="1" x14ac:dyDescent="0.4">
      <c r="A1788" s="99"/>
      <c r="B1788" s="99"/>
      <c r="C1788" s="99"/>
      <c r="D1788" s="99"/>
      <c r="E1788" s="99"/>
      <c r="F1788" s="99"/>
      <c r="G1788" s="99"/>
      <c r="H1788" s="99"/>
      <c r="I1788" s="99"/>
      <c r="J1788" s="99"/>
      <c r="K1788" s="99"/>
      <c r="L1788" s="99"/>
      <c r="M1788" s="99"/>
      <c r="N1788" s="99"/>
      <c r="O1788" s="99"/>
      <c r="P1788" s="99"/>
      <c r="Q1788" s="99"/>
      <c r="R1788" s="99"/>
      <c r="S1788" s="99"/>
      <c r="T1788" s="99"/>
      <c r="U1788" s="99"/>
      <c r="V1788" s="99"/>
      <c r="W1788" s="99"/>
      <c r="X1788" s="99"/>
      <c r="Y1788" s="99"/>
      <c r="Z1788" s="99"/>
      <c r="AA1788" s="99"/>
      <c r="AB1788" s="99"/>
      <c r="AC1788" s="99"/>
      <c r="AD1788" s="99"/>
      <c r="AE1788" s="99"/>
      <c r="AF1788" s="99"/>
      <c r="AG1788" s="99"/>
      <c r="AH1788" s="99"/>
      <c r="AI1788" s="99"/>
      <c r="AJ1788" s="99"/>
      <c r="AK1788" s="99"/>
      <c r="AL1788" s="99"/>
      <c r="AM1788" s="99"/>
      <c r="AN1788" s="99"/>
      <c r="AO1788" s="99"/>
      <c r="AP1788" s="99"/>
      <c r="AQ1788" s="99"/>
      <c r="AR1788" s="99"/>
      <c r="AS1788" s="99"/>
      <c r="AT1788" s="99"/>
    </row>
    <row r="1789" spans="1:46" ht="21" customHeight="1" x14ac:dyDescent="0.4">
      <c r="A1789" s="99"/>
      <c r="B1789" s="99"/>
      <c r="C1789" s="99"/>
      <c r="D1789" s="99"/>
      <c r="E1789" s="99"/>
      <c r="F1789" s="99"/>
      <c r="G1789" s="99"/>
      <c r="H1789" s="99"/>
      <c r="I1789" s="99"/>
      <c r="J1789" s="99"/>
      <c r="K1789" s="99"/>
      <c r="L1789" s="99"/>
      <c r="M1789" s="99"/>
      <c r="N1789" s="99"/>
      <c r="O1789" s="99"/>
      <c r="P1789" s="99"/>
      <c r="Q1789" s="99"/>
      <c r="R1789" s="99"/>
      <c r="S1789" s="99"/>
      <c r="T1789" s="99"/>
      <c r="U1789" s="99"/>
      <c r="V1789" s="99"/>
      <c r="W1789" s="99"/>
      <c r="X1789" s="99"/>
      <c r="Y1789" s="99"/>
      <c r="Z1789" s="99"/>
      <c r="AA1789" s="99"/>
      <c r="AB1789" s="99"/>
      <c r="AC1789" s="99"/>
      <c r="AD1789" s="99"/>
      <c r="AE1789" s="99"/>
      <c r="AF1789" s="99"/>
      <c r="AG1789" s="99"/>
      <c r="AH1789" s="99"/>
      <c r="AI1789" s="99"/>
      <c r="AJ1789" s="99"/>
      <c r="AK1789" s="99"/>
      <c r="AL1789" s="99"/>
      <c r="AM1789" s="99"/>
      <c r="AN1789" s="99"/>
      <c r="AO1789" s="99"/>
      <c r="AP1789" s="99"/>
      <c r="AQ1789" s="99"/>
      <c r="AR1789" s="99"/>
      <c r="AS1789" s="99"/>
      <c r="AT1789" s="99"/>
    </row>
    <row r="1790" spans="1:46" ht="21" customHeight="1" x14ac:dyDescent="0.4">
      <c r="A1790" s="99"/>
      <c r="B1790" s="99"/>
      <c r="C1790" s="99"/>
      <c r="D1790" s="99"/>
      <c r="E1790" s="99"/>
      <c r="F1790" s="99"/>
      <c r="G1790" s="99"/>
      <c r="H1790" s="99"/>
      <c r="I1790" s="99"/>
      <c r="J1790" s="99"/>
      <c r="K1790" s="99"/>
      <c r="L1790" s="99"/>
      <c r="M1790" s="99"/>
      <c r="N1790" s="99"/>
      <c r="O1790" s="99"/>
      <c r="P1790" s="99"/>
      <c r="Q1790" s="99"/>
      <c r="R1790" s="99"/>
      <c r="S1790" s="99"/>
      <c r="T1790" s="99"/>
      <c r="U1790" s="99"/>
      <c r="V1790" s="99"/>
      <c r="W1790" s="99"/>
      <c r="X1790" s="99"/>
      <c r="Y1790" s="99"/>
      <c r="Z1790" s="99"/>
      <c r="AA1790" s="99"/>
      <c r="AB1790" s="99"/>
      <c r="AC1790" s="99"/>
      <c r="AD1790" s="99"/>
      <c r="AE1790" s="99"/>
      <c r="AF1790" s="99"/>
      <c r="AG1790" s="99"/>
      <c r="AH1790" s="99"/>
      <c r="AI1790" s="99"/>
      <c r="AJ1790" s="99"/>
      <c r="AK1790" s="99"/>
      <c r="AL1790" s="99"/>
      <c r="AM1790" s="99"/>
      <c r="AN1790" s="99"/>
      <c r="AO1790" s="99"/>
      <c r="AP1790" s="99"/>
      <c r="AQ1790" s="99"/>
      <c r="AR1790" s="99"/>
      <c r="AS1790" s="99"/>
      <c r="AT1790" s="99"/>
    </row>
    <row r="1791" spans="1:46" ht="21" customHeight="1" x14ac:dyDescent="0.4">
      <c r="A1791" s="99"/>
      <c r="B1791" s="99"/>
      <c r="C1791" s="99"/>
      <c r="D1791" s="99"/>
      <c r="E1791" s="99"/>
      <c r="F1791" s="99"/>
      <c r="G1791" s="99"/>
      <c r="H1791" s="99"/>
      <c r="I1791" s="99"/>
      <c r="J1791" s="99"/>
      <c r="K1791" s="99"/>
      <c r="L1791" s="99"/>
      <c r="M1791" s="99"/>
      <c r="N1791" s="99"/>
      <c r="O1791" s="99"/>
      <c r="P1791" s="99"/>
      <c r="Q1791" s="99"/>
      <c r="R1791" s="99"/>
      <c r="S1791" s="99"/>
      <c r="T1791" s="99"/>
      <c r="U1791" s="99"/>
      <c r="V1791" s="99"/>
      <c r="W1791" s="99"/>
      <c r="X1791" s="99"/>
      <c r="Y1791" s="99"/>
      <c r="Z1791" s="99"/>
      <c r="AA1791" s="99"/>
      <c r="AB1791" s="99"/>
      <c r="AC1791" s="99"/>
      <c r="AD1791" s="99"/>
      <c r="AE1791" s="99"/>
      <c r="AF1791" s="99"/>
      <c r="AG1791" s="99"/>
      <c r="AH1791" s="99"/>
      <c r="AI1791" s="99"/>
      <c r="AJ1791" s="99"/>
      <c r="AK1791" s="99"/>
      <c r="AL1791" s="99"/>
      <c r="AM1791" s="99"/>
      <c r="AN1791" s="99"/>
      <c r="AO1791" s="99"/>
      <c r="AP1791" s="99"/>
      <c r="AQ1791" s="99"/>
      <c r="AR1791" s="99"/>
      <c r="AS1791" s="99"/>
      <c r="AT1791" s="99"/>
    </row>
    <row r="1792" spans="1:46" ht="21" customHeight="1" x14ac:dyDescent="0.4">
      <c r="A1792" s="99"/>
      <c r="B1792" s="99"/>
      <c r="C1792" s="99"/>
      <c r="D1792" s="99"/>
      <c r="E1792" s="99"/>
      <c r="F1792" s="99"/>
      <c r="G1792" s="99"/>
      <c r="H1792" s="99"/>
      <c r="I1792" s="99"/>
      <c r="J1792" s="99"/>
      <c r="K1792" s="99"/>
      <c r="L1792" s="99"/>
      <c r="M1792" s="99"/>
      <c r="N1792" s="99"/>
      <c r="O1792" s="99"/>
      <c r="P1792" s="99"/>
      <c r="Q1792" s="99"/>
      <c r="R1792" s="99"/>
      <c r="S1792" s="99"/>
      <c r="T1792" s="99"/>
      <c r="U1792" s="99"/>
      <c r="V1792" s="99"/>
      <c r="W1792" s="99"/>
      <c r="X1792" s="99"/>
      <c r="Y1792" s="99"/>
      <c r="Z1792" s="99"/>
      <c r="AA1792" s="99"/>
      <c r="AB1792" s="99"/>
      <c r="AC1792" s="99"/>
      <c r="AD1792" s="99"/>
      <c r="AE1792" s="99"/>
      <c r="AF1792" s="99"/>
      <c r="AG1792" s="99"/>
      <c r="AH1792" s="99"/>
      <c r="AI1792" s="99"/>
      <c r="AJ1792" s="99"/>
      <c r="AK1792" s="99"/>
      <c r="AL1792" s="99"/>
      <c r="AM1792" s="99"/>
      <c r="AN1792" s="99"/>
      <c r="AO1792" s="99"/>
      <c r="AP1792" s="99"/>
      <c r="AQ1792" s="99"/>
      <c r="AR1792" s="99"/>
      <c r="AS1792" s="99"/>
      <c r="AT1792" s="99"/>
    </row>
    <row r="1793" spans="1:46" ht="21" customHeight="1" x14ac:dyDescent="0.4">
      <c r="A1793" s="99"/>
      <c r="B1793" s="99"/>
      <c r="C1793" s="99"/>
      <c r="D1793" s="99"/>
      <c r="E1793" s="99"/>
      <c r="F1793" s="99"/>
      <c r="G1793" s="99"/>
      <c r="H1793" s="99"/>
      <c r="I1793" s="99"/>
      <c r="J1793" s="99"/>
      <c r="K1793" s="99"/>
      <c r="L1793" s="99"/>
      <c r="M1793" s="99"/>
      <c r="N1793" s="99"/>
      <c r="O1793" s="99"/>
      <c r="P1793" s="99"/>
      <c r="Q1793" s="99"/>
      <c r="R1793" s="99"/>
      <c r="S1793" s="99"/>
      <c r="T1793" s="99"/>
      <c r="U1793" s="99"/>
      <c r="V1793" s="99"/>
      <c r="W1793" s="99"/>
      <c r="X1793" s="99"/>
      <c r="Y1793" s="99"/>
      <c r="Z1793" s="99"/>
      <c r="AA1793" s="99"/>
      <c r="AB1793" s="99"/>
      <c r="AC1793" s="99"/>
      <c r="AD1793" s="99"/>
      <c r="AE1793" s="99"/>
      <c r="AF1793" s="99"/>
      <c r="AG1793" s="99"/>
      <c r="AH1793" s="99"/>
      <c r="AI1793" s="99"/>
      <c r="AJ1793" s="99"/>
      <c r="AK1793" s="99"/>
      <c r="AL1793" s="99"/>
      <c r="AM1793" s="99"/>
      <c r="AN1793" s="99"/>
      <c r="AO1793" s="99"/>
      <c r="AP1793" s="99"/>
      <c r="AQ1793" s="99"/>
      <c r="AR1793" s="99"/>
      <c r="AS1793" s="99"/>
      <c r="AT1793" s="99"/>
    </row>
    <row r="1794" spans="1:46" ht="21" customHeight="1" x14ac:dyDescent="0.4">
      <c r="A1794" s="99"/>
      <c r="B1794" s="99"/>
      <c r="C1794" s="99"/>
      <c r="D1794" s="99"/>
      <c r="E1794" s="99"/>
      <c r="F1794" s="99"/>
      <c r="G1794" s="99"/>
      <c r="H1794" s="99"/>
      <c r="I1794" s="99"/>
      <c r="J1794" s="99"/>
      <c r="K1794" s="99"/>
      <c r="L1794" s="99"/>
      <c r="M1794" s="99"/>
      <c r="N1794" s="99"/>
      <c r="O1794" s="99"/>
      <c r="P1794" s="99"/>
      <c r="Q1794" s="99"/>
      <c r="R1794" s="99"/>
      <c r="S1794" s="99"/>
      <c r="T1794" s="99"/>
      <c r="U1794" s="99"/>
      <c r="V1794" s="99"/>
      <c r="W1794" s="99"/>
      <c r="X1794" s="99"/>
      <c r="Y1794" s="99"/>
      <c r="Z1794" s="99"/>
      <c r="AA1794" s="99"/>
      <c r="AB1794" s="99"/>
      <c r="AC1794" s="99"/>
      <c r="AD1794" s="99"/>
      <c r="AE1794" s="99"/>
      <c r="AF1794" s="99"/>
      <c r="AG1794" s="99"/>
      <c r="AH1794" s="99"/>
      <c r="AI1794" s="99"/>
      <c r="AJ1794" s="99"/>
      <c r="AK1794" s="99"/>
      <c r="AL1794" s="99"/>
      <c r="AM1794" s="99"/>
      <c r="AN1794" s="99"/>
      <c r="AO1794" s="99"/>
      <c r="AP1794" s="99"/>
      <c r="AQ1794" s="99"/>
      <c r="AR1794" s="99"/>
      <c r="AS1794" s="99"/>
      <c r="AT1794" s="99"/>
    </row>
    <row r="1795" spans="1:46" ht="21" customHeight="1" x14ac:dyDescent="0.4">
      <c r="A1795" s="99"/>
      <c r="B1795" s="99"/>
      <c r="C1795" s="99"/>
      <c r="D1795" s="99"/>
      <c r="E1795" s="99"/>
      <c r="F1795" s="99"/>
      <c r="G1795" s="99"/>
      <c r="H1795" s="99"/>
      <c r="I1795" s="99"/>
      <c r="J1795" s="99"/>
      <c r="K1795" s="99"/>
      <c r="L1795" s="99"/>
      <c r="M1795" s="99"/>
      <c r="N1795" s="99"/>
      <c r="O1795" s="99"/>
      <c r="P1795" s="99"/>
      <c r="Q1795" s="99"/>
      <c r="R1795" s="99"/>
      <c r="S1795" s="99"/>
      <c r="T1795" s="99"/>
      <c r="U1795" s="99"/>
      <c r="V1795" s="99"/>
      <c r="W1795" s="99"/>
      <c r="X1795" s="99"/>
      <c r="Y1795" s="99"/>
      <c r="Z1795" s="99"/>
      <c r="AA1795" s="99"/>
      <c r="AB1795" s="99"/>
      <c r="AC1795" s="99"/>
      <c r="AD1795" s="99"/>
      <c r="AE1795" s="99"/>
      <c r="AF1795" s="99"/>
      <c r="AG1795" s="99"/>
      <c r="AH1795" s="99"/>
      <c r="AI1795" s="99"/>
      <c r="AJ1795" s="99"/>
      <c r="AK1795" s="99"/>
      <c r="AL1795" s="99"/>
      <c r="AM1795" s="99"/>
      <c r="AN1795" s="99"/>
      <c r="AO1795" s="99"/>
      <c r="AP1795" s="99"/>
      <c r="AQ1795" s="99"/>
      <c r="AR1795" s="99"/>
      <c r="AS1795" s="99"/>
      <c r="AT1795" s="99"/>
    </row>
    <row r="1796" spans="1:46" ht="21" customHeight="1" x14ac:dyDescent="0.4">
      <c r="A1796" s="99"/>
      <c r="B1796" s="99"/>
      <c r="C1796" s="99"/>
      <c r="D1796" s="99"/>
      <c r="E1796" s="99"/>
      <c r="F1796" s="99"/>
      <c r="G1796" s="99"/>
      <c r="H1796" s="99"/>
      <c r="I1796" s="99"/>
      <c r="J1796" s="99"/>
      <c r="K1796" s="99"/>
      <c r="L1796" s="99"/>
      <c r="M1796" s="99"/>
      <c r="N1796" s="99"/>
      <c r="O1796" s="99"/>
      <c r="P1796" s="99"/>
      <c r="Q1796" s="99"/>
      <c r="R1796" s="99"/>
      <c r="S1796" s="99"/>
      <c r="T1796" s="99"/>
      <c r="U1796" s="99"/>
      <c r="V1796" s="99"/>
      <c r="W1796" s="99"/>
      <c r="X1796" s="99"/>
      <c r="Y1796" s="99"/>
      <c r="Z1796" s="99"/>
      <c r="AA1796" s="99"/>
      <c r="AB1796" s="99"/>
      <c r="AC1796" s="99"/>
      <c r="AD1796" s="99"/>
      <c r="AE1796" s="99"/>
      <c r="AF1796" s="99"/>
      <c r="AG1796" s="99"/>
      <c r="AH1796" s="99"/>
      <c r="AI1796" s="99"/>
      <c r="AJ1796" s="99"/>
      <c r="AK1796" s="99"/>
      <c r="AL1796" s="99"/>
      <c r="AM1796" s="99"/>
      <c r="AN1796" s="99"/>
      <c r="AO1796" s="99"/>
      <c r="AP1796" s="99"/>
      <c r="AQ1796" s="99"/>
      <c r="AR1796" s="99"/>
      <c r="AS1796" s="99"/>
      <c r="AT1796" s="99"/>
    </row>
    <row r="1797" spans="1:46" ht="21" customHeight="1" x14ac:dyDescent="0.4">
      <c r="A1797" s="99"/>
      <c r="B1797" s="99"/>
      <c r="C1797" s="99"/>
      <c r="D1797" s="99"/>
      <c r="E1797" s="99"/>
      <c r="F1797" s="99"/>
      <c r="G1797" s="99"/>
      <c r="H1797" s="99"/>
      <c r="I1797" s="99"/>
      <c r="J1797" s="99"/>
      <c r="K1797" s="99"/>
      <c r="L1797" s="99"/>
      <c r="M1797" s="99"/>
      <c r="N1797" s="99"/>
      <c r="O1797" s="99"/>
      <c r="P1797" s="99"/>
      <c r="Q1797" s="99"/>
      <c r="R1797" s="99"/>
      <c r="S1797" s="99"/>
      <c r="T1797" s="99"/>
      <c r="U1797" s="99"/>
      <c r="V1797" s="99"/>
      <c r="W1797" s="99"/>
      <c r="X1797" s="99"/>
      <c r="Y1797" s="99"/>
      <c r="Z1797" s="99"/>
      <c r="AA1797" s="99"/>
      <c r="AB1797" s="99"/>
      <c r="AC1797" s="99"/>
      <c r="AD1797" s="99"/>
      <c r="AE1797" s="99"/>
      <c r="AF1797" s="99"/>
      <c r="AG1797" s="99"/>
      <c r="AH1797" s="99"/>
      <c r="AI1797" s="99"/>
      <c r="AJ1797" s="99"/>
      <c r="AK1797" s="99"/>
      <c r="AL1797" s="99"/>
      <c r="AM1797" s="99"/>
      <c r="AN1797" s="99"/>
      <c r="AO1797" s="99"/>
      <c r="AP1797" s="99"/>
      <c r="AQ1797" s="99"/>
      <c r="AR1797" s="99"/>
      <c r="AS1797" s="99"/>
      <c r="AT1797" s="99"/>
    </row>
    <row r="1798" spans="1:46" ht="21" customHeight="1" x14ac:dyDescent="0.4">
      <c r="A1798" s="99"/>
      <c r="B1798" s="99"/>
      <c r="C1798" s="99"/>
      <c r="D1798" s="99"/>
      <c r="E1798" s="99"/>
      <c r="F1798" s="99"/>
      <c r="G1798" s="99"/>
      <c r="H1798" s="99"/>
      <c r="I1798" s="99"/>
      <c r="J1798" s="99"/>
      <c r="K1798" s="99"/>
      <c r="L1798" s="99"/>
      <c r="M1798" s="99"/>
      <c r="N1798" s="99"/>
      <c r="O1798" s="99"/>
      <c r="P1798" s="99"/>
      <c r="Q1798" s="99"/>
      <c r="R1798" s="99"/>
      <c r="S1798" s="99"/>
      <c r="T1798" s="99"/>
      <c r="U1798" s="99"/>
      <c r="V1798" s="99"/>
      <c r="W1798" s="99"/>
      <c r="X1798" s="99"/>
      <c r="Y1798" s="99"/>
      <c r="Z1798" s="99"/>
      <c r="AA1798" s="99"/>
      <c r="AB1798" s="99"/>
      <c r="AC1798" s="99"/>
      <c r="AD1798" s="99"/>
      <c r="AE1798" s="99"/>
      <c r="AF1798" s="99"/>
      <c r="AG1798" s="99"/>
      <c r="AH1798" s="99"/>
      <c r="AI1798" s="99"/>
      <c r="AJ1798" s="99"/>
      <c r="AK1798" s="99"/>
      <c r="AL1798" s="99"/>
      <c r="AM1798" s="99"/>
      <c r="AN1798" s="99"/>
      <c r="AO1798" s="99"/>
      <c r="AP1798" s="99"/>
      <c r="AQ1798" s="99"/>
      <c r="AR1798" s="99"/>
      <c r="AS1798" s="99"/>
      <c r="AT1798" s="99"/>
    </row>
    <row r="1799" spans="1:46" ht="21" customHeight="1" x14ac:dyDescent="0.4">
      <c r="A1799" s="99"/>
      <c r="B1799" s="99"/>
      <c r="C1799" s="99"/>
      <c r="D1799" s="99"/>
      <c r="E1799" s="99"/>
      <c r="F1799" s="99"/>
      <c r="G1799" s="99"/>
      <c r="H1799" s="99"/>
      <c r="I1799" s="99"/>
      <c r="J1799" s="99"/>
      <c r="K1799" s="99"/>
      <c r="L1799" s="99"/>
      <c r="M1799" s="99"/>
      <c r="N1799" s="99"/>
      <c r="O1799" s="99"/>
      <c r="P1799" s="99"/>
      <c r="Q1799" s="99"/>
      <c r="R1799" s="99"/>
      <c r="S1799" s="99"/>
      <c r="T1799" s="99"/>
      <c r="U1799" s="99"/>
      <c r="V1799" s="99"/>
      <c r="W1799" s="99"/>
      <c r="X1799" s="99"/>
      <c r="Y1799" s="99"/>
      <c r="Z1799" s="99"/>
      <c r="AA1799" s="99"/>
      <c r="AB1799" s="99"/>
      <c r="AC1799" s="99"/>
      <c r="AD1799" s="99"/>
      <c r="AE1799" s="99"/>
      <c r="AF1799" s="99"/>
      <c r="AG1799" s="99"/>
      <c r="AH1799" s="99"/>
      <c r="AI1799" s="99"/>
      <c r="AJ1799" s="99"/>
      <c r="AK1799" s="99"/>
      <c r="AL1799" s="99"/>
      <c r="AM1799" s="99"/>
      <c r="AN1799" s="99"/>
      <c r="AO1799" s="99"/>
      <c r="AP1799" s="99"/>
      <c r="AQ1799" s="99"/>
      <c r="AR1799" s="99"/>
      <c r="AS1799" s="99"/>
      <c r="AT1799" s="99"/>
    </row>
    <row r="1800" spans="1:46" ht="21" customHeight="1" x14ac:dyDescent="0.4">
      <c r="A1800" s="99"/>
      <c r="B1800" s="99"/>
      <c r="C1800" s="99"/>
      <c r="D1800" s="99"/>
      <c r="E1800" s="99"/>
      <c r="F1800" s="99"/>
      <c r="G1800" s="99"/>
      <c r="H1800" s="99"/>
      <c r="I1800" s="99"/>
      <c r="J1800" s="99"/>
      <c r="K1800" s="99"/>
      <c r="L1800" s="99"/>
      <c r="M1800" s="99"/>
      <c r="N1800" s="99"/>
      <c r="O1800" s="99"/>
      <c r="P1800" s="99"/>
      <c r="Q1800" s="99"/>
      <c r="R1800" s="99"/>
      <c r="S1800" s="99"/>
      <c r="T1800" s="99"/>
      <c r="U1800" s="99"/>
      <c r="V1800" s="99"/>
      <c r="W1800" s="99"/>
      <c r="X1800" s="99"/>
      <c r="Y1800" s="99"/>
      <c r="Z1800" s="99"/>
      <c r="AA1800" s="99"/>
      <c r="AB1800" s="99"/>
      <c r="AC1800" s="99"/>
      <c r="AD1800" s="99"/>
      <c r="AE1800" s="99"/>
      <c r="AF1800" s="99"/>
      <c r="AG1800" s="99"/>
      <c r="AH1800" s="99"/>
      <c r="AI1800" s="99"/>
      <c r="AJ1800" s="99"/>
      <c r="AK1800" s="99"/>
      <c r="AL1800" s="99"/>
      <c r="AM1800" s="99"/>
      <c r="AN1800" s="99"/>
      <c r="AO1800" s="99"/>
      <c r="AP1800" s="99"/>
      <c r="AQ1800" s="99"/>
      <c r="AR1800" s="99"/>
      <c r="AS1800" s="99"/>
      <c r="AT1800" s="99"/>
    </row>
    <row r="1801" spans="1:46" ht="21" customHeight="1" x14ac:dyDescent="0.4">
      <c r="A1801" s="99"/>
      <c r="B1801" s="99"/>
      <c r="C1801" s="99"/>
      <c r="D1801" s="99"/>
      <c r="E1801" s="99"/>
      <c r="F1801" s="99"/>
      <c r="G1801" s="99"/>
      <c r="H1801" s="99"/>
      <c r="I1801" s="99"/>
      <c r="J1801" s="99"/>
      <c r="K1801" s="99"/>
      <c r="L1801" s="99"/>
      <c r="M1801" s="99"/>
      <c r="N1801" s="99"/>
      <c r="O1801" s="99"/>
      <c r="P1801" s="99"/>
      <c r="Q1801" s="99"/>
      <c r="R1801" s="99"/>
      <c r="S1801" s="99"/>
      <c r="T1801" s="99"/>
      <c r="U1801" s="99"/>
      <c r="V1801" s="99"/>
      <c r="W1801" s="99"/>
      <c r="X1801" s="99"/>
      <c r="Y1801" s="99"/>
      <c r="Z1801" s="99"/>
      <c r="AA1801" s="99"/>
      <c r="AB1801" s="99"/>
      <c r="AC1801" s="99"/>
      <c r="AD1801" s="99"/>
      <c r="AE1801" s="99"/>
      <c r="AF1801" s="99"/>
      <c r="AG1801" s="99"/>
      <c r="AH1801" s="99"/>
      <c r="AI1801" s="99"/>
      <c r="AJ1801" s="99"/>
      <c r="AK1801" s="99"/>
      <c r="AL1801" s="99"/>
      <c r="AM1801" s="99"/>
      <c r="AN1801" s="99"/>
      <c r="AO1801" s="99"/>
      <c r="AP1801" s="99"/>
      <c r="AQ1801" s="99"/>
      <c r="AR1801" s="99"/>
      <c r="AS1801" s="99"/>
      <c r="AT1801" s="99"/>
    </row>
    <row r="1802" spans="1:46" ht="21" customHeight="1" x14ac:dyDescent="0.4">
      <c r="A1802" s="99"/>
      <c r="B1802" s="99"/>
      <c r="C1802" s="99"/>
      <c r="D1802" s="99"/>
      <c r="E1802" s="99"/>
      <c r="F1802" s="99"/>
      <c r="G1802" s="99"/>
      <c r="H1802" s="99"/>
      <c r="I1802" s="99"/>
      <c r="J1802" s="99"/>
      <c r="K1802" s="99"/>
      <c r="L1802" s="99"/>
      <c r="M1802" s="99"/>
      <c r="N1802" s="99"/>
      <c r="O1802" s="99"/>
      <c r="P1802" s="99"/>
      <c r="Q1802" s="99"/>
      <c r="R1802" s="99"/>
      <c r="S1802" s="99"/>
      <c r="T1802" s="99"/>
      <c r="U1802" s="99"/>
      <c r="V1802" s="99"/>
      <c r="W1802" s="99"/>
      <c r="X1802" s="99"/>
      <c r="Y1802" s="99"/>
      <c r="Z1802" s="99"/>
      <c r="AA1802" s="99"/>
      <c r="AB1802" s="99"/>
      <c r="AC1802" s="99"/>
      <c r="AD1802" s="99"/>
      <c r="AE1802" s="99"/>
      <c r="AF1802" s="99"/>
      <c r="AG1802" s="99"/>
      <c r="AH1802" s="99"/>
      <c r="AI1802" s="99"/>
      <c r="AJ1802" s="99"/>
      <c r="AK1802" s="99"/>
      <c r="AL1802" s="99"/>
      <c r="AM1802" s="99"/>
      <c r="AN1802" s="99"/>
      <c r="AO1802" s="99"/>
      <c r="AP1802" s="99"/>
      <c r="AQ1802" s="99"/>
      <c r="AR1802" s="99"/>
      <c r="AS1802" s="99"/>
      <c r="AT1802" s="99"/>
    </row>
    <row r="1803" spans="1:46" ht="21" customHeight="1" x14ac:dyDescent="0.4">
      <c r="A1803" s="99"/>
      <c r="B1803" s="99"/>
      <c r="C1803" s="99"/>
      <c r="D1803" s="99"/>
      <c r="E1803" s="99"/>
      <c r="F1803" s="99"/>
      <c r="G1803" s="99"/>
      <c r="H1803" s="99"/>
      <c r="I1803" s="99"/>
      <c r="J1803" s="99"/>
      <c r="K1803" s="99"/>
      <c r="L1803" s="99"/>
      <c r="M1803" s="99"/>
      <c r="N1803" s="99"/>
      <c r="O1803" s="99"/>
      <c r="P1803" s="99"/>
      <c r="Q1803" s="99"/>
      <c r="R1803" s="99"/>
      <c r="S1803" s="99"/>
      <c r="T1803" s="99"/>
      <c r="U1803" s="99"/>
      <c r="V1803" s="99"/>
      <c r="W1803" s="99"/>
      <c r="X1803" s="99"/>
      <c r="Y1803" s="99"/>
      <c r="Z1803" s="99"/>
      <c r="AA1803" s="99"/>
      <c r="AB1803" s="99"/>
      <c r="AC1803" s="99"/>
      <c r="AD1803" s="99"/>
      <c r="AE1803" s="99"/>
      <c r="AF1803" s="99"/>
      <c r="AG1803" s="99"/>
      <c r="AH1803" s="99"/>
      <c r="AI1803" s="99"/>
      <c r="AJ1803" s="99"/>
      <c r="AK1803" s="99"/>
      <c r="AL1803" s="99"/>
      <c r="AM1803" s="99"/>
      <c r="AN1803" s="99"/>
      <c r="AO1803" s="99"/>
      <c r="AP1803" s="99"/>
      <c r="AQ1803" s="99"/>
      <c r="AR1803" s="99"/>
      <c r="AS1803" s="99"/>
      <c r="AT1803" s="99"/>
    </row>
    <row r="1804" spans="1:46" ht="21" customHeight="1" x14ac:dyDescent="0.4">
      <c r="A1804" s="99"/>
      <c r="B1804" s="99"/>
      <c r="C1804" s="99"/>
      <c r="D1804" s="99"/>
      <c r="E1804" s="99"/>
      <c r="F1804" s="99"/>
      <c r="G1804" s="99"/>
      <c r="H1804" s="99"/>
      <c r="I1804" s="99"/>
      <c r="J1804" s="99"/>
      <c r="K1804" s="99"/>
      <c r="L1804" s="99"/>
      <c r="M1804" s="99"/>
      <c r="N1804" s="99"/>
      <c r="O1804" s="99"/>
      <c r="P1804" s="99"/>
      <c r="Q1804" s="99"/>
      <c r="R1804" s="99"/>
      <c r="S1804" s="99"/>
      <c r="T1804" s="99"/>
      <c r="U1804" s="99"/>
      <c r="V1804" s="99"/>
      <c r="W1804" s="99"/>
      <c r="X1804" s="99"/>
      <c r="Y1804" s="99"/>
      <c r="Z1804" s="99"/>
      <c r="AA1804" s="99"/>
      <c r="AB1804" s="99"/>
      <c r="AC1804" s="99"/>
      <c r="AD1804" s="99"/>
      <c r="AE1804" s="99"/>
      <c r="AF1804" s="99"/>
      <c r="AG1804" s="99"/>
      <c r="AH1804" s="99"/>
      <c r="AI1804" s="99"/>
      <c r="AJ1804" s="99"/>
      <c r="AK1804" s="99"/>
      <c r="AL1804" s="99"/>
      <c r="AM1804" s="99"/>
      <c r="AN1804" s="99"/>
      <c r="AO1804" s="99"/>
      <c r="AP1804" s="99"/>
      <c r="AQ1804" s="99"/>
      <c r="AR1804" s="99"/>
      <c r="AS1804" s="99"/>
      <c r="AT1804" s="99"/>
    </row>
    <row r="1805" spans="1:46" ht="21" customHeight="1" x14ac:dyDescent="0.4">
      <c r="A1805" s="99"/>
      <c r="B1805" s="99"/>
      <c r="C1805" s="99"/>
      <c r="D1805" s="99"/>
      <c r="E1805" s="99"/>
      <c r="F1805" s="99"/>
      <c r="G1805" s="99"/>
      <c r="H1805" s="99"/>
      <c r="I1805" s="99"/>
      <c r="J1805" s="99"/>
      <c r="K1805" s="99"/>
      <c r="L1805" s="99"/>
      <c r="M1805" s="99"/>
      <c r="N1805" s="99"/>
      <c r="O1805" s="99"/>
      <c r="P1805" s="99"/>
      <c r="Q1805" s="99"/>
      <c r="R1805" s="99"/>
      <c r="S1805" s="99"/>
      <c r="T1805" s="99"/>
      <c r="U1805" s="99"/>
      <c r="V1805" s="99"/>
      <c r="W1805" s="99"/>
      <c r="X1805" s="99"/>
      <c r="Y1805" s="99"/>
      <c r="Z1805" s="99"/>
      <c r="AA1805" s="99"/>
      <c r="AB1805" s="99"/>
      <c r="AC1805" s="99"/>
      <c r="AD1805" s="99"/>
      <c r="AE1805" s="99"/>
      <c r="AF1805" s="99"/>
      <c r="AG1805" s="99"/>
      <c r="AH1805" s="99"/>
      <c r="AI1805" s="99"/>
      <c r="AJ1805" s="99"/>
      <c r="AK1805" s="99"/>
      <c r="AL1805" s="99"/>
      <c r="AM1805" s="99"/>
      <c r="AN1805" s="99"/>
      <c r="AO1805" s="99"/>
      <c r="AP1805" s="99"/>
      <c r="AQ1805" s="99"/>
      <c r="AR1805" s="99"/>
      <c r="AS1805" s="99"/>
      <c r="AT1805" s="99"/>
    </row>
    <row r="1806" spans="1:46" ht="21" customHeight="1" x14ac:dyDescent="0.4">
      <c r="A1806" s="99"/>
      <c r="B1806" s="99"/>
      <c r="C1806" s="99"/>
      <c r="D1806" s="99"/>
      <c r="E1806" s="99"/>
      <c r="F1806" s="99"/>
      <c r="G1806" s="99"/>
      <c r="H1806" s="99"/>
      <c r="I1806" s="99"/>
      <c r="J1806" s="99"/>
      <c r="K1806" s="99"/>
      <c r="L1806" s="99"/>
      <c r="M1806" s="99"/>
      <c r="N1806" s="99"/>
      <c r="O1806" s="99"/>
      <c r="P1806" s="99"/>
      <c r="Q1806" s="99"/>
      <c r="R1806" s="99"/>
      <c r="S1806" s="99"/>
      <c r="T1806" s="99"/>
      <c r="U1806" s="99"/>
      <c r="V1806" s="99"/>
      <c r="W1806" s="99"/>
      <c r="X1806" s="99"/>
      <c r="Y1806" s="99"/>
      <c r="Z1806" s="99"/>
      <c r="AA1806" s="99"/>
      <c r="AB1806" s="99"/>
      <c r="AC1806" s="99"/>
      <c r="AD1806" s="99"/>
      <c r="AE1806" s="99"/>
      <c r="AF1806" s="99"/>
      <c r="AG1806" s="99"/>
      <c r="AH1806" s="99"/>
      <c r="AI1806" s="99"/>
      <c r="AJ1806" s="99"/>
      <c r="AK1806" s="99"/>
      <c r="AL1806" s="99"/>
      <c r="AM1806" s="99"/>
      <c r="AN1806" s="99"/>
      <c r="AO1806" s="99"/>
      <c r="AP1806" s="99"/>
      <c r="AQ1806" s="99"/>
      <c r="AR1806" s="99"/>
      <c r="AS1806" s="99"/>
      <c r="AT1806" s="99"/>
    </row>
    <row r="1807" spans="1:46" ht="21" customHeight="1" x14ac:dyDescent="0.4">
      <c r="A1807" s="99"/>
      <c r="B1807" s="99"/>
      <c r="C1807" s="99"/>
      <c r="D1807" s="99"/>
      <c r="E1807" s="99"/>
      <c r="F1807" s="99"/>
      <c r="G1807" s="99"/>
      <c r="H1807" s="99"/>
      <c r="I1807" s="99"/>
      <c r="J1807" s="99"/>
      <c r="K1807" s="99"/>
      <c r="L1807" s="99"/>
      <c r="M1807" s="99"/>
      <c r="N1807" s="99"/>
      <c r="O1807" s="99"/>
      <c r="P1807" s="99"/>
      <c r="Q1807" s="99"/>
      <c r="R1807" s="99"/>
      <c r="S1807" s="99"/>
      <c r="T1807" s="99"/>
      <c r="U1807" s="99"/>
      <c r="V1807" s="99"/>
      <c r="W1807" s="99"/>
      <c r="X1807" s="99"/>
      <c r="Y1807" s="99"/>
      <c r="Z1807" s="99"/>
      <c r="AA1807" s="99"/>
      <c r="AB1807" s="99"/>
      <c r="AC1807" s="99"/>
      <c r="AD1807" s="99"/>
      <c r="AE1807" s="99"/>
      <c r="AF1807" s="99"/>
      <c r="AG1807" s="99"/>
      <c r="AH1807" s="99"/>
      <c r="AI1807" s="99"/>
      <c r="AJ1807" s="99"/>
      <c r="AK1807" s="99"/>
      <c r="AL1807" s="99"/>
      <c r="AM1807" s="99"/>
      <c r="AN1807" s="99"/>
      <c r="AO1807" s="99"/>
      <c r="AP1807" s="99"/>
      <c r="AQ1807" s="99"/>
      <c r="AR1807" s="99"/>
      <c r="AS1807" s="99"/>
      <c r="AT1807" s="99"/>
    </row>
    <row r="1808" spans="1:46" ht="21" customHeight="1" x14ac:dyDescent="0.4">
      <c r="A1808" s="99"/>
      <c r="B1808" s="99"/>
      <c r="C1808" s="99"/>
      <c r="D1808" s="99"/>
      <c r="E1808" s="99"/>
      <c r="F1808" s="99"/>
      <c r="G1808" s="99"/>
      <c r="H1808" s="99"/>
      <c r="I1808" s="99"/>
      <c r="J1808" s="99"/>
      <c r="K1808" s="99"/>
      <c r="L1808" s="99"/>
      <c r="M1808" s="99"/>
      <c r="N1808" s="99"/>
      <c r="O1808" s="99"/>
      <c r="P1808" s="99"/>
      <c r="Q1808" s="99"/>
      <c r="R1808" s="99"/>
      <c r="S1808" s="99"/>
      <c r="T1808" s="99"/>
      <c r="U1808" s="99"/>
      <c r="V1808" s="99"/>
      <c r="W1808" s="99"/>
      <c r="X1808" s="99"/>
      <c r="Y1808" s="99"/>
      <c r="Z1808" s="99"/>
      <c r="AA1808" s="99"/>
      <c r="AB1808" s="99"/>
      <c r="AC1808" s="99"/>
      <c r="AD1808" s="99"/>
      <c r="AE1808" s="99"/>
      <c r="AF1808" s="99"/>
      <c r="AG1808" s="99"/>
      <c r="AH1808" s="99"/>
      <c r="AI1808" s="99"/>
      <c r="AJ1808" s="99"/>
      <c r="AK1808" s="99"/>
      <c r="AL1808" s="99"/>
      <c r="AM1808" s="99"/>
      <c r="AN1808" s="99"/>
      <c r="AO1808" s="99"/>
      <c r="AP1808" s="99"/>
      <c r="AQ1808" s="99"/>
      <c r="AR1808" s="99"/>
      <c r="AS1808" s="99"/>
      <c r="AT1808" s="99"/>
    </row>
    <row r="1809" spans="1:46" ht="21" customHeight="1" x14ac:dyDescent="0.4">
      <c r="A1809" s="99"/>
      <c r="B1809" s="99"/>
      <c r="C1809" s="99"/>
      <c r="D1809" s="99"/>
      <c r="E1809" s="99"/>
      <c r="F1809" s="99"/>
      <c r="G1809" s="99"/>
      <c r="H1809" s="99"/>
      <c r="I1809" s="99"/>
      <c r="J1809" s="99"/>
      <c r="K1809" s="99"/>
      <c r="L1809" s="99"/>
      <c r="M1809" s="99"/>
      <c r="N1809" s="99"/>
      <c r="O1809" s="99"/>
      <c r="P1809" s="99"/>
      <c r="Q1809" s="99"/>
      <c r="R1809" s="99"/>
      <c r="S1809" s="99"/>
      <c r="T1809" s="99"/>
      <c r="U1809" s="99"/>
      <c r="V1809" s="99"/>
      <c r="W1809" s="99"/>
      <c r="X1809" s="99"/>
      <c r="Y1809" s="99"/>
      <c r="Z1809" s="99"/>
      <c r="AA1809" s="99"/>
      <c r="AB1809" s="99"/>
      <c r="AC1809" s="99"/>
      <c r="AD1809" s="99"/>
      <c r="AE1809" s="99"/>
      <c r="AF1809" s="99"/>
      <c r="AG1809" s="99"/>
      <c r="AH1809" s="99"/>
      <c r="AI1809" s="99"/>
      <c r="AJ1809" s="99"/>
      <c r="AK1809" s="99"/>
      <c r="AL1809" s="99"/>
      <c r="AM1809" s="99"/>
      <c r="AN1809" s="99"/>
      <c r="AO1809" s="99"/>
      <c r="AP1809" s="99"/>
      <c r="AQ1809" s="99"/>
      <c r="AR1809" s="99"/>
      <c r="AS1809" s="99"/>
      <c r="AT1809" s="99"/>
    </row>
    <row r="1810" spans="1:46" ht="21" customHeight="1" x14ac:dyDescent="0.4">
      <c r="A1810" s="99"/>
      <c r="B1810" s="99"/>
      <c r="C1810" s="99"/>
      <c r="D1810" s="99"/>
      <c r="E1810" s="99"/>
      <c r="F1810" s="99"/>
      <c r="G1810" s="99"/>
      <c r="H1810" s="99"/>
      <c r="I1810" s="99"/>
      <c r="J1810" s="99"/>
      <c r="K1810" s="99"/>
      <c r="L1810" s="99"/>
      <c r="M1810" s="99"/>
      <c r="N1810" s="99"/>
      <c r="O1810" s="99"/>
      <c r="P1810" s="99"/>
      <c r="Q1810" s="99"/>
      <c r="R1810" s="99"/>
      <c r="S1810" s="99"/>
      <c r="T1810" s="99"/>
      <c r="U1810" s="99"/>
      <c r="V1810" s="99"/>
      <c r="W1810" s="99"/>
      <c r="X1810" s="99"/>
      <c r="Y1810" s="99"/>
      <c r="Z1810" s="99"/>
      <c r="AA1810" s="99"/>
      <c r="AB1810" s="99"/>
      <c r="AC1810" s="99"/>
      <c r="AD1810" s="99"/>
      <c r="AE1810" s="99"/>
      <c r="AF1810" s="99"/>
      <c r="AG1810" s="99"/>
      <c r="AH1810" s="99"/>
      <c r="AI1810" s="99"/>
      <c r="AJ1810" s="99"/>
      <c r="AK1810" s="99"/>
      <c r="AL1810" s="99"/>
      <c r="AM1810" s="99"/>
      <c r="AN1810" s="99"/>
      <c r="AO1810" s="99"/>
      <c r="AP1810" s="99"/>
      <c r="AQ1810" s="99"/>
      <c r="AR1810" s="99"/>
      <c r="AS1810" s="99"/>
      <c r="AT1810" s="99"/>
    </row>
    <row r="1811" spans="1:46" ht="21" customHeight="1" x14ac:dyDescent="0.4">
      <c r="A1811" s="99"/>
      <c r="B1811" s="99"/>
      <c r="C1811" s="99"/>
      <c r="D1811" s="99"/>
      <c r="E1811" s="99"/>
      <c r="F1811" s="99"/>
      <c r="G1811" s="99"/>
      <c r="H1811" s="99"/>
      <c r="I1811" s="99"/>
      <c r="J1811" s="99"/>
      <c r="K1811" s="99"/>
      <c r="L1811" s="99"/>
      <c r="M1811" s="99"/>
      <c r="N1811" s="99"/>
      <c r="O1811" s="99"/>
      <c r="P1811" s="99"/>
      <c r="Q1811" s="99"/>
      <c r="R1811" s="99"/>
      <c r="S1811" s="99"/>
      <c r="T1811" s="99"/>
      <c r="U1811" s="99"/>
      <c r="V1811" s="99"/>
      <c r="W1811" s="99"/>
      <c r="X1811" s="99"/>
      <c r="Y1811" s="99"/>
      <c r="Z1811" s="99"/>
      <c r="AA1811" s="99"/>
      <c r="AB1811" s="99"/>
      <c r="AC1811" s="99"/>
      <c r="AD1811" s="99"/>
      <c r="AE1811" s="99"/>
      <c r="AF1811" s="99"/>
      <c r="AG1811" s="99"/>
      <c r="AH1811" s="99"/>
      <c r="AI1811" s="99"/>
      <c r="AJ1811" s="99"/>
      <c r="AK1811" s="99"/>
      <c r="AL1811" s="99"/>
      <c r="AM1811" s="99"/>
      <c r="AN1811" s="99"/>
      <c r="AO1811" s="99"/>
      <c r="AP1811" s="99"/>
      <c r="AQ1811" s="99"/>
      <c r="AR1811" s="99"/>
      <c r="AS1811" s="99"/>
      <c r="AT1811" s="99"/>
    </row>
    <row r="1812" spans="1:46" ht="21" customHeight="1" x14ac:dyDescent="0.4">
      <c r="A1812" s="99"/>
      <c r="B1812" s="99"/>
      <c r="C1812" s="99"/>
      <c r="D1812" s="99"/>
      <c r="E1812" s="99"/>
      <c r="F1812" s="99"/>
      <c r="G1812" s="99"/>
      <c r="H1812" s="99"/>
      <c r="I1812" s="99"/>
      <c r="J1812" s="99"/>
      <c r="K1812" s="99"/>
      <c r="L1812" s="99"/>
      <c r="M1812" s="99"/>
      <c r="N1812" s="99"/>
      <c r="O1812" s="99"/>
      <c r="P1812" s="99"/>
      <c r="Q1812" s="99"/>
      <c r="R1812" s="99"/>
      <c r="S1812" s="99"/>
      <c r="T1812" s="99"/>
      <c r="U1812" s="99"/>
      <c r="V1812" s="99"/>
      <c r="W1812" s="99"/>
      <c r="X1812" s="99"/>
      <c r="Y1812" s="99"/>
      <c r="Z1812" s="99"/>
      <c r="AA1812" s="99"/>
      <c r="AB1812" s="99"/>
      <c r="AC1812" s="99"/>
      <c r="AD1812" s="99"/>
      <c r="AE1812" s="99"/>
      <c r="AF1812" s="99"/>
      <c r="AG1812" s="99"/>
      <c r="AH1812" s="99"/>
      <c r="AI1812" s="99"/>
      <c r="AJ1812" s="99"/>
      <c r="AK1812" s="99"/>
      <c r="AL1812" s="99"/>
      <c r="AM1812" s="99"/>
      <c r="AN1812" s="99"/>
      <c r="AO1812" s="99"/>
      <c r="AP1812" s="99"/>
      <c r="AQ1812" s="99"/>
      <c r="AR1812" s="99"/>
      <c r="AS1812" s="99"/>
      <c r="AT1812" s="99"/>
    </row>
    <row r="1813" spans="1:46" ht="21" customHeight="1" x14ac:dyDescent="0.4">
      <c r="A1813" s="99"/>
      <c r="B1813" s="99"/>
      <c r="C1813" s="99"/>
      <c r="D1813" s="99"/>
      <c r="E1813" s="99"/>
      <c r="F1813" s="99"/>
      <c r="G1813" s="99"/>
      <c r="H1813" s="99"/>
      <c r="I1813" s="99"/>
      <c r="J1813" s="99"/>
      <c r="K1813" s="99"/>
      <c r="L1813" s="99"/>
      <c r="M1813" s="99"/>
      <c r="N1813" s="99"/>
      <c r="O1813" s="99"/>
      <c r="P1813" s="99"/>
      <c r="Q1813" s="99"/>
      <c r="R1813" s="99"/>
      <c r="S1813" s="99"/>
      <c r="T1813" s="99"/>
      <c r="U1813" s="99"/>
      <c r="V1813" s="99"/>
      <c r="W1813" s="99"/>
      <c r="X1813" s="99"/>
      <c r="Y1813" s="99"/>
      <c r="Z1813" s="99"/>
      <c r="AA1813" s="99"/>
      <c r="AB1813" s="99"/>
      <c r="AC1813" s="99"/>
      <c r="AD1813" s="99"/>
      <c r="AE1813" s="99"/>
      <c r="AF1813" s="99"/>
      <c r="AG1813" s="99"/>
      <c r="AH1813" s="99"/>
      <c r="AI1813" s="99"/>
      <c r="AJ1813" s="99"/>
      <c r="AK1813" s="99"/>
      <c r="AL1813" s="99"/>
      <c r="AM1813" s="99"/>
      <c r="AN1813" s="99"/>
      <c r="AO1813" s="99"/>
      <c r="AP1813" s="99"/>
      <c r="AQ1813" s="99"/>
      <c r="AR1813" s="99"/>
      <c r="AS1813" s="99"/>
      <c r="AT1813" s="99"/>
    </row>
    <row r="1814" spans="1:46" ht="21" customHeight="1" x14ac:dyDescent="0.4">
      <c r="A1814" s="99"/>
      <c r="B1814" s="99"/>
      <c r="C1814" s="99"/>
      <c r="D1814" s="99"/>
      <c r="E1814" s="99"/>
      <c r="F1814" s="99"/>
      <c r="G1814" s="99"/>
      <c r="H1814" s="99"/>
      <c r="I1814" s="99"/>
      <c r="J1814" s="99"/>
      <c r="K1814" s="99"/>
      <c r="L1814" s="99"/>
      <c r="M1814" s="99"/>
      <c r="N1814" s="99"/>
      <c r="O1814" s="99"/>
      <c r="P1814" s="99"/>
      <c r="Q1814" s="99"/>
      <c r="R1814" s="99"/>
      <c r="S1814" s="99"/>
      <c r="T1814" s="99"/>
      <c r="U1814" s="99"/>
      <c r="V1814" s="99"/>
      <c r="W1814" s="99"/>
      <c r="X1814" s="99"/>
      <c r="Y1814" s="99"/>
      <c r="Z1814" s="99"/>
      <c r="AA1814" s="99"/>
      <c r="AB1814" s="99"/>
      <c r="AC1814" s="99"/>
      <c r="AD1814" s="99"/>
      <c r="AE1814" s="99"/>
      <c r="AF1814" s="99"/>
      <c r="AG1814" s="99"/>
      <c r="AH1814" s="99"/>
      <c r="AI1814" s="99"/>
      <c r="AJ1814" s="99"/>
      <c r="AK1814" s="99"/>
      <c r="AL1814" s="99"/>
      <c r="AM1814" s="99"/>
      <c r="AN1814" s="99"/>
      <c r="AO1814" s="99"/>
      <c r="AP1814" s="99"/>
      <c r="AQ1814" s="99"/>
      <c r="AR1814" s="99"/>
      <c r="AS1814" s="99"/>
      <c r="AT1814" s="99"/>
    </row>
    <row r="1815" spans="1:46" ht="21" customHeight="1" x14ac:dyDescent="0.4">
      <c r="A1815" s="99"/>
      <c r="B1815" s="99"/>
      <c r="C1815" s="99"/>
      <c r="D1815" s="99"/>
      <c r="E1815" s="99"/>
      <c r="F1815" s="99"/>
      <c r="G1815" s="99"/>
      <c r="H1815" s="99"/>
      <c r="I1815" s="99"/>
      <c r="J1815" s="99"/>
      <c r="K1815" s="99"/>
      <c r="L1815" s="99"/>
      <c r="M1815" s="99"/>
      <c r="N1815" s="99"/>
      <c r="O1815" s="99"/>
      <c r="P1815" s="99"/>
      <c r="Q1815" s="99"/>
      <c r="R1815" s="99"/>
      <c r="S1815" s="99"/>
      <c r="T1815" s="99"/>
      <c r="U1815" s="99"/>
      <c r="V1815" s="99"/>
      <c r="W1815" s="99"/>
      <c r="X1815" s="99"/>
      <c r="Y1815" s="99"/>
      <c r="Z1815" s="99"/>
      <c r="AA1815" s="99"/>
      <c r="AB1815" s="99"/>
      <c r="AC1815" s="99"/>
      <c r="AD1815" s="99"/>
      <c r="AE1815" s="99"/>
      <c r="AF1815" s="99"/>
      <c r="AG1815" s="99"/>
      <c r="AH1815" s="99"/>
      <c r="AI1815" s="99"/>
      <c r="AJ1815" s="99"/>
      <c r="AK1815" s="99"/>
      <c r="AL1815" s="99"/>
      <c r="AM1815" s="99"/>
      <c r="AN1815" s="99"/>
      <c r="AO1815" s="99"/>
      <c r="AP1815" s="99"/>
      <c r="AQ1815" s="99"/>
      <c r="AR1815" s="99"/>
      <c r="AS1815" s="99"/>
      <c r="AT1815" s="99"/>
    </row>
    <row r="1816" spans="1:46" ht="21" customHeight="1" x14ac:dyDescent="0.4">
      <c r="A1816" s="99"/>
      <c r="B1816" s="99"/>
      <c r="C1816" s="99"/>
      <c r="D1816" s="99"/>
      <c r="E1816" s="99"/>
      <c r="F1816" s="99"/>
      <c r="G1816" s="99"/>
      <c r="H1816" s="99"/>
      <c r="I1816" s="99"/>
      <c r="J1816" s="99"/>
      <c r="K1816" s="99"/>
      <c r="L1816" s="99"/>
      <c r="M1816" s="99"/>
      <c r="N1816" s="99"/>
      <c r="O1816" s="99"/>
      <c r="P1816" s="99"/>
      <c r="Q1816" s="99"/>
      <c r="R1816" s="99"/>
      <c r="S1816" s="99"/>
      <c r="T1816" s="99"/>
      <c r="U1816" s="99"/>
      <c r="V1816" s="99"/>
      <c r="W1816" s="99"/>
      <c r="X1816" s="99"/>
      <c r="Y1816" s="99"/>
      <c r="Z1816" s="99"/>
      <c r="AA1816" s="99"/>
      <c r="AB1816" s="99"/>
      <c r="AC1816" s="99"/>
      <c r="AD1816" s="99"/>
      <c r="AE1816" s="99"/>
      <c r="AF1816" s="99"/>
      <c r="AG1816" s="99"/>
      <c r="AH1816" s="99"/>
      <c r="AI1816" s="99"/>
      <c r="AJ1816" s="99"/>
      <c r="AK1816" s="99"/>
      <c r="AL1816" s="99"/>
      <c r="AM1816" s="99"/>
      <c r="AN1816" s="99"/>
      <c r="AO1816" s="99"/>
      <c r="AP1816" s="99"/>
      <c r="AQ1816" s="99"/>
      <c r="AR1816" s="99"/>
      <c r="AS1816" s="99"/>
      <c r="AT1816" s="99"/>
    </row>
    <row r="1817" spans="1:46" ht="21" customHeight="1" x14ac:dyDescent="0.4">
      <c r="A1817" s="99"/>
      <c r="B1817" s="99"/>
      <c r="C1817" s="99"/>
      <c r="D1817" s="99"/>
      <c r="E1817" s="99"/>
      <c r="F1817" s="99"/>
      <c r="G1817" s="99"/>
      <c r="H1817" s="99"/>
      <c r="I1817" s="99"/>
      <c r="J1817" s="99"/>
      <c r="K1817" s="99"/>
      <c r="L1817" s="99"/>
      <c r="M1817" s="99"/>
      <c r="N1817" s="99"/>
      <c r="O1817" s="99"/>
      <c r="P1817" s="99"/>
      <c r="Q1817" s="99"/>
      <c r="R1817" s="99"/>
      <c r="S1817" s="99"/>
      <c r="T1817" s="99"/>
      <c r="U1817" s="99"/>
      <c r="V1817" s="99"/>
      <c r="W1817" s="99"/>
      <c r="X1817" s="99"/>
      <c r="Y1817" s="99"/>
      <c r="Z1817" s="99"/>
      <c r="AA1817" s="99"/>
      <c r="AB1817" s="99"/>
      <c r="AC1817" s="99"/>
      <c r="AD1817" s="99"/>
      <c r="AE1817" s="99"/>
      <c r="AF1817" s="99"/>
      <c r="AG1817" s="99"/>
      <c r="AH1817" s="99"/>
      <c r="AI1817" s="99"/>
      <c r="AJ1817" s="99"/>
      <c r="AK1817" s="99"/>
      <c r="AL1817" s="99"/>
      <c r="AM1817" s="99"/>
      <c r="AN1817" s="99"/>
      <c r="AO1817" s="99"/>
      <c r="AP1817" s="99"/>
      <c r="AQ1817" s="99"/>
      <c r="AR1817" s="99"/>
      <c r="AS1817" s="99"/>
      <c r="AT1817" s="99"/>
    </row>
    <row r="1818" spans="1:46" ht="21" customHeight="1" x14ac:dyDescent="0.4">
      <c r="A1818" s="99"/>
      <c r="B1818" s="99"/>
      <c r="C1818" s="99"/>
      <c r="D1818" s="99"/>
      <c r="E1818" s="99"/>
      <c r="F1818" s="99"/>
      <c r="G1818" s="99"/>
      <c r="H1818" s="99"/>
      <c r="I1818" s="99"/>
      <c r="J1818" s="99"/>
      <c r="K1818" s="99"/>
      <c r="L1818" s="99"/>
      <c r="M1818" s="99"/>
      <c r="N1818" s="99"/>
      <c r="O1818" s="99"/>
      <c r="P1818" s="99"/>
      <c r="Q1818" s="99"/>
      <c r="R1818" s="99"/>
      <c r="S1818" s="99"/>
      <c r="T1818" s="99"/>
      <c r="U1818" s="99"/>
      <c r="V1818" s="99"/>
      <c r="W1818" s="99"/>
      <c r="X1818" s="99"/>
      <c r="Y1818" s="99"/>
      <c r="Z1818" s="99"/>
      <c r="AA1818" s="99"/>
      <c r="AB1818" s="99"/>
      <c r="AC1818" s="99"/>
      <c r="AD1818" s="99"/>
      <c r="AE1818" s="99"/>
      <c r="AF1818" s="99"/>
      <c r="AG1818" s="99"/>
      <c r="AH1818" s="99"/>
      <c r="AI1818" s="99"/>
      <c r="AJ1818" s="99"/>
      <c r="AK1818" s="99"/>
      <c r="AL1818" s="99"/>
      <c r="AM1818" s="99"/>
      <c r="AN1818" s="99"/>
      <c r="AO1818" s="99"/>
      <c r="AP1818" s="99"/>
      <c r="AQ1818" s="99"/>
      <c r="AR1818" s="99"/>
      <c r="AS1818" s="99"/>
      <c r="AT1818" s="99"/>
    </row>
    <row r="1819" spans="1:46" ht="21" customHeight="1" x14ac:dyDescent="0.4">
      <c r="A1819" s="99"/>
      <c r="B1819" s="99"/>
      <c r="C1819" s="99"/>
      <c r="D1819" s="99"/>
      <c r="E1819" s="99"/>
      <c r="F1819" s="99"/>
      <c r="G1819" s="99"/>
      <c r="H1819" s="99"/>
      <c r="I1819" s="99"/>
      <c r="J1819" s="99"/>
      <c r="K1819" s="99"/>
      <c r="L1819" s="99"/>
      <c r="M1819" s="99"/>
      <c r="N1819" s="99"/>
      <c r="O1819" s="99"/>
      <c r="P1819" s="99"/>
      <c r="Q1819" s="99"/>
      <c r="R1819" s="99"/>
      <c r="S1819" s="99"/>
      <c r="T1819" s="99"/>
      <c r="U1819" s="99"/>
      <c r="V1819" s="99"/>
      <c r="W1819" s="99"/>
      <c r="X1819" s="99"/>
      <c r="Y1819" s="99"/>
      <c r="Z1819" s="99"/>
      <c r="AA1819" s="99"/>
      <c r="AB1819" s="99"/>
      <c r="AC1819" s="99"/>
      <c r="AD1819" s="99"/>
      <c r="AE1819" s="99"/>
      <c r="AF1819" s="99"/>
      <c r="AG1819" s="99"/>
      <c r="AH1819" s="99"/>
      <c r="AI1819" s="99"/>
      <c r="AJ1819" s="99"/>
      <c r="AK1819" s="99"/>
      <c r="AL1819" s="99"/>
      <c r="AM1819" s="99"/>
      <c r="AN1819" s="99"/>
      <c r="AO1819" s="99"/>
      <c r="AP1819" s="99"/>
      <c r="AQ1819" s="99"/>
      <c r="AR1819" s="99"/>
      <c r="AS1819" s="99"/>
      <c r="AT1819" s="99"/>
    </row>
    <row r="1820" spans="1:46" ht="21" customHeight="1" x14ac:dyDescent="0.4">
      <c r="A1820" s="99"/>
      <c r="B1820" s="99"/>
      <c r="C1820" s="99"/>
      <c r="D1820" s="99"/>
      <c r="E1820" s="99"/>
      <c r="F1820" s="99"/>
      <c r="G1820" s="99"/>
      <c r="H1820" s="99"/>
      <c r="I1820" s="99"/>
      <c r="J1820" s="99"/>
      <c r="K1820" s="99"/>
      <c r="L1820" s="99"/>
      <c r="M1820" s="99"/>
      <c r="N1820" s="99"/>
      <c r="O1820" s="99"/>
      <c r="P1820" s="99"/>
      <c r="Q1820" s="99"/>
      <c r="R1820" s="99"/>
      <c r="S1820" s="99"/>
      <c r="T1820" s="99"/>
      <c r="U1820" s="99"/>
      <c r="V1820" s="99"/>
      <c r="W1820" s="99"/>
      <c r="X1820" s="99"/>
      <c r="Y1820" s="99"/>
      <c r="Z1820" s="99"/>
      <c r="AA1820" s="99"/>
      <c r="AB1820" s="99"/>
      <c r="AC1820" s="99"/>
      <c r="AD1820" s="99"/>
      <c r="AE1820" s="99"/>
      <c r="AF1820" s="99"/>
      <c r="AG1820" s="99"/>
      <c r="AH1820" s="99"/>
      <c r="AI1820" s="99"/>
      <c r="AJ1820" s="99"/>
      <c r="AK1820" s="99"/>
      <c r="AL1820" s="99"/>
      <c r="AM1820" s="99"/>
      <c r="AN1820" s="99"/>
      <c r="AO1820" s="99"/>
      <c r="AP1820" s="99"/>
      <c r="AQ1820" s="99"/>
      <c r="AR1820" s="99"/>
      <c r="AS1820" s="99"/>
      <c r="AT1820" s="99"/>
    </row>
    <row r="1821" spans="1:46" ht="21" customHeight="1" x14ac:dyDescent="0.4">
      <c r="A1821" s="99"/>
      <c r="B1821" s="99"/>
      <c r="C1821" s="99"/>
      <c r="D1821" s="99"/>
      <c r="E1821" s="99"/>
      <c r="F1821" s="99"/>
      <c r="G1821" s="99"/>
      <c r="H1821" s="99"/>
      <c r="I1821" s="99"/>
      <c r="J1821" s="99"/>
      <c r="K1821" s="99"/>
      <c r="L1821" s="99"/>
      <c r="M1821" s="99"/>
      <c r="N1821" s="99"/>
      <c r="O1821" s="99"/>
      <c r="P1821" s="99"/>
      <c r="Q1821" s="99"/>
      <c r="R1821" s="99"/>
      <c r="S1821" s="99"/>
      <c r="T1821" s="99"/>
      <c r="U1821" s="99"/>
      <c r="V1821" s="99"/>
      <c r="W1821" s="99"/>
      <c r="X1821" s="99"/>
      <c r="Y1821" s="99"/>
      <c r="Z1821" s="99"/>
      <c r="AA1821" s="99"/>
      <c r="AB1821" s="99"/>
      <c r="AC1821" s="99"/>
      <c r="AD1821" s="99"/>
      <c r="AE1821" s="99"/>
      <c r="AF1821" s="99"/>
      <c r="AG1821" s="99"/>
      <c r="AH1821" s="99"/>
      <c r="AI1821" s="99"/>
      <c r="AJ1821" s="99"/>
      <c r="AK1821" s="99"/>
      <c r="AL1821" s="99"/>
      <c r="AM1821" s="99"/>
      <c r="AN1821" s="99"/>
      <c r="AO1821" s="99"/>
      <c r="AP1821" s="99"/>
      <c r="AQ1821" s="99"/>
      <c r="AR1821" s="99"/>
      <c r="AS1821" s="99"/>
      <c r="AT1821" s="99"/>
    </row>
    <row r="1822" spans="1:46" ht="21" customHeight="1" x14ac:dyDescent="0.4">
      <c r="A1822" s="99"/>
      <c r="B1822" s="99"/>
      <c r="C1822" s="99"/>
      <c r="D1822" s="99"/>
      <c r="E1822" s="99"/>
      <c r="F1822" s="99"/>
      <c r="G1822" s="99"/>
      <c r="H1822" s="99"/>
      <c r="I1822" s="99"/>
      <c r="J1822" s="99"/>
      <c r="K1822" s="99"/>
      <c r="L1822" s="99"/>
      <c r="M1822" s="99"/>
      <c r="N1822" s="99"/>
      <c r="O1822" s="99"/>
      <c r="P1822" s="99"/>
      <c r="Q1822" s="99"/>
      <c r="R1822" s="99"/>
      <c r="S1822" s="99"/>
      <c r="T1822" s="99"/>
      <c r="U1822" s="99"/>
      <c r="V1822" s="99"/>
      <c r="W1822" s="99"/>
      <c r="X1822" s="99"/>
      <c r="Y1822" s="99"/>
      <c r="Z1822" s="99"/>
      <c r="AA1822" s="99"/>
      <c r="AB1822" s="99"/>
      <c r="AC1822" s="99"/>
      <c r="AD1822" s="99"/>
      <c r="AE1822" s="99"/>
      <c r="AF1822" s="99"/>
      <c r="AG1822" s="99"/>
      <c r="AH1822" s="99"/>
      <c r="AI1822" s="99"/>
      <c r="AJ1822" s="99"/>
      <c r="AK1822" s="99"/>
      <c r="AL1822" s="99"/>
      <c r="AM1822" s="99"/>
      <c r="AN1822" s="99"/>
      <c r="AO1822" s="99"/>
      <c r="AP1822" s="99"/>
      <c r="AQ1822" s="99"/>
      <c r="AR1822" s="99"/>
      <c r="AS1822" s="99"/>
      <c r="AT1822" s="99"/>
    </row>
    <row r="1823" spans="1:46" ht="21" customHeight="1" x14ac:dyDescent="0.4">
      <c r="A1823" s="99"/>
      <c r="B1823" s="99"/>
      <c r="C1823" s="99"/>
      <c r="D1823" s="99"/>
      <c r="E1823" s="99"/>
      <c r="F1823" s="99"/>
      <c r="G1823" s="99"/>
      <c r="H1823" s="99"/>
      <c r="I1823" s="99"/>
      <c r="J1823" s="99"/>
      <c r="K1823" s="99"/>
      <c r="L1823" s="99"/>
      <c r="M1823" s="99"/>
      <c r="N1823" s="99"/>
      <c r="O1823" s="99"/>
      <c r="P1823" s="99"/>
      <c r="Q1823" s="99"/>
      <c r="R1823" s="99"/>
      <c r="S1823" s="99"/>
      <c r="T1823" s="99"/>
      <c r="U1823" s="99"/>
      <c r="V1823" s="99"/>
      <c r="W1823" s="99"/>
      <c r="X1823" s="99"/>
      <c r="Y1823" s="99"/>
      <c r="Z1823" s="99"/>
      <c r="AA1823" s="99"/>
      <c r="AB1823" s="99"/>
      <c r="AC1823" s="99"/>
      <c r="AD1823" s="99"/>
      <c r="AE1823" s="99"/>
      <c r="AF1823" s="99"/>
      <c r="AG1823" s="99"/>
      <c r="AH1823" s="99"/>
      <c r="AI1823" s="99"/>
      <c r="AJ1823" s="99"/>
      <c r="AK1823" s="99"/>
      <c r="AL1823" s="99"/>
      <c r="AM1823" s="99"/>
      <c r="AN1823" s="99"/>
      <c r="AO1823" s="99"/>
      <c r="AP1823" s="99"/>
      <c r="AQ1823" s="99"/>
      <c r="AR1823" s="99"/>
      <c r="AS1823" s="99"/>
      <c r="AT1823" s="99"/>
    </row>
    <row r="1824" spans="1:46" ht="21" customHeight="1" x14ac:dyDescent="0.4">
      <c r="A1824" s="99"/>
      <c r="B1824" s="99"/>
      <c r="C1824" s="99"/>
      <c r="D1824" s="99"/>
      <c r="E1824" s="99"/>
      <c r="F1824" s="99"/>
      <c r="G1824" s="99"/>
      <c r="H1824" s="99"/>
      <c r="I1824" s="99"/>
      <c r="J1824" s="99"/>
      <c r="K1824" s="99"/>
      <c r="L1824" s="99"/>
      <c r="M1824" s="99"/>
      <c r="N1824" s="99"/>
      <c r="O1824" s="99"/>
      <c r="P1824" s="99"/>
      <c r="Q1824" s="99"/>
      <c r="R1824" s="99"/>
      <c r="S1824" s="99"/>
      <c r="T1824" s="99"/>
      <c r="U1824" s="99"/>
      <c r="V1824" s="99"/>
      <c r="W1824" s="99"/>
      <c r="X1824" s="99"/>
      <c r="Y1824" s="99"/>
      <c r="Z1824" s="99"/>
      <c r="AA1824" s="99"/>
      <c r="AB1824" s="99"/>
      <c r="AC1824" s="99"/>
      <c r="AD1824" s="99"/>
      <c r="AE1824" s="99"/>
      <c r="AF1824" s="99"/>
      <c r="AG1824" s="99"/>
      <c r="AH1824" s="99"/>
      <c r="AI1824" s="99"/>
      <c r="AJ1824" s="99"/>
      <c r="AK1824" s="99"/>
      <c r="AL1824" s="99"/>
      <c r="AM1824" s="99"/>
      <c r="AN1824" s="99"/>
      <c r="AO1824" s="99"/>
      <c r="AP1824" s="99"/>
      <c r="AQ1824" s="99"/>
      <c r="AR1824" s="99"/>
      <c r="AS1824" s="99"/>
      <c r="AT1824" s="99"/>
    </row>
    <row r="1825" spans="1:46" ht="21" customHeight="1" x14ac:dyDescent="0.4">
      <c r="A1825" s="99"/>
      <c r="B1825" s="99"/>
      <c r="C1825" s="99"/>
      <c r="D1825" s="99"/>
      <c r="E1825" s="99"/>
      <c r="F1825" s="99"/>
      <c r="G1825" s="99"/>
      <c r="H1825" s="99"/>
      <c r="I1825" s="99"/>
      <c r="J1825" s="99"/>
      <c r="K1825" s="99"/>
      <c r="L1825" s="99"/>
      <c r="M1825" s="99"/>
      <c r="N1825" s="99"/>
      <c r="O1825" s="99"/>
      <c r="P1825" s="99"/>
      <c r="Q1825" s="99"/>
      <c r="R1825" s="99"/>
      <c r="S1825" s="99"/>
      <c r="T1825" s="99"/>
      <c r="U1825" s="99"/>
      <c r="V1825" s="99"/>
      <c r="W1825" s="99"/>
      <c r="X1825" s="99"/>
      <c r="Y1825" s="99"/>
      <c r="Z1825" s="99"/>
      <c r="AA1825" s="99"/>
      <c r="AB1825" s="99"/>
      <c r="AC1825" s="99"/>
      <c r="AD1825" s="99"/>
      <c r="AE1825" s="99"/>
      <c r="AF1825" s="99"/>
      <c r="AG1825" s="99"/>
      <c r="AH1825" s="99"/>
      <c r="AI1825" s="99"/>
      <c r="AJ1825" s="99"/>
      <c r="AK1825" s="99"/>
      <c r="AL1825" s="99"/>
      <c r="AM1825" s="99"/>
      <c r="AN1825" s="99"/>
      <c r="AO1825" s="99"/>
      <c r="AP1825" s="99"/>
      <c r="AQ1825" s="99"/>
      <c r="AR1825" s="99"/>
      <c r="AS1825" s="99"/>
      <c r="AT1825" s="99"/>
    </row>
    <row r="1826" spans="1:46" ht="21" customHeight="1" x14ac:dyDescent="0.4">
      <c r="A1826" s="99"/>
      <c r="B1826" s="99"/>
      <c r="C1826" s="99"/>
      <c r="D1826" s="99"/>
      <c r="E1826" s="99"/>
      <c r="F1826" s="99"/>
      <c r="G1826" s="99"/>
      <c r="H1826" s="99"/>
      <c r="I1826" s="99"/>
      <c r="J1826" s="99"/>
      <c r="K1826" s="99"/>
      <c r="L1826" s="99"/>
      <c r="M1826" s="99"/>
      <c r="N1826" s="99"/>
      <c r="O1826" s="99"/>
      <c r="P1826" s="99"/>
      <c r="Q1826" s="99"/>
      <c r="R1826" s="99"/>
      <c r="S1826" s="99"/>
      <c r="T1826" s="99"/>
      <c r="U1826" s="99"/>
      <c r="V1826" s="99"/>
      <c r="W1826" s="99"/>
      <c r="X1826" s="99"/>
      <c r="Y1826" s="99"/>
      <c r="Z1826" s="99"/>
      <c r="AA1826" s="99"/>
      <c r="AB1826" s="99"/>
      <c r="AC1826" s="99"/>
      <c r="AD1826" s="99"/>
      <c r="AE1826" s="99"/>
      <c r="AF1826" s="99"/>
      <c r="AG1826" s="99"/>
      <c r="AH1826" s="99"/>
      <c r="AI1826" s="99"/>
      <c r="AJ1826" s="99"/>
      <c r="AK1826" s="99"/>
      <c r="AL1826" s="99"/>
      <c r="AM1826" s="99"/>
      <c r="AN1826" s="99"/>
      <c r="AO1826" s="99"/>
      <c r="AP1826" s="99"/>
      <c r="AQ1826" s="99"/>
      <c r="AR1826" s="99"/>
      <c r="AS1826" s="99"/>
      <c r="AT1826" s="99"/>
    </row>
    <row r="1827" spans="1:46" ht="21" customHeight="1" x14ac:dyDescent="0.4">
      <c r="A1827" s="99"/>
      <c r="B1827" s="99"/>
      <c r="C1827" s="99"/>
      <c r="D1827" s="99"/>
      <c r="E1827" s="99"/>
      <c r="F1827" s="99"/>
      <c r="G1827" s="99"/>
      <c r="H1827" s="99"/>
      <c r="I1827" s="99"/>
      <c r="J1827" s="99"/>
      <c r="K1827" s="99"/>
      <c r="L1827" s="99"/>
      <c r="M1827" s="99"/>
      <c r="N1827" s="99"/>
      <c r="O1827" s="99"/>
      <c r="P1827" s="99"/>
      <c r="Q1827" s="99"/>
      <c r="R1827" s="99"/>
      <c r="S1827" s="99"/>
      <c r="T1827" s="99"/>
      <c r="U1827" s="99"/>
      <c r="V1827" s="99"/>
      <c r="W1827" s="99"/>
      <c r="X1827" s="99"/>
      <c r="Y1827" s="99"/>
      <c r="Z1827" s="99"/>
      <c r="AA1827" s="99"/>
      <c r="AB1827" s="99"/>
      <c r="AC1827" s="99"/>
      <c r="AD1827" s="99"/>
      <c r="AE1827" s="99"/>
      <c r="AF1827" s="99"/>
      <c r="AG1827" s="99"/>
      <c r="AH1827" s="99"/>
      <c r="AI1827" s="99"/>
      <c r="AJ1827" s="99"/>
      <c r="AK1827" s="99"/>
      <c r="AL1827" s="99"/>
      <c r="AM1827" s="99"/>
      <c r="AN1827" s="99"/>
      <c r="AO1827" s="99"/>
      <c r="AP1827" s="99"/>
      <c r="AQ1827" s="99"/>
      <c r="AR1827" s="99"/>
      <c r="AS1827" s="99"/>
      <c r="AT1827" s="99"/>
    </row>
    <row r="1828" spans="1:46" ht="21" customHeight="1" x14ac:dyDescent="0.4">
      <c r="A1828" s="99"/>
      <c r="B1828" s="99"/>
      <c r="C1828" s="99"/>
      <c r="D1828" s="99"/>
      <c r="E1828" s="99"/>
      <c r="F1828" s="99"/>
      <c r="G1828" s="99"/>
      <c r="H1828" s="99"/>
      <c r="I1828" s="99"/>
      <c r="J1828" s="99"/>
      <c r="K1828" s="99"/>
      <c r="L1828" s="99"/>
      <c r="M1828" s="99"/>
      <c r="N1828" s="99"/>
      <c r="O1828" s="99"/>
      <c r="P1828" s="99"/>
      <c r="Q1828" s="99"/>
      <c r="R1828" s="99"/>
      <c r="S1828" s="99"/>
      <c r="T1828" s="99"/>
      <c r="U1828" s="99"/>
      <c r="V1828" s="99"/>
      <c r="W1828" s="99"/>
      <c r="X1828" s="99"/>
      <c r="Y1828" s="99"/>
      <c r="Z1828" s="99"/>
      <c r="AA1828" s="99"/>
      <c r="AB1828" s="99"/>
      <c r="AC1828" s="99"/>
      <c r="AD1828" s="99"/>
      <c r="AE1828" s="99"/>
      <c r="AF1828" s="99"/>
      <c r="AG1828" s="99"/>
      <c r="AH1828" s="99"/>
      <c r="AI1828" s="99"/>
      <c r="AJ1828" s="99"/>
      <c r="AK1828" s="99"/>
      <c r="AL1828" s="99"/>
      <c r="AM1828" s="99"/>
      <c r="AN1828" s="99"/>
      <c r="AO1828" s="99"/>
      <c r="AP1828" s="99"/>
      <c r="AQ1828" s="99"/>
      <c r="AR1828" s="99"/>
      <c r="AS1828" s="99"/>
      <c r="AT1828" s="99"/>
    </row>
    <row r="1829" spans="1:46" ht="21" customHeight="1" x14ac:dyDescent="0.4">
      <c r="A1829" s="99"/>
      <c r="B1829" s="99"/>
      <c r="C1829" s="99"/>
      <c r="D1829" s="99"/>
      <c r="E1829" s="99"/>
      <c r="F1829" s="99"/>
      <c r="G1829" s="99"/>
      <c r="H1829" s="99"/>
      <c r="I1829" s="99"/>
      <c r="J1829" s="99"/>
      <c r="K1829" s="99"/>
      <c r="L1829" s="99"/>
      <c r="M1829" s="99"/>
      <c r="N1829" s="99"/>
      <c r="O1829" s="99"/>
      <c r="P1829" s="99"/>
      <c r="Q1829" s="99"/>
      <c r="R1829" s="99"/>
      <c r="S1829" s="99"/>
      <c r="T1829" s="99"/>
      <c r="U1829" s="99"/>
      <c r="V1829" s="99"/>
      <c r="W1829" s="99"/>
      <c r="X1829" s="99"/>
      <c r="Y1829" s="99"/>
      <c r="Z1829" s="99"/>
      <c r="AA1829" s="99"/>
      <c r="AB1829" s="99"/>
      <c r="AC1829" s="99"/>
      <c r="AD1829" s="99"/>
      <c r="AE1829" s="99"/>
      <c r="AF1829" s="99"/>
      <c r="AG1829" s="99"/>
      <c r="AH1829" s="99"/>
      <c r="AI1829" s="99"/>
      <c r="AJ1829" s="99"/>
      <c r="AK1829" s="99"/>
      <c r="AL1829" s="99"/>
      <c r="AM1829" s="99"/>
      <c r="AN1829" s="99"/>
      <c r="AO1829" s="99"/>
      <c r="AP1829" s="99"/>
      <c r="AQ1829" s="99"/>
      <c r="AR1829" s="99"/>
      <c r="AS1829" s="99"/>
      <c r="AT1829" s="99"/>
    </row>
    <row r="1830" spans="1:46" ht="21" customHeight="1" x14ac:dyDescent="0.4">
      <c r="A1830" s="99"/>
      <c r="B1830" s="99"/>
      <c r="C1830" s="99"/>
      <c r="D1830" s="99"/>
      <c r="E1830" s="99"/>
      <c r="F1830" s="99"/>
      <c r="G1830" s="99"/>
      <c r="H1830" s="99"/>
      <c r="I1830" s="99"/>
      <c r="J1830" s="99"/>
      <c r="K1830" s="99"/>
      <c r="L1830" s="99"/>
      <c r="M1830" s="99"/>
      <c r="N1830" s="99"/>
      <c r="O1830" s="99"/>
      <c r="P1830" s="99"/>
      <c r="Q1830" s="99"/>
      <c r="R1830" s="99"/>
      <c r="S1830" s="99"/>
      <c r="T1830" s="99"/>
      <c r="U1830" s="99"/>
      <c r="V1830" s="99"/>
      <c r="W1830" s="99"/>
      <c r="X1830" s="99"/>
      <c r="Y1830" s="99"/>
      <c r="Z1830" s="99"/>
      <c r="AA1830" s="99"/>
      <c r="AB1830" s="99"/>
      <c r="AC1830" s="99"/>
      <c r="AD1830" s="99"/>
      <c r="AE1830" s="99"/>
      <c r="AF1830" s="99"/>
      <c r="AG1830" s="99"/>
      <c r="AH1830" s="99"/>
      <c r="AI1830" s="99"/>
      <c r="AJ1830" s="99"/>
      <c r="AK1830" s="99"/>
      <c r="AL1830" s="99"/>
      <c r="AM1830" s="99"/>
      <c r="AN1830" s="99"/>
      <c r="AO1830" s="99"/>
      <c r="AP1830" s="99"/>
      <c r="AQ1830" s="99"/>
      <c r="AR1830" s="99"/>
      <c r="AS1830" s="99"/>
      <c r="AT1830" s="99"/>
    </row>
    <row r="1831" spans="1:46" ht="21" customHeight="1" x14ac:dyDescent="0.4">
      <c r="A1831" s="99"/>
      <c r="B1831" s="99"/>
      <c r="C1831" s="99"/>
      <c r="D1831" s="99"/>
      <c r="E1831" s="99"/>
      <c r="F1831" s="99"/>
      <c r="G1831" s="99"/>
      <c r="H1831" s="99"/>
      <c r="I1831" s="99"/>
      <c r="J1831" s="99"/>
      <c r="K1831" s="99"/>
      <c r="L1831" s="99"/>
      <c r="M1831" s="99"/>
      <c r="N1831" s="99"/>
      <c r="O1831" s="99"/>
      <c r="P1831" s="99"/>
      <c r="Q1831" s="99"/>
      <c r="R1831" s="99"/>
      <c r="S1831" s="99"/>
      <c r="T1831" s="99"/>
      <c r="U1831" s="99"/>
      <c r="V1831" s="99"/>
      <c r="W1831" s="99"/>
      <c r="X1831" s="99"/>
      <c r="Y1831" s="99"/>
      <c r="Z1831" s="99"/>
      <c r="AA1831" s="99"/>
      <c r="AB1831" s="99"/>
      <c r="AC1831" s="99"/>
      <c r="AD1831" s="99"/>
      <c r="AE1831" s="99"/>
      <c r="AF1831" s="99"/>
      <c r="AG1831" s="99"/>
      <c r="AH1831" s="99"/>
      <c r="AI1831" s="99"/>
      <c r="AJ1831" s="99"/>
      <c r="AK1831" s="99"/>
      <c r="AL1831" s="99"/>
      <c r="AM1831" s="99"/>
      <c r="AN1831" s="99"/>
      <c r="AO1831" s="99"/>
      <c r="AP1831" s="99"/>
      <c r="AQ1831" s="99"/>
      <c r="AR1831" s="99"/>
      <c r="AS1831" s="99"/>
      <c r="AT1831" s="99"/>
    </row>
    <row r="1832" spans="1:46" ht="21" customHeight="1" x14ac:dyDescent="0.4">
      <c r="A1832" s="99"/>
      <c r="B1832" s="99"/>
      <c r="C1832" s="99"/>
      <c r="D1832" s="99"/>
      <c r="E1832" s="99"/>
      <c r="F1832" s="99"/>
      <c r="G1832" s="99"/>
      <c r="H1832" s="99"/>
      <c r="I1832" s="99"/>
      <c r="J1832" s="99"/>
      <c r="K1832" s="99"/>
      <c r="L1832" s="99"/>
      <c r="M1832" s="99"/>
      <c r="N1832" s="99"/>
      <c r="O1832" s="99"/>
      <c r="P1832" s="99"/>
      <c r="Q1832" s="99"/>
      <c r="R1832" s="99"/>
      <c r="S1832" s="99"/>
      <c r="T1832" s="99"/>
      <c r="U1832" s="99"/>
      <c r="V1832" s="99"/>
      <c r="W1832" s="99"/>
      <c r="X1832" s="99"/>
      <c r="Y1832" s="99"/>
      <c r="Z1832" s="99"/>
      <c r="AA1832" s="99"/>
      <c r="AB1832" s="99"/>
      <c r="AC1832" s="99"/>
      <c r="AD1832" s="99"/>
      <c r="AE1832" s="99"/>
      <c r="AF1832" s="99"/>
      <c r="AG1832" s="99"/>
      <c r="AH1832" s="99"/>
      <c r="AI1832" s="99"/>
      <c r="AJ1832" s="99"/>
      <c r="AK1832" s="99"/>
      <c r="AL1832" s="99"/>
      <c r="AM1832" s="99"/>
      <c r="AN1832" s="99"/>
      <c r="AO1832" s="99"/>
      <c r="AP1832" s="99"/>
      <c r="AQ1832" s="99"/>
      <c r="AR1832" s="99"/>
      <c r="AS1832" s="99"/>
      <c r="AT1832" s="99"/>
    </row>
    <row r="1833" spans="1:46" ht="21" customHeight="1" x14ac:dyDescent="0.4">
      <c r="A1833" s="99"/>
      <c r="B1833" s="99"/>
      <c r="C1833" s="99"/>
      <c r="D1833" s="99"/>
      <c r="E1833" s="99"/>
      <c r="F1833" s="99"/>
      <c r="G1833" s="99"/>
      <c r="H1833" s="99"/>
      <c r="I1833" s="99"/>
      <c r="J1833" s="99"/>
      <c r="K1833" s="99"/>
      <c r="L1833" s="99"/>
      <c r="M1833" s="99"/>
      <c r="N1833" s="99"/>
      <c r="O1833" s="99"/>
      <c r="P1833" s="99"/>
      <c r="Q1833" s="99"/>
      <c r="R1833" s="99"/>
      <c r="S1833" s="99"/>
      <c r="T1833" s="99"/>
      <c r="U1833" s="99"/>
      <c r="V1833" s="99"/>
      <c r="W1833" s="99"/>
      <c r="X1833" s="99"/>
      <c r="Y1833" s="99"/>
      <c r="Z1833" s="99"/>
      <c r="AA1833" s="99"/>
      <c r="AB1833" s="99"/>
      <c r="AC1833" s="99"/>
      <c r="AD1833" s="99"/>
      <c r="AE1833" s="99"/>
      <c r="AF1833" s="99"/>
      <c r="AG1833" s="99"/>
      <c r="AH1833" s="99"/>
      <c r="AI1833" s="99"/>
      <c r="AJ1833" s="99"/>
      <c r="AK1833" s="99"/>
      <c r="AL1833" s="99"/>
      <c r="AM1833" s="99"/>
      <c r="AN1833" s="99"/>
      <c r="AO1833" s="99"/>
      <c r="AP1833" s="99"/>
      <c r="AQ1833" s="99"/>
      <c r="AR1833" s="99"/>
      <c r="AS1833" s="99"/>
      <c r="AT1833" s="99"/>
    </row>
    <row r="1834" spans="1:46" ht="21" customHeight="1" x14ac:dyDescent="0.4">
      <c r="A1834" s="99"/>
      <c r="B1834" s="99"/>
      <c r="C1834" s="99"/>
      <c r="D1834" s="99"/>
      <c r="E1834" s="99"/>
      <c r="F1834" s="99"/>
      <c r="G1834" s="99"/>
      <c r="H1834" s="99"/>
      <c r="I1834" s="99"/>
      <c r="J1834" s="99"/>
      <c r="K1834" s="99"/>
      <c r="L1834" s="99"/>
      <c r="M1834" s="99"/>
      <c r="N1834" s="99"/>
      <c r="O1834" s="99"/>
      <c r="P1834" s="99"/>
      <c r="Q1834" s="99"/>
      <c r="R1834" s="99"/>
      <c r="S1834" s="99"/>
      <c r="T1834" s="99"/>
      <c r="U1834" s="99"/>
      <c r="V1834" s="99"/>
      <c r="W1834" s="99"/>
      <c r="X1834" s="99"/>
      <c r="Y1834" s="99"/>
      <c r="Z1834" s="99"/>
      <c r="AA1834" s="99"/>
      <c r="AB1834" s="99"/>
      <c r="AC1834" s="99"/>
      <c r="AD1834" s="99"/>
      <c r="AE1834" s="99"/>
      <c r="AF1834" s="99"/>
      <c r="AG1834" s="99"/>
      <c r="AH1834" s="99"/>
      <c r="AI1834" s="99"/>
      <c r="AJ1834" s="99"/>
      <c r="AK1834" s="99"/>
      <c r="AL1834" s="99"/>
      <c r="AM1834" s="99"/>
      <c r="AN1834" s="99"/>
      <c r="AO1834" s="99"/>
      <c r="AP1834" s="99"/>
      <c r="AQ1834" s="99"/>
      <c r="AR1834" s="99"/>
      <c r="AS1834" s="99"/>
      <c r="AT1834" s="99"/>
    </row>
    <row r="1835" spans="1:46" ht="21" customHeight="1" x14ac:dyDescent="0.4">
      <c r="A1835" s="99"/>
      <c r="B1835" s="99"/>
      <c r="C1835" s="99"/>
      <c r="D1835" s="99"/>
      <c r="E1835" s="99"/>
      <c r="F1835" s="99"/>
      <c r="G1835" s="99"/>
      <c r="H1835" s="99"/>
      <c r="I1835" s="99"/>
      <c r="J1835" s="99"/>
      <c r="K1835" s="99"/>
      <c r="L1835" s="99"/>
      <c r="M1835" s="99"/>
      <c r="N1835" s="99"/>
      <c r="O1835" s="99"/>
      <c r="P1835" s="99"/>
      <c r="Q1835" s="99"/>
      <c r="R1835" s="99"/>
      <c r="S1835" s="99"/>
      <c r="T1835" s="99"/>
      <c r="U1835" s="99"/>
      <c r="V1835" s="99"/>
      <c r="W1835" s="99"/>
      <c r="X1835" s="99"/>
      <c r="Y1835" s="99"/>
      <c r="Z1835" s="99"/>
      <c r="AA1835" s="99"/>
      <c r="AB1835" s="99"/>
      <c r="AC1835" s="99"/>
      <c r="AD1835" s="99"/>
      <c r="AE1835" s="99"/>
      <c r="AF1835" s="99"/>
      <c r="AG1835" s="99"/>
      <c r="AH1835" s="99"/>
      <c r="AI1835" s="99"/>
      <c r="AJ1835" s="99"/>
      <c r="AK1835" s="99"/>
      <c r="AL1835" s="99"/>
      <c r="AM1835" s="99"/>
      <c r="AN1835" s="99"/>
      <c r="AO1835" s="99"/>
      <c r="AP1835" s="99"/>
      <c r="AQ1835" s="99"/>
      <c r="AR1835" s="99"/>
      <c r="AS1835" s="99"/>
      <c r="AT1835" s="99"/>
    </row>
    <row r="1836" spans="1:46" ht="21" customHeight="1" x14ac:dyDescent="0.4">
      <c r="A1836" s="99"/>
      <c r="B1836" s="99"/>
      <c r="C1836" s="99"/>
      <c r="D1836" s="99"/>
      <c r="E1836" s="99"/>
      <c r="F1836" s="99"/>
      <c r="G1836" s="99"/>
      <c r="H1836" s="99"/>
      <c r="I1836" s="99"/>
      <c r="J1836" s="99"/>
      <c r="K1836" s="99"/>
      <c r="L1836" s="99"/>
      <c r="M1836" s="99"/>
      <c r="N1836" s="99"/>
      <c r="O1836" s="99"/>
      <c r="P1836" s="99"/>
      <c r="Q1836" s="99"/>
      <c r="R1836" s="99"/>
      <c r="S1836" s="99"/>
      <c r="T1836" s="99"/>
      <c r="U1836" s="99"/>
      <c r="V1836" s="99"/>
      <c r="W1836" s="99"/>
      <c r="X1836" s="99"/>
      <c r="Y1836" s="99"/>
      <c r="Z1836" s="99"/>
      <c r="AA1836" s="99"/>
      <c r="AB1836" s="99"/>
      <c r="AC1836" s="99"/>
      <c r="AD1836" s="99"/>
      <c r="AE1836" s="99"/>
      <c r="AF1836" s="99"/>
      <c r="AG1836" s="99"/>
      <c r="AH1836" s="99"/>
      <c r="AI1836" s="99"/>
      <c r="AJ1836" s="99"/>
      <c r="AK1836" s="99"/>
      <c r="AL1836" s="99"/>
      <c r="AM1836" s="99"/>
      <c r="AN1836" s="99"/>
      <c r="AO1836" s="99"/>
      <c r="AP1836" s="99"/>
      <c r="AQ1836" s="99"/>
      <c r="AR1836" s="99"/>
      <c r="AS1836" s="99"/>
      <c r="AT1836" s="99"/>
    </row>
    <row r="1837" spans="1:46" ht="21" customHeight="1" x14ac:dyDescent="0.4">
      <c r="A1837" s="99"/>
      <c r="B1837" s="99"/>
      <c r="C1837" s="99"/>
      <c r="D1837" s="99"/>
      <c r="E1837" s="99"/>
      <c r="F1837" s="99"/>
      <c r="G1837" s="99"/>
      <c r="H1837" s="99"/>
      <c r="I1837" s="99"/>
      <c r="J1837" s="99"/>
      <c r="K1837" s="99"/>
      <c r="L1837" s="99"/>
      <c r="M1837" s="99"/>
      <c r="N1837" s="99"/>
      <c r="O1837" s="99"/>
      <c r="P1837" s="99"/>
      <c r="Q1837" s="99"/>
      <c r="R1837" s="99"/>
      <c r="S1837" s="99"/>
      <c r="T1837" s="99"/>
      <c r="U1837" s="99"/>
      <c r="V1837" s="99"/>
      <c r="W1837" s="99"/>
      <c r="X1837" s="99"/>
      <c r="Y1837" s="99"/>
      <c r="Z1837" s="99"/>
      <c r="AA1837" s="99"/>
      <c r="AB1837" s="99"/>
      <c r="AC1837" s="99"/>
      <c r="AD1837" s="99"/>
      <c r="AE1837" s="99"/>
      <c r="AF1837" s="99"/>
      <c r="AG1837" s="99"/>
      <c r="AH1837" s="99"/>
      <c r="AI1837" s="99"/>
      <c r="AJ1837" s="99"/>
      <c r="AK1837" s="99"/>
      <c r="AL1837" s="99"/>
      <c r="AM1837" s="99"/>
      <c r="AN1837" s="99"/>
      <c r="AO1837" s="99"/>
      <c r="AP1837" s="99"/>
      <c r="AQ1837" s="99"/>
      <c r="AR1837" s="99"/>
      <c r="AS1837" s="99"/>
      <c r="AT1837" s="99"/>
    </row>
    <row r="1838" spans="1:46" ht="21" customHeight="1" x14ac:dyDescent="0.4">
      <c r="A1838" s="99"/>
      <c r="B1838" s="99"/>
      <c r="C1838" s="99"/>
      <c r="D1838" s="99"/>
      <c r="E1838" s="99"/>
      <c r="F1838" s="99"/>
      <c r="G1838" s="99"/>
      <c r="H1838" s="99"/>
      <c r="I1838" s="99"/>
      <c r="J1838" s="99"/>
      <c r="K1838" s="99"/>
      <c r="L1838" s="99"/>
      <c r="M1838" s="99"/>
      <c r="N1838" s="99"/>
      <c r="O1838" s="99"/>
      <c r="P1838" s="99"/>
      <c r="Q1838" s="99"/>
      <c r="R1838" s="99"/>
      <c r="S1838" s="99"/>
      <c r="T1838" s="99"/>
      <c r="U1838" s="99"/>
      <c r="V1838" s="99"/>
      <c r="W1838" s="99"/>
      <c r="X1838" s="99"/>
      <c r="Y1838" s="99"/>
      <c r="Z1838" s="99"/>
      <c r="AA1838" s="99"/>
      <c r="AB1838" s="99"/>
      <c r="AC1838" s="99"/>
      <c r="AD1838" s="99"/>
      <c r="AE1838" s="99"/>
      <c r="AF1838" s="99"/>
      <c r="AG1838" s="99"/>
      <c r="AH1838" s="99"/>
      <c r="AI1838" s="99"/>
      <c r="AJ1838" s="99"/>
      <c r="AK1838" s="99"/>
      <c r="AL1838" s="99"/>
      <c r="AM1838" s="99"/>
      <c r="AN1838" s="99"/>
      <c r="AO1838" s="99"/>
      <c r="AP1838" s="99"/>
      <c r="AQ1838" s="99"/>
      <c r="AR1838" s="99"/>
      <c r="AS1838" s="99"/>
      <c r="AT1838" s="99"/>
    </row>
    <row r="1839" spans="1:46" ht="21" customHeight="1" x14ac:dyDescent="0.4">
      <c r="A1839" s="99"/>
      <c r="B1839" s="99"/>
      <c r="C1839" s="99"/>
      <c r="D1839" s="99"/>
      <c r="E1839" s="99"/>
      <c r="F1839" s="99"/>
      <c r="G1839" s="99"/>
      <c r="H1839" s="99"/>
      <c r="I1839" s="99"/>
      <c r="J1839" s="99"/>
      <c r="K1839" s="99"/>
      <c r="L1839" s="99"/>
      <c r="M1839" s="99"/>
      <c r="N1839" s="99"/>
      <c r="O1839" s="99"/>
      <c r="P1839" s="99"/>
      <c r="Q1839" s="99"/>
      <c r="R1839" s="99"/>
      <c r="S1839" s="99"/>
      <c r="T1839" s="99"/>
      <c r="U1839" s="99"/>
      <c r="V1839" s="99"/>
      <c r="W1839" s="99"/>
      <c r="X1839" s="99"/>
      <c r="Y1839" s="99"/>
      <c r="Z1839" s="99"/>
      <c r="AA1839" s="99"/>
      <c r="AB1839" s="99"/>
      <c r="AC1839" s="99"/>
      <c r="AD1839" s="99"/>
      <c r="AE1839" s="99"/>
      <c r="AF1839" s="99"/>
      <c r="AG1839" s="99"/>
      <c r="AH1839" s="99"/>
      <c r="AI1839" s="99"/>
      <c r="AJ1839" s="99"/>
      <c r="AK1839" s="99"/>
      <c r="AL1839" s="99"/>
      <c r="AM1839" s="99"/>
      <c r="AN1839" s="99"/>
      <c r="AO1839" s="99"/>
      <c r="AP1839" s="99"/>
      <c r="AQ1839" s="99"/>
      <c r="AR1839" s="99"/>
      <c r="AS1839" s="99"/>
      <c r="AT1839" s="99"/>
    </row>
    <row r="1840" spans="1:46" ht="21" customHeight="1" x14ac:dyDescent="0.4">
      <c r="A1840" s="99"/>
      <c r="B1840" s="99"/>
      <c r="C1840" s="99"/>
      <c r="D1840" s="99"/>
      <c r="E1840" s="99"/>
      <c r="F1840" s="99"/>
      <c r="G1840" s="99"/>
      <c r="H1840" s="99"/>
      <c r="I1840" s="99"/>
      <c r="J1840" s="99"/>
      <c r="K1840" s="99"/>
      <c r="L1840" s="99"/>
      <c r="M1840" s="99"/>
      <c r="N1840" s="99"/>
      <c r="O1840" s="99"/>
      <c r="P1840" s="99"/>
      <c r="Q1840" s="99"/>
      <c r="R1840" s="99"/>
      <c r="S1840" s="99"/>
      <c r="T1840" s="99"/>
      <c r="U1840" s="99"/>
      <c r="V1840" s="99"/>
      <c r="W1840" s="99"/>
      <c r="X1840" s="99"/>
      <c r="Y1840" s="99"/>
      <c r="Z1840" s="99"/>
      <c r="AA1840" s="99"/>
      <c r="AB1840" s="99"/>
      <c r="AC1840" s="99"/>
      <c r="AD1840" s="99"/>
      <c r="AE1840" s="99"/>
      <c r="AF1840" s="99"/>
      <c r="AG1840" s="99"/>
      <c r="AH1840" s="99"/>
      <c r="AI1840" s="99"/>
      <c r="AJ1840" s="99"/>
      <c r="AK1840" s="99"/>
      <c r="AL1840" s="99"/>
      <c r="AM1840" s="99"/>
      <c r="AN1840" s="99"/>
      <c r="AO1840" s="99"/>
      <c r="AP1840" s="99"/>
      <c r="AQ1840" s="99"/>
      <c r="AR1840" s="99"/>
      <c r="AS1840" s="99"/>
      <c r="AT1840" s="99"/>
    </row>
    <row r="1841" spans="1:46" ht="21" customHeight="1" x14ac:dyDescent="0.4">
      <c r="A1841" s="99"/>
      <c r="B1841" s="99"/>
      <c r="C1841" s="99"/>
      <c r="D1841" s="99"/>
      <c r="E1841" s="99"/>
      <c r="F1841" s="99"/>
      <c r="G1841" s="99"/>
      <c r="H1841" s="99"/>
      <c r="I1841" s="99"/>
      <c r="J1841" s="99"/>
      <c r="K1841" s="99"/>
      <c r="L1841" s="99"/>
      <c r="M1841" s="99"/>
      <c r="N1841" s="99"/>
      <c r="O1841" s="99"/>
      <c r="P1841" s="99"/>
      <c r="Q1841" s="99"/>
      <c r="R1841" s="99"/>
      <c r="S1841" s="99"/>
      <c r="T1841" s="99"/>
      <c r="U1841" s="99"/>
      <c r="V1841" s="99"/>
      <c r="W1841" s="99"/>
      <c r="X1841" s="99"/>
      <c r="Y1841" s="99"/>
      <c r="Z1841" s="99"/>
      <c r="AA1841" s="99"/>
      <c r="AB1841" s="99"/>
      <c r="AC1841" s="99"/>
      <c r="AD1841" s="99"/>
      <c r="AE1841" s="99"/>
      <c r="AF1841" s="99"/>
      <c r="AG1841" s="99"/>
      <c r="AH1841" s="99"/>
      <c r="AI1841" s="99"/>
      <c r="AJ1841" s="99"/>
      <c r="AK1841" s="99"/>
      <c r="AL1841" s="99"/>
      <c r="AM1841" s="99"/>
      <c r="AN1841" s="99"/>
      <c r="AO1841" s="99"/>
      <c r="AP1841" s="99"/>
      <c r="AQ1841" s="99"/>
      <c r="AR1841" s="99"/>
      <c r="AS1841" s="99"/>
      <c r="AT1841" s="99"/>
    </row>
    <row r="1842" spans="1:46" ht="21" customHeight="1" x14ac:dyDescent="0.4">
      <c r="A1842" s="99"/>
      <c r="B1842" s="99"/>
      <c r="C1842" s="99"/>
      <c r="D1842" s="99"/>
      <c r="E1842" s="99"/>
      <c r="F1842" s="99"/>
      <c r="G1842" s="99"/>
      <c r="H1842" s="99"/>
      <c r="I1842" s="99"/>
      <c r="J1842" s="99"/>
      <c r="K1842" s="99"/>
      <c r="L1842" s="99"/>
      <c r="M1842" s="99"/>
      <c r="N1842" s="99"/>
      <c r="O1842" s="99"/>
      <c r="P1842" s="99"/>
      <c r="Q1842" s="99"/>
      <c r="R1842" s="99"/>
      <c r="S1842" s="99"/>
      <c r="T1842" s="99"/>
      <c r="U1842" s="99"/>
      <c r="V1842" s="99"/>
      <c r="W1842" s="99"/>
      <c r="X1842" s="99"/>
      <c r="Y1842" s="99"/>
      <c r="Z1842" s="99"/>
      <c r="AA1842" s="99"/>
      <c r="AB1842" s="99"/>
      <c r="AC1842" s="99"/>
      <c r="AD1842" s="99"/>
      <c r="AE1842" s="99"/>
      <c r="AF1842" s="99"/>
      <c r="AG1842" s="99"/>
      <c r="AH1842" s="99"/>
      <c r="AI1842" s="99"/>
      <c r="AJ1842" s="99"/>
      <c r="AK1842" s="99"/>
      <c r="AL1842" s="99"/>
      <c r="AM1842" s="99"/>
      <c r="AN1842" s="99"/>
      <c r="AO1842" s="99"/>
      <c r="AP1842" s="99"/>
      <c r="AQ1842" s="99"/>
      <c r="AR1842" s="99"/>
      <c r="AS1842" s="99"/>
      <c r="AT1842" s="99"/>
    </row>
    <row r="1843" spans="1:46" ht="21" customHeight="1" x14ac:dyDescent="0.4">
      <c r="A1843" s="99"/>
      <c r="B1843" s="99"/>
      <c r="C1843" s="99"/>
      <c r="D1843" s="99"/>
      <c r="E1843" s="99"/>
      <c r="F1843" s="99"/>
      <c r="G1843" s="99"/>
      <c r="H1843" s="99"/>
      <c r="I1843" s="99"/>
      <c r="J1843" s="99"/>
      <c r="K1843" s="99"/>
      <c r="L1843" s="99"/>
      <c r="M1843" s="99"/>
      <c r="N1843" s="99"/>
      <c r="O1843" s="99"/>
      <c r="P1843" s="99"/>
      <c r="Q1843" s="99"/>
      <c r="R1843" s="99"/>
      <c r="S1843" s="99"/>
      <c r="T1843" s="99"/>
      <c r="U1843" s="99"/>
      <c r="V1843" s="99"/>
      <c r="W1843" s="99"/>
      <c r="X1843" s="99"/>
      <c r="Y1843" s="99"/>
      <c r="Z1843" s="99"/>
      <c r="AA1843" s="99"/>
      <c r="AB1843" s="99"/>
      <c r="AC1843" s="99"/>
      <c r="AD1843" s="99"/>
      <c r="AE1843" s="99"/>
      <c r="AF1843" s="99"/>
      <c r="AG1843" s="99"/>
      <c r="AH1843" s="99"/>
      <c r="AI1843" s="99"/>
      <c r="AJ1843" s="99"/>
      <c r="AK1843" s="99"/>
      <c r="AL1843" s="99"/>
      <c r="AM1843" s="99"/>
      <c r="AN1843" s="99"/>
      <c r="AO1843" s="99"/>
      <c r="AP1843" s="99"/>
      <c r="AQ1843" s="99"/>
      <c r="AR1843" s="99"/>
      <c r="AS1843" s="99"/>
      <c r="AT1843" s="99"/>
    </row>
    <row r="1844" spans="1:46" ht="21" customHeight="1" x14ac:dyDescent="0.4">
      <c r="A1844" s="99"/>
      <c r="B1844" s="99"/>
      <c r="C1844" s="99"/>
      <c r="D1844" s="99"/>
      <c r="E1844" s="99"/>
      <c r="F1844" s="99"/>
      <c r="G1844" s="99"/>
      <c r="H1844" s="99"/>
      <c r="I1844" s="99"/>
      <c r="J1844" s="99"/>
      <c r="K1844" s="99"/>
      <c r="L1844" s="99"/>
      <c r="M1844" s="99"/>
      <c r="N1844" s="99"/>
      <c r="O1844" s="99"/>
      <c r="P1844" s="99"/>
      <c r="Q1844" s="99"/>
      <c r="R1844" s="99"/>
      <c r="S1844" s="99"/>
      <c r="T1844" s="99"/>
      <c r="U1844" s="99"/>
      <c r="V1844" s="99"/>
      <c r="W1844" s="99"/>
      <c r="X1844" s="99"/>
      <c r="Y1844" s="99"/>
      <c r="Z1844" s="99"/>
      <c r="AA1844" s="99"/>
      <c r="AB1844" s="99"/>
      <c r="AC1844" s="99"/>
      <c r="AD1844" s="99"/>
      <c r="AE1844" s="99"/>
      <c r="AF1844" s="99"/>
      <c r="AG1844" s="99"/>
      <c r="AH1844" s="99"/>
      <c r="AI1844" s="99"/>
      <c r="AJ1844" s="99"/>
      <c r="AK1844" s="99"/>
      <c r="AL1844" s="99"/>
      <c r="AM1844" s="99"/>
      <c r="AN1844" s="99"/>
      <c r="AO1844" s="99"/>
      <c r="AP1844" s="99"/>
      <c r="AQ1844" s="99"/>
      <c r="AR1844" s="99"/>
      <c r="AS1844" s="99"/>
      <c r="AT1844" s="99"/>
    </row>
    <row r="1845" spans="1:46" ht="21" customHeight="1" x14ac:dyDescent="0.4">
      <c r="A1845" s="99"/>
      <c r="B1845" s="99"/>
      <c r="C1845" s="99"/>
      <c r="D1845" s="99"/>
      <c r="E1845" s="99"/>
      <c r="F1845" s="99"/>
      <c r="G1845" s="99"/>
      <c r="H1845" s="99"/>
      <c r="I1845" s="99"/>
      <c r="J1845" s="99"/>
      <c r="K1845" s="99"/>
      <c r="L1845" s="99"/>
      <c r="M1845" s="99"/>
      <c r="N1845" s="99"/>
      <c r="O1845" s="99"/>
      <c r="P1845" s="99"/>
      <c r="Q1845" s="99"/>
      <c r="R1845" s="99"/>
      <c r="S1845" s="99"/>
      <c r="T1845" s="99"/>
      <c r="U1845" s="99"/>
      <c r="V1845" s="99"/>
      <c r="W1845" s="99"/>
      <c r="X1845" s="99"/>
      <c r="Y1845" s="99"/>
      <c r="Z1845" s="99"/>
      <c r="AA1845" s="99"/>
      <c r="AB1845" s="99"/>
      <c r="AC1845" s="99"/>
      <c r="AD1845" s="99"/>
      <c r="AE1845" s="99"/>
      <c r="AF1845" s="99"/>
      <c r="AG1845" s="99"/>
      <c r="AH1845" s="99"/>
      <c r="AI1845" s="99"/>
      <c r="AJ1845" s="99"/>
      <c r="AK1845" s="99"/>
      <c r="AL1845" s="99"/>
      <c r="AM1845" s="99"/>
      <c r="AN1845" s="99"/>
      <c r="AO1845" s="99"/>
      <c r="AP1845" s="99"/>
      <c r="AQ1845" s="99"/>
      <c r="AR1845" s="99"/>
      <c r="AS1845" s="99"/>
      <c r="AT1845" s="99"/>
    </row>
    <row r="1846" spans="1:46" ht="21" customHeight="1" x14ac:dyDescent="0.4">
      <c r="A1846" s="99"/>
      <c r="B1846" s="99"/>
      <c r="C1846" s="99"/>
      <c r="D1846" s="99"/>
      <c r="E1846" s="99"/>
      <c r="F1846" s="99"/>
      <c r="G1846" s="99"/>
      <c r="H1846" s="99"/>
      <c r="I1846" s="99"/>
      <c r="J1846" s="99"/>
      <c r="K1846" s="99"/>
      <c r="L1846" s="99"/>
      <c r="M1846" s="99"/>
      <c r="N1846" s="99"/>
      <c r="O1846" s="99"/>
      <c r="P1846" s="99"/>
      <c r="Q1846" s="99"/>
      <c r="R1846" s="99"/>
      <c r="S1846" s="99"/>
      <c r="T1846" s="99"/>
      <c r="U1846" s="99"/>
      <c r="V1846" s="99"/>
      <c r="W1846" s="99"/>
      <c r="X1846" s="99"/>
      <c r="Y1846" s="99"/>
      <c r="Z1846" s="99"/>
      <c r="AA1846" s="99"/>
      <c r="AB1846" s="99"/>
      <c r="AC1846" s="99"/>
      <c r="AD1846" s="99"/>
      <c r="AE1846" s="99"/>
      <c r="AF1846" s="99"/>
      <c r="AG1846" s="99"/>
      <c r="AH1846" s="99"/>
      <c r="AI1846" s="99"/>
      <c r="AJ1846" s="99"/>
      <c r="AK1846" s="99"/>
      <c r="AL1846" s="99"/>
      <c r="AM1846" s="99"/>
      <c r="AN1846" s="99"/>
      <c r="AO1846" s="99"/>
      <c r="AP1846" s="99"/>
      <c r="AQ1846" s="99"/>
      <c r="AR1846" s="99"/>
      <c r="AS1846" s="99"/>
      <c r="AT1846" s="99"/>
    </row>
    <row r="1847" spans="1:46" ht="21" customHeight="1" x14ac:dyDescent="0.4">
      <c r="A1847" s="99"/>
      <c r="B1847" s="99"/>
      <c r="C1847" s="99"/>
      <c r="D1847" s="99"/>
      <c r="E1847" s="99"/>
      <c r="F1847" s="99"/>
      <c r="G1847" s="99"/>
      <c r="H1847" s="99"/>
      <c r="I1847" s="99"/>
      <c r="J1847" s="99"/>
      <c r="K1847" s="99"/>
      <c r="L1847" s="99"/>
      <c r="M1847" s="99"/>
      <c r="N1847" s="99"/>
      <c r="O1847" s="99"/>
      <c r="P1847" s="99"/>
      <c r="Q1847" s="99"/>
      <c r="R1847" s="99"/>
      <c r="S1847" s="99"/>
      <c r="T1847" s="99"/>
      <c r="U1847" s="99"/>
      <c r="V1847" s="99"/>
      <c r="W1847" s="99"/>
      <c r="X1847" s="99"/>
      <c r="Y1847" s="99"/>
      <c r="Z1847" s="99"/>
      <c r="AA1847" s="99"/>
      <c r="AB1847" s="99"/>
      <c r="AC1847" s="99"/>
      <c r="AD1847" s="99"/>
      <c r="AE1847" s="99"/>
      <c r="AF1847" s="99"/>
      <c r="AG1847" s="99"/>
      <c r="AH1847" s="99"/>
      <c r="AI1847" s="99"/>
      <c r="AJ1847" s="99"/>
      <c r="AK1847" s="99"/>
      <c r="AL1847" s="99"/>
      <c r="AM1847" s="99"/>
      <c r="AN1847" s="99"/>
      <c r="AO1847" s="99"/>
      <c r="AP1847" s="99"/>
      <c r="AQ1847" s="99"/>
      <c r="AR1847" s="99"/>
      <c r="AS1847" s="99"/>
      <c r="AT1847" s="99"/>
    </row>
    <row r="1848" spans="1:46" ht="21" customHeight="1" x14ac:dyDescent="0.4">
      <c r="A1848" s="99"/>
      <c r="B1848" s="99"/>
      <c r="C1848" s="99"/>
      <c r="D1848" s="99"/>
      <c r="E1848" s="99"/>
      <c r="F1848" s="99"/>
      <c r="G1848" s="99"/>
      <c r="H1848" s="99"/>
      <c r="I1848" s="99"/>
      <c r="J1848" s="99"/>
      <c r="K1848" s="99"/>
      <c r="L1848" s="99"/>
      <c r="M1848" s="99"/>
      <c r="N1848" s="99"/>
      <c r="O1848" s="99"/>
      <c r="P1848" s="99"/>
      <c r="Q1848" s="99"/>
      <c r="R1848" s="99"/>
      <c r="S1848" s="99"/>
      <c r="T1848" s="99"/>
      <c r="U1848" s="99"/>
      <c r="V1848" s="99"/>
      <c r="W1848" s="99"/>
      <c r="X1848" s="99"/>
      <c r="Y1848" s="99"/>
      <c r="Z1848" s="99"/>
      <c r="AA1848" s="99"/>
      <c r="AB1848" s="99"/>
      <c r="AC1848" s="99"/>
      <c r="AD1848" s="99"/>
      <c r="AE1848" s="99"/>
      <c r="AF1848" s="99"/>
      <c r="AG1848" s="99"/>
      <c r="AH1848" s="99"/>
      <c r="AI1848" s="99"/>
      <c r="AJ1848" s="99"/>
      <c r="AK1848" s="99"/>
      <c r="AL1848" s="99"/>
      <c r="AM1848" s="99"/>
      <c r="AN1848" s="99"/>
      <c r="AO1848" s="99"/>
      <c r="AP1848" s="99"/>
      <c r="AQ1848" s="99"/>
      <c r="AR1848" s="99"/>
      <c r="AS1848" s="99"/>
      <c r="AT1848" s="99"/>
    </row>
    <row r="1849" spans="1:46" ht="21" customHeight="1" x14ac:dyDescent="0.4">
      <c r="A1849" s="99"/>
      <c r="B1849" s="99"/>
      <c r="C1849" s="99"/>
      <c r="D1849" s="99"/>
      <c r="E1849" s="99"/>
      <c r="F1849" s="99"/>
      <c r="G1849" s="99"/>
      <c r="H1849" s="99"/>
      <c r="I1849" s="99"/>
      <c r="J1849" s="99"/>
      <c r="K1849" s="99"/>
      <c r="L1849" s="99"/>
      <c r="M1849" s="99"/>
      <c r="N1849" s="99"/>
      <c r="O1849" s="99"/>
      <c r="P1849" s="99"/>
      <c r="Q1849" s="99"/>
      <c r="R1849" s="99"/>
      <c r="S1849" s="99"/>
      <c r="T1849" s="99"/>
      <c r="U1849" s="99"/>
      <c r="V1849" s="99"/>
      <c r="W1849" s="99"/>
      <c r="X1849" s="99"/>
      <c r="Y1849" s="99"/>
      <c r="Z1849" s="99"/>
      <c r="AA1849" s="99"/>
      <c r="AB1849" s="99"/>
      <c r="AC1849" s="99"/>
      <c r="AD1849" s="99"/>
      <c r="AE1849" s="99"/>
      <c r="AF1849" s="99"/>
      <c r="AG1849" s="99"/>
      <c r="AH1849" s="99"/>
      <c r="AI1849" s="99"/>
      <c r="AJ1849" s="99"/>
      <c r="AK1849" s="99"/>
      <c r="AL1849" s="99"/>
      <c r="AM1849" s="99"/>
      <c r="AN1849" s="99"/>
      <c r="AO1849" s="99"/>
      <c r="AP1849" s="99"/>
      <c r="AQ1849" s="99"/>
      <c r="AR1849" s="99"/>
      <c r="AS1849" s="99"/>
      <c r="AT1849" s="99"/>
    </row>
    <row r="1850" spans="1:46" ht="21" customHeight="1" x14ac:dyDescent="0.4">
      <c r="A1850" s="99"/>
      <c r="B1850" s="99"/>
      <c r="C1850" s="99"/>
      <c r="D1850" s="99"/>
      <c r="E1850" s="99"/>
      <c r="F1850" s="99"/>
      <c r="G1850" s="99"/>
      <c r="H1850" s="99"/>
      <c r="I1850" s="99"/>
      <c r="J1850" s="99"/>
      <c r="K1850" s="99"/>
      <c r="L1850" s="99"/>
      <c r="M1850" s="99"/>
      <c r="N1850" s="99"/>
      <c r="O1850" s="99"/>
      <c r="P1850" s="99"/>
      <c r="Q1850" s="99"/>
      <c r="R1850" s="99"/>
      <c r="S1850" s="99"/>
      <c r="T1850" s="99"/>
      <c r="U1850" s="99"/>
      <c r="V1850" s="99"/>
      <c r="W1850" s="99"/>
      <c r="X1850" s="99"/>
      <c r="Y1850" s="99"/>
      <c r="Z1850" s="99"/>
      <c r="AA1850" s="99"/>
      <c r="AB1850" s="99"/>
      <c r="AC1850" s="99"/>
      <c r="AD1850" s="99"/>
      <c r="AE1850" s="99"/>
      <c r="AF1850" s="99"/>
      <c r="AG1850" s="99"/>
      <c r="AH1850" s="99"/>
      <c r="AI1850" s="99"/>
      <c r="AJ1850" s="99"/>
      <c r="AK1850" s="99"/>
      <c r="AL1850" s="99"/>
      <c r="AM1850" s="99"/>
      <c r="AN1850" s="99"/>
      <c r="AO1850" s="99"/>
      <c r="AP1850" s="99"/>
      <c r="AQ1850" s="99"/>
      <c r="AR1850" s="99"/>
      <c r="AS1850" s="99"/>
      <c r="AT1850" s="99"/>
    </row>
    <row r="1851" spans="1:46" ht="21" customHeight="1" x14ac:dyDescent="0.4">
      <c r="A1851" s="99"/>
      <c r="B1851" s="99"/>
      <c r="C1851" s="99"/>
      <c r="D1851" s="99"/>
      <c r="E1851" s="99"/>
      <c r="F1851" s="99"/>
      <c r="G1851" s="99"/>
      <c r="H1851" s="99"/>
      <c r="I1851" s="99"/>
      <c r="J1851" s="99"/>
      <c r="K1851" s="99"/>
      <c r="L1851" s="99"/>
      <c r="M1851" s="99"/>
      <c r="N1851" s="99"/>
      <c r="O1851" s="99"/>
      <c r="P1851" s="99"/>
      <c r="Q1851" s="99"/>
      <c r="R1851" s="99"/>
      <c r="S1851" s="99"/>
      <c r="T1851" s="99"/>
      <c r="U1851" s="99"/>
      <c r="V1851" s="99"/>
      <c r="W1851" s="99"/>
      <c r="X1851" s="99"/>
      <c r="Y1851" s="99"/>
      <c r="Z1851" s="99"/>
      <c r="AA1851" s="99"/>
      <c r="AB1851" s="99"/>
      <c r="AC1851" s="99"/>
      <c r="AD1851" s="99"/>
      <c r="AE1851" s="99"/>
      <c r="AF1851" s="99"/>
      <c r="AG1851" s="99"/>
      <c r="AH1851" s="99"/>
      <c r="AI1851" s="99"/>
      <c r="AJ1851" s="99"/>
      <c r="AK1851" s="99"/>
      <c r="AL1851" s="99"/>
      <c r="AM1851" s="99"/>
      <c r="AN1851" s="99"/>
      <c r="AO1851" s="99"/>
      <c r="AP1851" s="99"/>
      <c r="AQ1851" s="99"/>
      <c r="AR1851" s="99"/>
      <c r="AS1851" s="99"/>
      <c r="AT1851" s="99"/>
    </row>
    <row r="1852" spans="1:46" ht="21" customHeight="1" x14ac:dyDescent="0.4">
      <c r="A1852" s="99"/>
      <c r="B1852" s="99"/>
      <c r="C1852" s="99"/>
      <c r="D1852" s="99"/>
      <c r="E1852" s="99"/>
      <c r="F1852" s="99"/>
      <c r="G1852" s="99"/>
      <c r="H1852" s="99"/>
      <c r="I1852" s="99"/>
      <c r="J1852" s="99"/>
      <c r="K1852" s="99"/>
      <c r="L1852" s="99"/>
      <c r="M1852" s="99"/>
      <c r="N1852" s="99"/>
      <c r="O1852" s="99"/>
      <c r="P1852" s="99"/>
      <c r="Q1852" s="99"/>
      <c r="R1852" s="99"/>
      <c r="S1852" s="99"/>
      <c r="T1852" s="99"/>
      <c r="U1852" s="99"/>
      <c r="V1852" s="99"/>
      <c r="W1852" s="99"/>
      <c r="X1852" s="99"/>
      <c r="Y1852" s="99"/>
      <c r="Z1852" s="99"/>
      <c r="AA1852" s="99"/>
      <c r="AB1852" s="99"/>
      <c r="AC1852" s="99"/>
      <c r="AD1852" s="99"/>
      <c r="AE1852" s="99"/>
      <c r="AF1852" s="99"/>
      <c r="AG1852" s="99"/>
      <c r="AH1852" s="99"/>
      <c r="AI1852" s="99"/>
      <c r="AJ1852" s="99"/>
      <c r="AK1852" s="99"/>
      <c r="AL1852" s="99"/>
      <c r="AM1852" s="99"/>
      <c r="AN1852" s="99"/>
      <c r="AO1852" s="99"/>
      <c r="AP1852" s="99"/>
      <c r="AQ1852" s="99"/>
      <c r="AR1852" s="99"/>
      <c r="AS1852" s="99"/>
      <c r="AT1852" s="99"/>
    </row>
    <row r="1853" spans="1:46" ht="21" customHeight="1" x14ac:dyDescent="0.4">
      <c r="A1853" s="99"/>
      <c r="B1853" s="99"/>
      <c r="C1853" s="99"/>
      <c r="D1853" s="99"/>
      <c r="E1853" s="99"/>
      <c r="F1853" s="99"/>
      <c r="G1853" s="99"/>
      <c r="H1853" s="99"/>
      <c r="I1853" s="99"/>
      <c r="J1853" s="99"/>
      <c r="K1853" s="99"/>
      <c r="L1853" s="99"/>
      <c r="M1853" s="99"/>
      <c r="N1853" s="99"/>
      <c r="O1853" s="99"/>
      <c r="P1853" s="99"/>
      <c r="Q1853" s="99"/>
      <c r="R1853" s="99"/>
      <c r="S1853" s="99"/>
      <c r="T1853" s="99"/>
      <c r="U1853" s="99"/>
      <c r="V1853" s="99"/>
      <c r="W1853" s="99"/>
      <c r="X1853" s="99"/>
      <c r="Y1853" s="99"/>
      <c r="Z1853" s="99"/>
      <c r="AA1853" s="99"/>
      <c r="AB1853" s="99"/>
      <c r="AC1853" s="99"/>
      <c r="AD1853" s="99"/>
      <c r="AE1853" s="99"/>
      <c r="AF1853" s="99"/>
      <c r="AG1853" s="99"/>
      <c r="AH1853" s="99"/>
      <c r="AI1853" s="99"/>
      <c r="AJ1853" s="99"/>
      <c r="AK1853" s="99"/>
      <c r="AL1853" s="99"/>
      <c r="AM1853" s="99"/>
      <c r="AN1853" s="99"/>
      <c r="AO1853" s="99"/>
      <c r="AP1853" s="99"/>
      <c r="AQ1853" s="99"/>
      <c r="AR1853" s="99"/>
      <c r="AS1853" s="99"/>
      <c r="AT1853" s="99"/>
    </row>
    <row r="1854" spans="1:46" ht="21" customHeight="1" x14ac:dyDescent="0.4">
      <c r="A1854" s="99"/>
      <c r="B1854" s="99"/>
      <c r="C1854" s="99"/>
      <c r="D1854" s="99"/>
      <c r="E1854" s="99"/>
      <c r="F1854" s="99"/>
      <c r="G1854" s="99"/>
      <c r="H1854" s="99"/>
      <c r="I1854" s="99"/>
      <c r="J1854" s="99"/>
      <c r="K1854" s="99"/>
      <c r="L1854" s="99"/>
      <c r="M1854" s="99"/>
      <c r="N1854" s="99"/>
      <c r="O1854" s="99"/>
      <c r="P1854" s="99"/>
      <c r="Q1854" s="99"/>
      <c r="R1854" s="99"/>
      <c r="S1854" s="99"/>
      <c r="T1854" s="99"/>
      <c r="U1854" s="99"/>
      <c r="V1854" s="99"/>
      <c r="W1854" s="99"/>
      <c r="X1854" s="99"/>
      <c r="Y1854" s="99"/>
      <c r="Z1854" s="99"/>
      <c r="AA1854" s="99"/>
      <c r="AB1854" s="99"/>
      <c r="AC1854" s="99"/>
      <c r="AD1854" s="99"/>
      <c r="AE1854" s="99"/>
      <c r="AF1854" s="99"/>
      <c r="AG1854" s="99"/>
      <c r="AH1854" s="99"/>
      <c r="AI1854" s="99"/>
      <c r="AJ1854" s="99"/>
      <c r="AK1854" s="99"/>
      <c r="AL1854" s="99"/>
      <c r="AM1854" s="99"/>
      <c r="AN1854" s="99"/>
      <c r="AO1854" s="99"/>
      <c r="AP1854" s="99"/>
      <c r="AQ1854" s="99"/>
      <c r="AR1854" s="99"/>
      <c r="AS1854" s="99"/>
      <c r="AT1854" s="99"/>
    </row>
    <row r="1855" spans="1:46" ht="21" customHeight="1" x14ac:dyDescent="0.4">
      <c r="A1855" s="99"/>
      <c r="B1855" s="99"/>
      <c r="C1855" s="99"/>
      <c r="D1855" s="99"/>
      <c r="E1855" s="99"/>
      <c r="F1855" s="99"/>
      <c r="G1855" s="99"/>
      <c r="H1855" s="99"/>
      <c r="I1855" s="99"/>
      <c r="J1855" s="99"/>
      <c r="K1855" s="99"/>
      <c r="L1855" s="99"/>
      <c r="M1855" s="99"/>
      <c r="N1855" s="99"/>
      <c r="O1855" s="99"/>
      <c r="P1855" s="99"/>
      <c r="Q1855" s="99"/>
      <c r="R1855" s="99"/>
      <c r="S1855" s="99"/>
      <c r="T1855" s="99"/>
      <c r="U1855" s="99"/>
      <c r="V1855" s="99"/>
      <c r="W1855" s="99"/>
      <c r="X1855" s="99"/>
      <c r="Y1855" s="99"/>
      <c r="Z1855" s="99"/>
      <c r="AA1855" s="99"/>
      <c r="AB1855" s="99"/>
      <c r="AC1855" s="99"/>
      <c r="AD1855" s="99"/>
      <c r="AE1855" s="99"/>
      <c r="AF1855" s="99"/>
      <c r="AG1855" s="99"/>
      <c r="AH1855" s="99"/>
      <c r="AI1855" s="99"/>
      <c r="AJ1855" s="99"/>
      <c r="AK1855" s="99"/>
      <c r="AL1855" s="99"/>
      <c r="AM1855" s="99"/>
      <c r="AN1855" s="99"/>
      <c r="AO1855" s="99"/>
      <c r="AP1855" s="99"/>
      <c r="AQ1855" s="99"/>
      <c r="AR1855" s="99"/>
      <c r="AS1855" s="99"/>
      <c r="AT1855" s="99"/>
    </row>
    <row r="1856" spans="1:46" ht="21" customHeight="1" x14ac:dyDescent="0.4">
      <c r="A1856" s="99"/>
      <c r="B1856" s="99"/>
      <c r="C1856" s="99"/>
      <c r="D1856" s="99"/>
      <c r="E1856" s="99"/>
      <c r="F1856" s="99"/>
      <c r="G1856" s="99"/>
      <c r="H1856" s="99"/>
      <c r="I1856" s="99"/>
      <c r="J1856" s="99"/>
      <c r="K1856" s="99"/>
      <c r="L1856" s="99"/>
      <c r="M1856" s="99"/>
      <c r="N1856" s="99"/>
      <c r="O1856" s="99"/>
      <c r="P1856" s="99"/>
      <c r="Q1856" s="99"/>
      <c r="R1856" s="99"/>
      <c r="S1856" s="99"/>
      <c r="T1856" s="99"/>
      <c r="U1856" s="99"/>
      <c r="V1856" s="99"/>
      <c r="W1856" s="99"/>
      <c r="X1856" s="99"/>
      <c r="Y1856" s="99"/>
      <c r="Z1856" s="99"/>
      <c r="AA1856" s="99"/>
      <c r="AB1856" s="99"/>
      <c r="AC1856" s="99"/>
      <c r="AD1856" s="99"/>
      <c r="AE1856" s="99"/>
      <c r="AF1856" s="99"/>
      <c r="AG1856" s="99"/>
      <c r="AH1856" s="99"/>
      <c r="AI1856" s="99"/>
      <c r="AJ1856" s="99"/>
      <c r="AK1856" s="99"/>
      <c r="AL1856" s="99"/>
      <c r="AM1856" s="99"/>
      <c r="AN1856" s="99"/>
      <c r="AO1856" s="99"/>
      <c r="AP1856" s="99"/>
      <c r="AQ1856" s="99"/>
      <c r="AR1856" s="99"/>
      <c r="AS1856" s="99"/>
      <c r="AT1856" s="99"/>
    </row>
    <row r="1857" spans="1:46" ht="21" customHeight="1" x14ac:dyDescent="0.4">
      <c r="A1857" s="99"/>
      <c r="B1857" s="99"/>
      <c r="C1857" s="99"/>
      <c r="D1857" s="99"/>
      <c r="E1857" s="99"/>
      <c r="F1857" s="99"/>
      <c r="G1857" s="99"/>
      <c r="H1857" s="99"/>
      <c r="I1857" s="99"/>
      <c r="J1857" s="99"/>
      <c r="K1857" s="99"/>
      <c r="L1857" s="99"/>
      <c r="M1857" s="99"/>
      <c r="N1857" s="99"/>
      <c r="O1857" s="99"/>
      <c r="P1857" s="99"/>
      <c r="Q1857" s="99"/>
      <c r="R1857" s="99"/>
      <c r="S1857" s="99"/>
      <c r="T1857" s="99"/>
      <c r="U1857" s="99"/>
      <c r="V1857" s="99"/>
      <c r="W1857" s="99"/>
      <c r="X1857" s="99"/>
      <c r="Y1857" s="99"/>
      <c r="Z1857" s="99"/>
      <c r="AA1857" s="99"/>
      <c r="AB1857" s="99"/>
      <c r="AC1857" s="99"/>
      <c r="AD1857" s="99"/>
      <c r="AE1857" s="99"/>
      <c r="AF1857" s="99"/>
      <c r="AG1857" s="99"/>
      <c r="AH1857" s="99"/>
      <c r="AI1857" s="99"/>
      <c r="AJ1857" s="99"/>
      <c r="AK1857" s="99"/>
      <c r="AL1857" s="99"/>
      <c r="AM1857" s="99"/>
      <c r="AN1857" s="99"/>
      <c r="AO1857" s="99"/>
      <c r="AP1857" s="99"/>
      <c r="AQ1857" s="99"/>
      <c r="AR1857" s="99"/>
      <c r="AS1857" s="99"/>
      <c r="AT1857" s="99"/>
    </row>
    <row r="1858" spans="1:46" ht="21" customHeight="1" x14ac:dyDescent="0.4">
      <c r="A1858" s="99"/>
      <c r="B1858" s="99"/>
      <c r="C1858" s="99"/>
      <c r="D1858" s="99"/>
      <c r="E1858" s="99"/>
      <c r="F1858" s="99"/>
      <c r="G1858" s="99"/>
      <c r="H1858" s="99"/>
      <c r="I1858" s="99"/>
      <c r="J1858" s="99"/>
      <c r="K1858" s="99"/>
      <c r="L1858" s="99"/>
      <c r="M1858" s="99"/>
      <c r="N1858" s="99"/>
      <c r="O1858" s="99"/>
      <c r="P1858" s="99"/>
      <c r="Q1858" s="99"/>
      <c r="R1858" s="99"/>
      <c r="S1858" s="99"/>
      <c r="T1858" s="99"/>
      <c r="U1858" s="99"/>
      <c r="V1858" s="99"/>
      <c r="W1858" s="99"/>
      <c r="X1858" s="99"/>
      <c r="Y1858" s="99"/>
      <c r="Z1858" s="99"/>
      <c r="AA1858" s="99"/>
      <c r="AB1858" s="99"/>
      <c r="AC1858" s="99"/>
      <c r="AD1858" s="99"/>
      <c r="AE1858" s="99"/>
      <c r="AF1858" s="99"/>
      <c r="AG1858" s="99"/>
      <c r="AH1858" s="99"/>
      <c r="AI1858" s="99"/>
      <c r="AJ1858" s="99"/>
      <c r="AK1858" s="99"/>
      <c r="AL1858" s="99"/>
      <c r="AM1858" s="99"/>
      <c r="AN1858" s="99"/>
      <c r="AO1858" s="99"/>
      <c r="AP1858" s="99"/>
      <c r="AQ1858" s="99"/>
      <c r="AR1858" s="99"/>
      <c r="AS1858" s="99"/>
      <c r="AT1858" s="99"/>
    </row>
    <row r="1859" spans="1:46" ht="21" customHeight="1" x14ac:dyDescent="0.4">
      <c r="A1859" s="99"/>
      <c r="B1859" s="99"/>
      <c r="C1859" s="99"/>
      <c r="D1859" s="99"/>
      <c r="E1859" s="99"/>
      <c r="F1859" s="99"/>
      <c r="G1859" s="99"/>
      <c r="H1859" s="99"/>
      <c r="I1859" s="99"/>
      <c r="J1859" s="99"/>
      <c r="K1859" s="99"/>
      <c r="L1859" s="99"/>
      <c r="M1859" s="99"/>
      <c r="N1859" s="99"/>
      <c r="O1859" s="99"/>
      <c r="P1859" s="99"/>
      <c r="Q1859" s="99"/>
      <c r="R1859" s="99"/>
      <c r="S1859" s="99"/>
      <c r="T1859" s="99"/>
      <c r="U1859" s="99"/>
      <c r="V1859" s="99"/>
      <c r="W1859" s="99"/>
      <c r="X1859" s="99"/>
      <c r="Y1859" s="99"/>
      <c r="Z1859" s="99"/>
      <c r="AA1859" s="99"/>
      <c r="AB1859" s="99"/>
      <c r="AC1859" s="99"/>
      <c r="AD1859" s="99"/>
      <c r="AE1859" s="99"/>
      <c r="AF1859" s="99"/>
      <c r="AG1859" s="99"/>
      <c r="AH1859" s="99"/>
      <c r="AI1859" s="99"/>
      <c r="AJ1859" s="99"/>
      <c r="AK1859" s="99"/>
      <c r="AL1859" s="99"/>
      <c r="AM1859" s="99"/>
      <c r="AN1859" s="99"/>
      <c r="AO1859" s="99"/>
      <c r="AP1859" s="99"/>
      <c r="AQ1859" s="99"/>
      <c r="AR1859" s="99"/>
      <c r="AS1859" s="99"/>
      <c r="AT1859" s="99"/>
    </row>
    <row r="1860" spans="1:46" ht="21" customHeight="1" x14ac:dyDescent="0.4">
      <c r="A1860" s="99"/>
      <c r="B1860" s="99"/>
      <c r="C1860" s="99"/>
      <c r="D1860" s="99"/>
      <c r="E1860" s="99"/>
      <c r="F1860" s="99"/>
      <c r="G1860" s="99"/>
      <c r="H1860" s="99"/>
      <c r="I1860" s="99"/>
      <c r="J1860" s="99"/>
      <c r="K1860" s="99"/>
      <c r="L1860" s="99"/>
      <c r="M1860" s="99"/>
      <c r="N1860" s="99"/>
      <c r="O1860" s="99"/>
      <c r="P1860" s="99"/>
      <c r="Q1860" s="99"/>
      <c r="R1860" s="99"/>
      <c r="S1860" s="99"/>
      <c r="T1860" s="99"/>
      <c r="U1860" s="99"/>
      <c r="V1860" s="99"/>
      <c r="W1860" s="99"/>
      <c r="X1860" s="99"/>
      <c r="Y1860" s="99"/>
      <c r="Z1860" s="99"/>
      <c r="AA1860" s="99"/>
      <c r="AB1860" s="99"/>
      <c r="AC1860" s="99"/>
      <c r="AD1860" s="99"/>
      <c r="AE1860" s="99"/>
      <c r="AF1860" s="99"/>
      <c r="AG1860" s="99"/>
      <c r="AH1860" s="99"/>
      <c r="AI1860" s="99"/>
      <c r="AJ1860" s="99"/>
      <c r="AK1860" s="99"/>
      <c r="AL1860" s="99"/>
      <c r="AM1860" s="99"/>
      <c r="AN1860" s="99"/>
      <c r="AO1860" s="99"/>
      <c r="AP1860" s="99"/>
      <c r="AQ1860" s="99"/>
      <c r="AR1860" s="99"/>
      <c r="AS1860" s="99"/>
      <c r="AT1860" s="99"/>
    </row>
    <row r="1861" spans="1:46" ht="21" customHeight="1" x14ac:dyDescent="0.4">
      <c r="A1861" s="99"/>
      <c r="B1861" s="99"/>
      <c r="C1861" s="99"/>
      <c r="D1861" s="99"/>
      <c r="E1861" s="99"/>
      <c r="F1861" s="99"/>
      <c r="G1861" s="99"/>
      <c r="H1861" s="99"/>
      <c r="I1861" s="99"/>
      <c r="J1861" s="99"/>
      <c r="K1861" s="99"/>
      <c r="L1861" s="99"/>
      <c r="M1861" s="99"/>
      <c r="N1861" s="99"/>
      <c r="O1861" s="99"/>
      <c r="P1861" s="99"/>
      <c r="Q1861" s="99"/>
      <c r="R1861" s="99"/>
      <c r="S1861" s="99"/>
      <c r="T1861" s="99"/>
      <c r="U1861" s="99"/>
      <c r="V1861" s="99"/>
      <c r="W1861" s="99"/>
      <c r="X1861" s="99"/>
      <c r="Y1861" s="99"/>
      <c r="Z1861" s="99"/>
      <c r="AA1861" s="99"/>
      <c r="AB1861" s="99"/>
      <c r="AC1861" s="99"/>
      <c r="AD1861" s="99"/>
      <c r="AE1861" s="99"/>
      <c r="AF1861" s="99"/>
      <c r="AG1861" s="99"/>
      <c r="AH1861" s="99"/>
      <c r="AI1861" s="99"/>
      <c r="AJ1861" s="99"/>
      <c r="AK1861" s="99"/>
      <c r="AL1861" s="99"/>
      <c r="AM1861" s="99"/>
      <c r="AN1861" s="99"/>
      <c r="AO1861" s="99"/>
      <c r="AP1861" s="99"/>
      <c r="AQ1861" s="99"/>
      <c r="AR1861" s="99"/>
      <c r="AS1861" s="99"/>
      <c r="AT1861" s="99"/>
    </row>
    <row r="1862" spans="1:46" ht="21" customHeight="1" x14ac:dyDescent="0.4">
      <c r="A1862" s="99"/>
      <c r="B1862" s="99"/>
      <c r="C1862" s="99"/>
      <c r="D1862" s="99"/>
      <c r="E1862" s="99"/>
      <c r="F1862" s="99"/>
      <c r="G1862" s="99"/>
      <c r="H1862" s="99"/>
      <c r="I1862" s="99"/>
      <c r="J1862" s="99"/>
      <c r="K1862" s="99"/>
      <c r="L1862" s="99"/>
      <c r="M1862" s="99"/>
      <c r="N1862" s="99"/>
      <c r="O1862" s="99"/>
      <c r="P1862" s="99"/>
      <c r="Q1862" s="99"/>
      <c r="R1862" s="99"/>
      <c r="S1862" s="99"/>
      <c r="T1862" s="99"/>
      <c r="U1862" s="99"/>
      <c r="V1862" s="99"/>
      <c r="W1862" s="99"/>
      <c r="X1862" s="99"/>
      <c r="Y1862" s="99"/>
      <c r="Z1862" s="99"/>
      <c r="AA1862" s="99"/>
      <c r="AB1862" s="99"/>
      <c r="AC1862" s="99"/>
      <c r="AD1862" s="99"/>
      <c r="AE1862" s="99"/>
      <c r="AF1862" s="99"/>
      <c r="AG1862" s="99"/>
      <c r="AH1862" s="99"/>
      <c r="AI1862" s="99"/>
      <c r="AJ1862" s="99"/>
      <c r="AK1862" s="99"/>
      <c r="AL1862" s="99"/>
      <c r="AM1862" s="99"/>
      <c r="AN1862" s="99"/>
      <c r="AO1862" s="99"/>
      <c r="AP1862" s="99"/>
      <c r="AQ1862" s="99"/>
      <c r="AR1862" s="99"/>
      <c r="AS1862" s="99"/>
      <c r="AT1862" s="99"/>
    </row>
    <row r="1863" spans="1:46" ht="21" customHeight="1" x14ac:dyDescent="0.4">
      <c r="A1863" s="99"/>
      <c r="B1863" s="99"/>
      <c r="C1863" s="99"/>
      <c r="D1863" s="99"/>
      <c r="E1863" s="99"/>
      <c r="F1863" s="99"/>
      <c r="G1863" s="99"/>
      <c r="H1863" s="99"/>
      <c r="I1863" s="99"/>
      <c r="J1863" s="99"/>
      <c r="K1863" s="99"/>
      <c r="L1863" s="99"/>
      <c r="M1863" s="99"/>
      <c r="N1863" s="99"/>
      <c r="O1863" s="99"/>
      <c r="P1863" s="99"/>
      <c r="Q1863" s="99"/>
      <c r="R1863" s="99"/>
      <c r="S1863" s="99"/>
      <c r="T1863" s="99"/>
      <c r="U1863" s="99"/>
      <c r="V1863" s="99"/>
      <c r="W1863" s="99"/>
      <c r="X1863" s="99"/>
      <c r="Y1863" s="99"/>
      <c r="Z1863" s="99"/>
      <c r="AA1863" s="99"/>
      <c r="AB1863" s="99"/>
      <c r="AC1863" s="99"/>
      <c r="AD1863" s="99"/>
      <c r="AE1863" s="99"/>
      <c r="AF1863" s="99"/>
      <c r="AG1863" s="99"/>
      <c r="AH1863" s="99"/>
      <c r="AI1863" s="99"/>
      <c r="AJ1863" s="99"/>
      <c r="AK1863" s="99"/>
      <c r="AL1863" s="99"/>
      <c r="AM1863" s="99"/>
      <c r="AN1863" s="99"/>
      <c r="AO1863" s="99"/>
      <c r="AP1863" s="99"/>
      <c r="AQ1863" s="99"/>
      <c r="AR1863" s="99"/>
      <c r="AS1863" s="99"/>
      <c r="AT1863" s="99"/>
    </row>
    <row r="1864" spans="1:46" ht="21" customHeight="1" x14ac:dyDescent="0.4">
      <c r="A1864" s="99"/>
      <c r="B1864" s="99"/>
      <c r="C1864" s="99"/>
      <c r="D1864" s="99"/>
      <c r="E1864" s="99"/>
      <c r="F1864" s="99"/>
      <c r="G1864" s="99"/>
      <c r="H1864" s="99"/>
      <c r="I1864" s="99"/>
      <c r="J1864" s="99"/>
      <c r="K1864" s="99"/>
      <c r="L1864" s="99"/>
      <c r="M1864" s="99"/>
      <c r="N1864" s="99"/>
      <c r="O1864" s="99"/>
      <c r="P1864" s="99"/>
      <c r="Q1864" s="99"/>
      <c r="R1864" s="99"/>
      <c r="S1864" s="99"/>
      <c r="T1864" s="99"/>
      <c r="U1864" s="99"/>
      <c r="V1864" s="99"/>
      <c r="W1864" s="99"/>
      <c r="X1864" s="99"/>
      <c r="Y1864" s="99"/>
      <c r="Z1864" s="99"/>
      <c r="AA1864" s="99"/>
      <c r="AB1864" s="99"/>
      <c r="AC1864" s="99"/>
      <c r="AD1864" s="99"/>
      <c r="AE1864" s="99"/>
      <c r="AF1864" s="99"/>
      <c r="AG1864" s="99"/>
      <c r="AH1864" s="99"/>
      <c r="AI1864" s="99"/>
      <c r="AJ1864" s="99"/>
      <c r="AK1864" s="99"/>
      <c r="AL1864" s="99"/>
      <c r="AM1864" s="99"/>
      <c r="AN1864" s="99"/>
      <c r="AO1864" s="99"/>
      <c r="AP1864" s="99"/>
      <c r="AQ1864" s="99"/>
      <c r="AR1864" s="99"/>
      <c r="AS1864" s="99"/>
      <c r="AT1864" s="99"/>
    </row>
    <row r="1865" spans="1:46" ht="21" customHeight="1" x14ac:dyDescent="0.4">
      <c r="A1865" s="99"/>
      <c r="B1865" s="99"/>
      <c r="C1865" s="99"/>
      <c r="D1865" s="99"/>
      <c r="E1865" s="99"/>
      <c r="F1865" s="99"/>
      <c r="G1865" s="99"/>
      <c r="H1865" s="99"/>
      <c r="I1865" s="99"/>
      <c r="J1865" s="99"/>
      <c r="K1865" s="99"/>
      <c r="L1865" s="99"/>
      <c r="M1865" s="99"/>
      <c r="N1865" s="99"/>
      <c r="O1865" s="99"/>
      <c r="P1865" s="99"/>
      <c r="Q1865" s="99"/>
      <c r="R1865" s="99"/>
      <c r="S1865" s="99"/>
      <c r="T1865" s="99"/>
      <c r="U1865" s="99"/>
      <c r="V1865" s="99"/>
      <c r="W1865" s="99"/>
      <c r="X1865" s="99"/>
      <c r="Y1865" s="99"/>
      <c r="Z1865" s="99"/>
      <c r="AA1865" s="99"/>
      <c r="AB1865" s="99"/>
      <c r="AC1865" s="99"/>
      <c r="AD1865" s="99"/>
      <c r="AE1865" s="99"/>
      <c r="AF1865" s="99"/>
      <c r="AG1865" s="99"/>
      <c r="AH1865" s="99"/>
      <c r="AI1865" s="99"/>
      <c r="AJ1865" s="99"/>
      <c r="AK1865" s="99"/>
      <c r="AL1865" s="99"/>
      <c r="AM1865" s="99"/>
      <c r="AN1865" s="99"/>
      <c r="AO1865" s="99"/>
      <c r="AP1865" s="99"/>
      <c r="AQ1865" s="99"/>
      <c r="AR1865" s="99"/>
      <c r="AS1865" s="99"/>
      <c r="AT1865" s="99"/>
    </row>
    <row r="1866" spans="1:46" ht="21" customHeight="1" x14ac:dyDescent="0.4">
      <c r="A1866" s="99"/>
      <c r="B1866" s="99"/>
      <c r="C1866" s="99"/>
      <c r="D1866" s="99"/>
      <c r="E1866" s="99"/>
      <c r="F1866" s="99"/>
      <c r="G1866" s="99"/>
      <c r="H1866" s="99"/>
      <c r="I1866" s="99"/>
      <c r="J1866" s="99"/>
      <c r="K1866" s="99"/>
      <c r="L1866" s="99"/>
      <c r="M1866" s="99"/>
      <c r="N1866" s="99"/>
      <c r="O1866" s="99"/>
      <c r="P1866" s="99"/>
      <c r="Q1866" s="99"/>
      <c r="R1866" s="99"/>
      <c r="S1866" s="99"/>
      <c r="T1866" s="99"/>
      <c r="U1866" s="99"/>
      <c r="V1866" s="99"/>
      <c r="W1866" s="99"/>
      <c r="X1866" s="99"/>
      <c r="Y1866" s="99"/>
      <c r="Z1866" s="99"/>
      <c r="AA1866" s="99"/>
      <c r="AB1866" s="99"/>
      <c r="AC1866" s="99"/>
      <c r="AD1866" s="99"/>
      <c r="AE1866" s="99"/>
      <c r="AF1866" s="99"/>
      <c r="AG1866" s="99"/>
      <c r="AH1866" s="99"/>
      <c r="AI1866" s="99"/>
      <c r="AJ1866" s="99"/>
      <c r="AK1866" s="99"/>
      <c r="AL1866" s="99"/>
      <c r="AM1866" s="99"/>
      <c r="AN1866" s="99"/>
      <c r="AO1866" s="99"/>
      <c r="AP1866" s="99"/>
      <c r="AQ1866" s="99"/>
      <c r="AR1866" s="99"/>
      <c r="AS1866" s="99"/>
      <c r="AT1866" s="99"/>
    </row>
    <row r="1867" spans="1:46" ht="21" customHeight="1" x14ac:dyDescent="0.4">
      <c r="A1867" s="99"/>
      <c r="B1867" s="99"/>
      <c r="C1867" s="99"/>
      <c r="D1867" s="99"/>
      <c r="E1867" s="99"/>
      <c r="F1867" s="99"/>
      <c r="G1867" s="99"/>
      <c r="H1867" s="99"/>
      <c r="I1867" s="99"/>
      <c r="J1867" s="99"/>
      <c r="K1867" s="99"/>
      <c r="L1867" s="99"/>
      <c r="M1867" s="99"/>
      <c r="N1867" s="99"/>
      <c r="O1867" s="99"/>
      <c r="P1867" s="99"/>
      <c r="Q1867" s="99"/>
      <c r="R1867" s="99"/>
      <c r="S1867" s="99"/>
      <c r="T1867" s="99"/>
      <c r="U1867" s="99"/>
      <c r="V1867" s="99"/>
      <c r="W1867" s="99"/>
      <c r="X1867" s="99"/>
      <c r="Y1867" s="99"/>
      <c r="Z1867" s="99"/>
      <c r="AA1867" s="99"/>
      <c r="AB1867" s="99"/>
      <c r="AC1867" s="99"/>
      <c r="AD1867" s="99"/>
      <c r="AE1867" s="99"/>
      <c r="AF1867" s="99"/>
      <c r="AG1867" s="99"/>
      <c r="AH1867" s="99"/>
      <c r="AI1867" s="99"/>
      <c r="AJ1867" s="99"/>
      <c r="AK1867" s="99"/>
      <c r="AL1867" s="99"/>
      <c r="AM1867" s="99"/>
      <c r="AN1867" s="99"/>
      <c r="AO1867" s="99"/>
      <c r="AP1867" s="99"/>
      <c r="AQ1867" s="99"/>
      <c r="AR1867" s="99"/>
      <c r="AS1867" s="99"/>
      <c r="AT1867" s="99"/>
    </row>
    <row r="1868" spans="1:46" ht="21" customHeight="1" x14ac:dyDescent="0.4">
      <c r="A1868" s="99"/>
      <c r="B1868" s="99"/>
      <c r="C1868" s="99"/>
      <c r="D1868" s="99"/>
      <c r="E1868" s="99"/>
      <c r="F1868" s="99"/>
      <c r="G1868" s="99"/>
      <c r="H1868" s="99"/>
      <c r="I1868" s="99"/>
      <c r="J1868" s="99"/>
      <c r="K1868" s="99"/>
      <c r="L1868" s="99"/>
      <c r="M1868" s="99"/>
      <c r="N1868" s="99"/>
      <c r="O1868" s="99"/>
      <c r="P1868" s="99"/>
      <c r="Q1868" s="99"/>
      <c r="R1868" s="99"/>
      <c r="S1868" s="99"/>
      <c r="T1868" s="99"/>
      <c r="U1868" s="99"/>
      <c r="V1868" s="99"/>
      <c r="W1868" s="99"/>
      <c r="X1868" s="99"/>
      <c r="Y1868" s="99"/>
      <c r="Z1868" s="99"/>
      <c r="AA1868" s="99"/>
      <c r="AB1868" s="99"/>
      <c r="AC1868" s="99"/>
      <c r="AD1868" s="99"/>
      <c r="AE1868" s="99"/>
      <c r="AF1868" s="99"/>
      <c r="AG1868" s="99"/>
      <c r="AH1868" s="99"/>
      <c r="AI1868" s="99"/>
      <c r="AJ1868" s="99"/>
      <c r="AK1868" s="99"/>
      <c r="AL1868" s="99"/>
      <c r="AM1868" s="99"/>
      <c r="AN1868" s="99"/>
      <c r="AO1868" s="99"/>
      <c r="AP1868" s="99"/>
      <c r="AQ1868" s="99"/>
      <c r="AR1868" s="99"/>
      <c r="AS1868" s="99"/>
      <c r="AT1868" s="99"/>
    </row>
    <row r="1869" spans="1:46" ht="21" customHeight="1" x14ac:dyDescent="0.4">
      <c r="A1869" s="99"/>
      <c r="B1869" s="99"/>
      <c r="C1869" s="99"/>
      <c r="D1869" s="99"/>
      <c r="E1869" s="99"/>
      <c r="F1869" s="99"/>
      <c r="G1869" s="99"/>
      <c r="H1869" s="99"/>
      <c r="I1869" s="99"/>
      <c r="J1869" s="99"/>
      <c r="K1869" s="99"/>
      <c r="L1869" s="99"/>
      <c r="M1869" s="99"/>
      <c r="N1869" s="99"/>
      <c r="O1869" s="99"/>
      <c r="P1869" s="99"/>
      <c r="Q1869" s="99"/>
      <c r="R1869" s="99"/>
      <c r="S1869" s="99"/>
      <c r="T1869" s="99"/>
      <c r="U1869" s="99"/>
      <c r="V1869" s="99"/>
      <c r="W1869" s="99"/>
      <c r="X1869" s="99"/>
      <c r="Y1869" s="99"/>
      <c r="Z1869" s="99"/>
      <c r="AA1869" s="99"/>
      <c r="AB1869" s="99"/>
      <c r="AC1869" s="99"/>
      <c r="AD1869" s="99"/>
      <c r="AE1869" s="99"/>
      <c r="AF1869" s="99"/>
      <c r="AG1869" s="99"/>
      <c r="AH1869" s="99"/>
      <c r="AI1869" s="99"/>
      <c r="AJ1869" s="99"/>
      <c r="AK1869" s="99"/>
      <c r="AL1869" s="99"/>
      <c r="AM1869" s="99"/>
      <c r="AN1869" s="99"/>
      <c r="AO1869" s="99"/>
      <c r="AP1869" s="99"/>
      <c r="AQ1869" s="99"/>
      <c r="AR1869" s="99"/>
      <c r="AS1869" s="99"/>
      <c r="AT1869" s="99"/>
    </row>
    <row r="1870" spans="1:46" ht="21" customHeight="1" x14ac:dyDescent="0.4">
      <c r="A1870" s="99"/>
      <c r="B1870" s="99"/>
      <c r="C1870" s="99"/>
      <c r="D1870" s="99"/>
      <c r="E1870" s="99"/>
      <c r="F1870" s="99"/>
      <c r="G1870" s="99"/>
      <c r="H1870" s="99"/>
      <c r="I1870" s="99"/>
      <c r="J1870" s="99"/>
      <c r="K1870" s="99"/>
      <c r="L1870" s="99"/>
      <c r="M1870" s="99"/>
      <c r="N1870" s="99"/>
      <c r="O1870" s="99"/>
      <c r="P1870" s="99"/>
      <c r="Q1870" s="99"/>
      <c r="R1870" s="99"/>
      <c r="S1870" s="99"/>
      <c r="T1870" s="99"/>
      <c r="U1870" s="99"/>
      <c r="V1870" s="99"/>
      <c r="W1870" s="99"/>
      <c r="X1870" s="99"/>
      <c r="Y1870" s="99"/>
      <c r="Z1870" s="99"/>
      <c r="AA1870" s="99"/>
      <c r="AB1870" s="99"/>
      <c r="AC1870" s="99"/>
      <c r="AD1870" s="99"/>
      <c r="AE1870" s="99"/>
      <c r="AF1870" s="99"/>
      <c r="AG1870" s="99"/>
      <c r="AH1870" s="99"/>
      <c r="AI1870" s="99"/>
      <c r="AJ1870" s="99"/>
      <c r="AK1870" s="99"/>
      <c r="AL1870" s="99"/>
      <c r="AM1870" s="99"/>
      <c r="AN1870" s="99"/>
      <c r="AO1870" s="99"/>
      <c r="AP1870" s="99"/>
      <c r="AQ1870" s="99"/>
      <c r="AR1870" s="99"/>
      <c r="AS1870" s="99"/>
      <c r="AT1870" s="99"/>
    </row>
    <row r="1871" spans="1:46" ht="21" customHeight="1" x14ac:dyDescent="0.4">
      <c r="A1871" s="99"/>
      <c r="B1871" s="99"/>
      <c r="C1871" s="99"/>
      <c r="D1871" s="99"/>
      <c r="E1871" s="99"/>
      <c r="F1871" s="99"/>
      <c r="G1871" s="99"/>
      <c r="H1871" s="99"/>
      <c r="I1871" s="99"/>
      <c r="J1871" s="99"/>
      <c r="K1871" s="99"/>
      <c r="L1871" s="99"/>
      <c r="M1871" s="99"/>
      <c r="N1871" s="99"/>
      <c r="O1871" s="99"/>
      <c r="P1871" s="99"/>
      <c r="Q1871" s="99"/>
      <c r="R1871" s="99"/>
      <c r="S1871" s="99"/>
      <c r="T1871" s="99"/>
      <c r="U1871" s="99"/>
      <c r="V1871" s="99"/>
      <c r="W1871" s="99"/>
      <c r="X1871" s="99"/>
      <c r="Y1871" s="99"/>
      <c r="Z1871" s="99"/>
      <c r="AA1871" s="99"/>
      <c r="AB1871" s="99"/>
      <c r="AC1871" s="99"/>
      <c r="AD1871" s="99"/>
      <c r="AE1871" s="99"/>
      <c r="AF1871" s="99"/>
      <c r="AG1871" s="99"/>
      <c r="AH1871" s="99"/>
      <c r="AI1871" s="99"/>
      <c r="AJ1871" s="99"/>
      <c r="AK1871" s="99"/>
      <c r="AL1871" s="99"/>
      <c r="AM1871" s="99"/>
      <c r="AN1871" s="99"/>
      <c r="AO1871" s="99"/>
      <c r="AP1871" s="99"/>
      <c r="AQ1871" s="99"/>
      <c r="AR1871" s="99"/>
      <c r="AS1871" s="99"/>
      <c r="AT1871" s="99"/>
    </row>
    <row r="1872" spans="1:46" ht="21" customHeight="1" x14ac:dyDescent="0.4">
      <c r="A1872" s="99"/>
      <c r="B1872" s="99"/>
      <c r="C1872" s="99"/>
      <c r="D1872" s="99"/>
      <c r="E1872" s="99"/>
      <c r="F1872" s="99"/>
      <c r="G1872" s="99"/>
      <c r="H1872" s="99"/>
      <c r="I1872" s="99"/>
      <c r="J1872" s="99"/>
      <c r="K1872" s="99"/>
      <c r="L1872" s="99"/>
      <c r="M1872" s="99"/>
      <c r="N1872" s="99"/>
      <c r="O1872" s="99"/>
      <c r="P1872" s="99"/>
      <c r="Q1872" s="99"/>
      <c r="R1872" s="99"/>
      <c r="S1872" s="99"/>
      <c r="T1872" s="99"/>
      <c r="U1872" s="99"/>
      <c r="V1872" s="99"/>
      <c r="W1872" s="99"/>
      <c r="X1872" s="99"/>
      <c r="Y1872" s="99"/>
      <c r="Z1872" s="99"/>
      <c r="AA1872" s="99"/>
      <c r="AB1872" s="99"/>
      <c r="AC1872" s="99"/>
      <c r="AD1872" s="99"/>
      <c r="AE1872" s="99"/>
      <c r="AF1872" s="99"/>
      <c r="AG1872" s="99"/>
      <c r="AH1872" s="99"/>
      <c r="AI1872" s="99"/>
      <c r="AJ1872" s="99"/>
      <c r="AK1872" s="99"/>
      <c r="AL1872" s="99"/>
      <c r="AM1872" s="99"/>
      <c r="AN1872" s="99"/>
      <c r="AO1872" s="99"/>
      <c r="AP1872" s="99"/>
      <c r="AQ1872" s="99"/>
      <c r="AR1872" s="99"/>
      <c r="AS1872" s="99"/>
      <c r="AT1872" s="99"/>
    </row>
    <row r="1873" spans="1:46" ht="21" customHeight="1" x14ac:dyDescent="0.4">
      <c r="A1873" s="99"/>
      <c r="B1873" s="99"/>
      <c r="C1873" s="99"/>
      <c r="D1873" s="99"/>
      <c r="E1873" s="99"/>
      <c r="F1873" s="99"/>
      <c r="G1873" s="99"/>
      <c r="H1873" s="99"/>
      <c r="I1873" s="99"/>
      <c r="J1873" s="99"/>
      <c r="K1873" s="99"/>
      <c r="L1873" s="99"/>
      <c r="M1873" s="99"/>
      <c r="N1873" s="99"/>
      <c r="O1873" s="99"/>
      <c r="P1873" s="99"/>
      <c r="Q1873" s="99"/>
      <c r="R1873" s="99"/>
      <c r="S1873" s="99"/>
      <c r="T1873" s="99"/>
      <c r="U1873" s="99"/>
      <c r="V1873" s="99"/>
      <c r="W1873" s="99"/>
      <c r="X1873" s="99"/>
      <c r="Y1873" s="99"/>
      <c r="Z1873" s="99"/>
      <c r="AA1873" s="99"/>
      <c r="AB1873" s="99"/>
      <c r="AC1873" s="99"/>
      <c r="AD1873" s="99"/>
      <c r="AE1873" s="99"/>
      <c r="AF1873" s="99"/>
      <c r="AG1873" s="99"/>
      <c r="AH1873" s="99"/>
      <c r="AI1873" s="99"/>
      <c r="AJ1873" s="99"/>
      <c r="AK1873" s="99"/>
      <c r="AL1873" s="99"/>
      <c r="AM1873" s="99"/>
      <c r="AN1873" s="99"/>
      <c r="AO1873" s="99"/>
      <c r="AP1873" s="99"/>
      <c r="AQ1873" s="99"/>
      <c r="AR1873" s="99"/>
      <c r="AS1873" s="99"/>
      <c r="AT1873" s="99"/>
    </row>
    <row r="1874" spans="1:46" ht="21" customHeight="1" x14ac:dyDescent="0.4">
      <c r="A1874" s="99"/>
      <c r="B1874" s="99"/>
      <c r="C1874" s="99"/>
      <c r="D1874" s="99"/>
      <c r="E1874" s="99"/>
      <c r="F1874" s="99"/>
      <c r="G1874" s="99"/>
      <c r="H1874" s="99"/>
      <c r="I1874" s="99"/>
      <c r="J1874" s="99"/>
      <c r="K1874" s="99"/>
      <c r="L1874" s="99"/>
      <c r="M1874" s="99"/>
      <c r="N1874" s="99"/>
      <c r="O1874" s="99"/>
      <c r="P1874" s="99"/>
      <c r="Q1874" s="99"/>
      <c r="R1874" s="99"/>
      <c r="S1874" s="99"/>
      <c r="T1874" s="99"/>
      <c r="U1874" s="99"/>
      <c r="V1874" s="99"/>
      <c r="W1874" s="99"/>
      <c r="X1874" s="99"/>
      <c r="Y1874" s="99"/>
      <c r="Z1874" s="99"/>
      <c r="AA1874" s="99"/>
      <c r="AB1874" s="99"/>
      <c r="AC1874" s="99"/>
      <c r="AD1874" s="99"/>
      <c r="AE1874" s="99"/>
      <c r="AF1874" s="99"/>
      <c r="AG1874" s="99"/>
      <c r="AH1874" s="99"/>
      <c r="AI1874" s="99"/>
      <c r="AJ1874" s="99"/>
      <c r="AK1874" s="99"/>
      <c r="AL1874" s="99"/>
      <c r="AM1874" s="99"/>
      <c r="AN1874" s="99"/>
      <c r="AO1874" s="99"/>
      <c r="AP1874" s="99"/>
      <c r="AQ1874" s="99"/>
      <c r="AR1874" s="99"/>
      <c r="AS1874" s="99"/>
      <c r="AT1874" s="99"/>
    </row>
    <row r="1875" spans="1:46" ht="21" customHeight="1" x14ac:dyDescent="0.4">
      <c r="A1875" s="99"/>
      <c r="B1875" s="99"/>
      <c r="C1875" s="99"/>
      <c r="D1875" s="99"/>
      <c r="E1875" s="99"/>
      <c r="F1875" s="99"/>
      <c r="G1875" s="99"/>
      <c r="H1875" s="99"/>
      <c r="I1875" s="99"/>
      <c r="J1875" s="99"/>
      <c r="K1875" s="99"/>
      <c r="L1875" s="99"/>
      <c r="M1875" s="99"/>
      <c r="N1875" s="99"/>
      <c r="O1875" s="99"/>
      <c r="P1875" s="99"/>
      <c r="Q1875" s="99"/>
      <c r="R1875" s="99"/>
      <c r="S1875" s="99"/>
      <c r="T1875" s="99"/>
      <c r="U1875" s="99"/>
      <c r="V1875" s="99"/>
      <c r="W1875" s="99"/>
      <c r="X1875" s="99"/>
      <c r="Y1875" s="99"/>
      <c r="Z1875" s="99"/>
      <c r="AA1875" s="99"/>
      <c r="AB1875" s="99"/>
      <c r="AC1875" s="99"/>
      <c r="AD1875" s="99"/>
      <c r="AE1875" s="99"/>
      <c r="AF1875" s="99"/>
      <c r="AG1875" s="99"/>
      <c r="AH1875" s="99"/>
      <c r="AI1875" s="99"/>
      <c r="AJ1875" s="99"/>
      <c r="AK1875" s="99"/>
      <c r="AL1875" s="99"/>
      <c r="AM1875" s="99"/>
      <c r="AN1875" s="99"/>
      <c r="AO1875" s="99"/>
      <c r="AP1875" s="99"/>
      <c r="AQ1875" s="99"/>
      <c r="AR1875" s="99"/>
      <c r="AS1875" s="99"/>
      <c r="AT1875" s="99"/>
    </row>
    <row r="1876" spans="1:46" ht="21" customHeight="1" x14ac:dyDescent="0.4">
      <c r="A1876" s="99"/>
      <c r="B1876" s="99"/>
      <c r="C1876" s="99"/>
      <c r="D1876" s="99"/>
      <c r="E1876" s="99"/>
      <c r="F1876" s="99"/>
      <c r="G1876" s="99"/>
      <c r="H1876" s="99"/>
      <c r="I1876" s="99"/>
      <c r="J1876" s="99"/>
      <c r="K1876" s="99"/>
      <c r="L1876" s="99"/>
      <c r="M1876" s="99"/>
      <c r="N1876" s="99"/>
      <c r="O1876" s="99"/>
      <c r="P1876" s="99"/>
      <c r="Q1876" s="99"/>
      <c r="R1876" s="99"/>
      <c r="S1876" s="99"/>
      <c r="T1876" s="99"/>
      <c r="U1876" s="99"/>
      <c r="V1876" s="99"/>
      <c r="W1876" s="99"/>
      <c r="X1876" s="99"/>
      <c r="Y1876" s="99"/>
      <c r="Z1876" s="99"/>
      <c r="AA1876" s="99"/>
      <c r="AB1876" s="99"/>
      <c r="AC1876" s="99"/>
      <c r="AD1876" s="99"/>
      <c r="AE1876" s="99"/>
      <c r="AF1876" s="99"/>
      <c r="AG1876" s="99"/>
      <c r="AH1876" s="99"/>
      <c r="AI1876" s="99"/>
      <c r="AJ1876" s="99"/>
      <c r="AK1876" s="99"/>
      <c r="AL1876" s="99"/>
      <c r="AM1876" s="99"/>
      <c r="AN1876" s="99"/>
      <c r="AO1876" s="99"/>
      <c r="AP1876" s="99"/>
      <c r="AQ1876" s="99"/>
      <c r="AR1876" s="99"/>
      <c r="AS1876" s="99"/>
      <c r="AT1876" s="99"/>
    </row>
    <row r="1877" spans="1:46" ht="21" customHeight="1" x14ac:dyDescent="0.4">
      <c r="A1877" s="99"/>
      <c r="B1877" s="99"/>
      <c r="C1877" s="99"/>
      <c r="D1877" s="99"/>
      <c r="E1877" s="99"/>
      <c r="F1877" s="99"/>
      <c r="G1877" s="99"/>
      <c r="H1877" s="99"/>
      <c r="I1877" s="99"/>
      <c r="J1877" s="99"/>
      <c r="K1877" s="99"/>
      <c r="L1877" s="99"/>
      <c r="M1877" s="99"/>
      <c r="N1877" s="99"/>
      <c r="O1877" s="99"/>
      <c r="P1877" s="99"/>
      <c r="Q1877" s="99"/>
      <c r="R1877" s="99"/>
      <c r="S1877" s="99"/>
      <c r="T1877" s="99"/>
      <c r="U1877" s="99"/>
      <c r="V1877" s="99"/>
      <c r="W1877" s="99"/>
      <c r="X1877" s="99"/>
      <c r="Y1877" s="99"/>
      <c r="Z1877" s="99"/>
      <c r="AA1877" s="99"/>
      <c r="AB1877" s="99"/>
      <c r="AC1877" s="99"/>
      <c r="AD1877" s="99"/>
      <c r="AE1877" s="99"/>
      <c r="AF1877" s="99"/>
      <c r="AG1877" s="99"/>
      <c r="AH1877" s="99"/>
      <c r="AI1877" s="99"/>
      <c r="AJ1877" s="99"/>
      <c r="AK1877" s="99"/>
      <c r="AL1877" s="99"/>
      <c r="AM1877" s="99"/>
      <c r="AN1877" s="99"/>
      <c r="AO1877" s="99"/>
      <c r="AP1877" s="99"/>
      <c r="AQ1877" s="99"/>
      <c r="AR1877" s="99"/>
      <c r="AS1877" s="99"/>
      <c r="AT1877" s="99"/>
    </row>
    <row r="1878" spans="1:46" ht="21" customHeight="1" x14ac:dyDescent="0.4">
      <c r="A1878" s="99"/>
      <c r="B1878" s="99"/>
      <c r="C1878" s="99"/>
      <c r="D1878" s="99"/>
      <c r="E1878" s="99"/>
      <c r="F1878" s="99"/>
      <c r="G1878" s="99"/>
      <c r="H1878" s="99"/>
      <c r="I1878" s="99"/>
      <c r="J1878" s="99"/>
      <c r="K1878" s="99"/>
      <c r="L1878" s="99"/>
      <c r="M1878" s="99"/>
      <c r="N1878" s="99"/>
      <c r="O1878" s="99"/>
      <c r="P1878" s="99"/>
      <c r="Q1878" s="99"/>
      <c r="R1878" s="99"/>
      <c r="S1878" s="99"/>
      <c r="T1878" s="99"/>
      <c r="U1878" s="99"/>
      <c r="V1878" s="99"/>
      <c r="W1878" s="99"/>
      <c r="X1878" s="99"/>
      <c r="Y1878" s="99"/>
      <c r="Z1878" s="99"/>
      <c r="AA1878" s="99"/>
      <c r="AB1878" s="99"/>
      <c r="AC1878" s="99"/>
      <c r="AD1878" s="99"/>
      <c r="AE1878" s="99"/>
      <c r="AF1878" s="99"/>
      <c r="AG1878" s="99"/>
      <c r="AH1878" s="99"/>
      <c r="AI1878" s="99"/>
      <c r="AJ1878" s="99"/>
      <c r="AK1878" s="99"/>
      <c r="AL1878" s="99"/>
      <c r="AM1878" s="99"/>
      <c r="AN1878" s="99"/>
      <c r="AO1878" s="99"/>
      <c r="AP1878" s="99"/>
      <c r="AQ1878" s="99"/>
      <c r="AR1878" s="99"/>
      <c r="AS1878" s="99"/>
      <c r="AT1878" s="99"/>
    </row>
    <row r="1879" spans="1:46" ht="21" customHeight="1" x14ac:dyDescent="0.4">
      <c r="A1879" s="99"/>
      <c r="B1879" s="99"/>
      <c r="C1879" s="99"/>
      <c r="D1879" s="99"/>
      <c r="E1879" s="99"/>
      <c r="F1879" s="99"/>
      <c r="G1879" s="99"/>
      <c r="H1879" s="99"/>
      <c r="I1879" s="99"/>
      <c r="J1879" s="99"/>
      <c r="K1879" s="99"/>
      <c r="L1879" s="99"/>
      <c r="M1879" s="99"/>
      <c r="N1879" s="99"/>
      <c r="O1879" s="99"/>
      <c r="P1879" s="99"/>
      <c r="Q1879" s="99"/>
      <c r="R1879" s="99"/>
      <c r="S1879" s="99"/>
      <c r="T1879" s="99"/>
      <c r="U1879" s="99"/>
      <c r="V1879" s="99"/>
      <c r="W1879" s="99"/>
      <c r="X1879" s="99"/>
      <c r="Y1879" s="99"/>
      <c r="Z1879" s="99"/>
      <c r="AA1879" s="99"/>
      <c r="AB1879" s="99"/>
      <c r="AC1879" s="99"/>
      <c r="AD1879" s="99"/>
      <c r="AE1879" s="99"/>
      <c r="AF1879" s="99"/>
      <c r="AG1879" s="99"/>
      <c r="AH1879" s="99"/>
      <c r="AI1879" s="99"/>
      <c r="AJ1879" s="99"/>
      <c r="AK1879" s="99"/>
      <c r="AL1879" s="99"/>
      <c r="AM1879" s="99"/>
      <c r="AN1879" s="99"/>
      <c r="AO1879" s="99"/>
      <c r="AP1879" s="99"/>
      <c r="AQ1879" s="99"/>
      <c r="AR1879" s="99"/>
      <c r="AS1879" s="99"/>
      <c r="AT1879" s="99"/>
    </row>
    <row r="1880" spans="1:46" ht="21" customHeight="1" x14ac:dyDescent="0.4">
      <c r="A1880" s="99"/>
      <c r="B1880" s="99"/>
      <c r="C1880" s="99"/>
      <c r="D1880" s="99"/>
      <c r="E1880" s="99"/>
      <c r="F1880" s="99"/>
      <c r="G1880" s="99"/>
      <c r="H1880" s="99"/>
      <c r="I1880" s="99"/>
      <c r="J1880" s="99"/>
      <c r="K1880" s="99"/>
      <c r="L1880" s="99"/>
      <c r="M1880" s="99"/>
      <c r="N1880" s="99"/>
      <c r="O1880" s="99"/>
      <c r="P1880" s="99"/>
      <c r="Q1880" s="99"/>
      <c r="R1880" s="99"/>
      <c r="S1880" s="99"/>
      <c r="T1880" s="99"/>
      <c r="U1880" s="99"/>
      <c r="V1880" s="99"/>
      <c r="W1880" s="99"/>
      <c r="X1880" s="99"/>
      <c r="Y1880" s="99"/>
      <c r="Z1880" s="99"/>
      <c r="AA1880" s="99"/>
      <c r="AB1880" s="99"/>
      <c r="AC1880" s="99"/>
      <c r="AD1880" s="99"/>
      <c r="AE1880" s="99"/>
      <c r="AF1880" s="99"/>
      <c r="AG1880" s="99"/>
      <c r="AH1880" s="99"/>
      <c r="AI1880" s="99"/>
      <c r="AJ1880" s="99"/>
      <c r="AK1880" s="99"/>
      <c r="AL1880" s="99"/>
      <c r="AM1880" s="99"/>
      <c r="AN1880" s="99"/>
      <c r="AO1880" s="99"/>
      <c r="AP1880" s="99"/>
      <c r="AQ1880" s="99"/>
      <c r="AR1880" s="99"/>
      <c r="AS1880" s="99"/>
      <c r="AT1880" s="99"/>
    </row>
    <row r="1881" spans="1:46" ht="21" customHeight="1" x14ac:dyDescent="0.4">
      <c r="A1881" s="99"/>
      <c r="B1881" s="99"/>
      <c r="C1881" s="99"/>
      <c r="D1881" s="99"/>
      <c r="E1881" s="99"/>
      <c r="F1881" s="99"/>
      <c r="G1881" s="99"/>
      <c r="H1881" s="99"/>
      <c r="I1881" s="99"/>
      <c r="J1881" s="99"/>
      <c r="K1881" s="99"/>
      <c r="L1881" s="99"/>
      <c r="M1881" s="99"/>
      <c r="N1881" s="99"/>
      <c r="O1881" s="99"/>
      <c r="P1881" s="99"/>
      <c r="Q1881" s="99"/>
      <c r="R1881" s="99"/>
      <c r="S1881" s="99"/>
      <c r="T1881" s="99"/>
      <c r="U1881" s="99"/>
      <c r="V1881" s="99"/>
      <c r="W1881" s="99"/>
      <c r="X1881" s="99"/>
      <c r="Y1881" s="99"/>
      <c r="Z1881" s="99"/>
      <c r="AA1881" s="99"/>
      <c r="AB1881" s="99"/>
      <c r="AC1881" s="99"/>
      <c r="AD1881" s="99"/>
      <c r="AE1881" s="99"/>
      <c r="AF1881" s="99"/>
      <c r="AG1881" s="99"/>
      <c r="AH1881" s="99"/>
      <c r="AI1881" s="99"/>
      <c r="AJ1881" s="99"/>
      <c r="AK1881" s="99"/>
      <c r="AL1881" s="99"/>
      <c r="AM1881" s="99"/>
      <c r="AN1881" s="99"/>
      <c r="AO1881" s="99"/>
      <c r="AP1881" s="99"/>
      <c r="AQ1881" s="99"/>
      <c r="AR1881" s="99"/>
      <c r="AS1881" s="99"/>
      <c r="AT1881" s="99"/>
    </row>
    <row r="1882" spans="1:46" ht="21" customHeight="1" x14ac:dyDescent="0.4">
      <c r="A1882" s="99"/>
      <c r="B1882" s="99"/>
      <c r="C1882" s="99"/>
      <c r="D1882" s="99"/>
      <c r="E1882" s="99"/>
      <c r="F1882" s="99"/>
      <c r="G1882" s="99"/>
      <c r="H1882" s="99"/>
      <c r="I1882" s="99"/>
      <c r="J1882" s="99"/>
      <c r="K1882" s="99"/>
      <c r="L1882" s="99"/>
      <c r="M1882" s="99"/>
      <c r="N1882" s="99"/>
      <c r="O1882" s="99"/>
      <c r="P1882" s="99"/>
      <c r="Q1882" s="99"/>
      <c r="R1882" s="99"/>
      <c r="S1882" s="99"/>
      <c r="T1882" s="99"/>
      <c r="U1882" s="99"/>
      <c r="V1882" s="99"/>
      <c r="W1882" s="99"/>
      <c r="X1882" s="99"/>
      <c r="Y1882" s="99"/>
      <c r="Z1882" s="99"/>
      <c r="AA1882" s="99"/>
      <c r="AB1882" s="99"/>
      <c r="AC1882" s="99"/>
      <c r="AD1882" s="99"/>
      <c r="AE1882" s="99"/>
      <c r="AF1882" s="99"/>
      <c r="AG1882" s="99"/>
      <c r="AH1882" s="99"/>
      <c r="AI1882" s="99"/>
      <c r="AJ1882" s="99"/>
      <c r="AK1882" s="99"/>
      <c r="AL1882" s="99"/>
      <c r="AM1882" s="99"/>
      <c r="AN1882" s="99"/>
      <c r="AO1882" s="99"/>
      <c r="AP1882" s="99"/>
      <c r="AQ1882" s="99"/>
      <c r="AR1882" s="99"/>
      <c r="AS1882" s="99"/>
      <c r="AT1882" s="99"/>
    </row>
    <row r="1883" spans="1:46" ht="21" customHeight="1" x14ac:dyDescent="0.4">
      <c r="A1883" s="99"/>
      <c r="B1883" s="99"/>
      <c r="C1883" s="99"/>
      <c r="D1883" s="99"/>
      <c r="E1883" s="99"/>
      <c r="F1883" s="99"/>
      <c r="G1883" s="99"/>
      <c r="H1883" s="99"/>
      <c r="I1883" s="99"/>
      <c r="J1883" s="99"/>
      <c r="K1883" s="99"/>
      <c r="L1883" s="99"/>
      <c r="M1883" s="99"/>
      <c r="N1883" s="99"/>
      <c r="O1883" s="99"/>
      <c r="P1883" s="99"/>
      <c r="Q1883" s="99"/>
      <c r="R1883" s="99"/>
      <c r="S1883" s="99"/>
      <c r="T1883" s="99"/>
      <c r="U1883" s="99"/>
      <c r="V1883" s="99"/>
      <c r="W1883" s="99"/>
      <c r="X1883" s="99"/>
      <c r="Y1883" s="99"/>
      <c r="Z1883" s="99"/>
      <c r="AA1883" s="99"/>
      <c r="AB1883" s="99"/>
      <c r="AC1883" s="99"/>
      <c r="AD1883" s="99"/>
      <c r="AE1883" s="99"/>
      <c r="AF1883" s="99"/>
      <c r="AG1883" s="99"/>
      <c r="AH1883" s="99"/>
      <c r="AI1883" s="99"/>
      <c r="AJ1883" s="99"/>
      <c r="AK1883" s="99"/>
      <c r="AL1883" s="99"/>
      <c r="AM1883" s="99"/>
      <c r="AN1883" s="99"/>
      <c r="AO1883" s="99"/>
      <c r="AP1883" s="99"/>
      <c r="AQ1883" s="99"/>
      <c r="AR1883" s="99"/>
      <c r="AS1883" s="99"/>
      <c r="AT1883" s="99"/>
    </row>
    <row r="1884" spans="1:46" ht="21" customHeight="1" x14ac:dyDescent="0.4">
      <c r="A1884" s="99"/>
      <c r="B1884" s="99"/>
      <c r="C1884" s="99"/>
      <c r="D1884" s="99"/>
      <c r="E1884" s="99"/>
      <c r="F1884" s="99"/>
      <c r="G1884" s="99"/>
      <c r="H1884" s="99"/>
      <c r="I1884" s="99"/>
      <c r="J1884" s="99"/>
      <c r="K1884" s="99"/>
      <c r="L1884" s="99"/>
      <c r="M1884" s="99"/>
      <c r="N1884" s="99"/>
      <c r="O1884" s="99"/>
      <c r="P1884" s="99"/>
      <c r="Q1884" s="99"/>
      <c r="R1884" s="99"/>
      <c r="S1884" s="99"/>
      <c r="T1884" s="99"/>
      <c r="U1884" s="99"/>
      <c r="V1884" s="99"/>
      <c r="W1884" s="99"/>
      <c r="X1884" s="99"/>
      <c r="Y1884" s="99"/>
      <c r="Z1884" s="99"/>
      <c r="AA1884" s="99"/>
      <c r="AB1884" s="99"/>
      <c r="AC1884" s="99"/>
      <c r="AD1884" s="99"/>
      <c r="AE1884" s="99"/>
      <c r="AF1884" s="99"/>
      <c r="AG1884" s="99"/>
      <c r="AH1884" s="99"/>
      <c r="AI1884" s="99"/>
      <c r="AJ1884" s="99"/>
      <c r="AK1884" s="99"/>
      <c r="AL1884" s="99"/>
      <c r="AM1884" s="99"/>
      <c r="AN1884" s="99"/>
      <c r="AO1884" s="99"/>
      <c r="AP1884" s="99"/>
      <c r="AQ1884" s="99"/>
      <c r="AR1884" s="99"/>
      <c r="AS1884" s="99"/>
      <c r="AT1884" s="99"/>
    </row>
    <row r="1885" spans="1:46" ht="21" customHeight="1" x14ac:dyDescent="0.4">
      <c r="A1885" s="99"/>
      <c r="B1885" s="99"/>
      <c r="C1885" s="99"/>
      <c r="D1885" s="99"/>
      <c r="E1885" s="99"/>
      <c r="F1885" s="99"/>
      <c r="G1885" s="99"/>
      <c r="H1885" s="99"/>
      <c r="I1885" s="99"/>
      <c r="J1885" s="99"/>
      <c r="K1885" s="99"/>
      <c r="L1885" s="99"/>
      <c r="M1885" s="99"/>
      <c r="N1885" s="99"/>
      <c r="O1885" s="99"/>
      <c r="P1885" s="99"/>
      <c r="Q1885" s="99"/>
      <c r="R1885" s="99"/>
      <c r="S1885" s="99"/>
      <c r="T1885" s="99"/>
      <c r="U1885" s="99"/>
      <c r="V1885" s="99"/>
      <c r="W1885" s="99"/>
      <c r="X1885" s="99"/>
      <c r="Y1885" s="99"/>
      <c r="Z1885" s="99"/>
      <c r="AA1885" s="99"/>
      <c r="AB1885" s="99"/>
      <c r="AC1885" s="99"/>
      <c r="AD1885" s="99"/>
      <c r="AE1885" s="99"/>
      <c r="AF1885" s="99"/>
      <c r="AG1885" s="99"/>
      <c r="AH1885" s="99"/>
      <c r="AI1885" s="99"/>
      <c r="AJ1885" s="99"/>
      <c r="AK1885" s="99"/>
      <c r="AL1885" s="99"/>
      <c r="AM1885" s="99"/>
      <c r="AN1885" s="99"/>
      <c r="AO1885" s="99"/>
      <c r="AP1885" s="99"/>
      <c r="AQ1885" s="99"/>
      <c r="AR1885" s="99"/>
      <c r="AS1885" s="99"/>
      <c r="AT1885" s="99"/>
    </row>
    <row r="1886" spans="1:46" ht="21" customHeight="1" x14ac:dyDescent="0.4">
      <c r="A1886" s="99"/>
      <c r="B1886" s="99"/>
      <c r="C1886" s="99"/>
      <c r="D1886" s="99"/>
      <c r="E1886" s="99"/>
      <c r="F1886" s="99"/>
      <c r="G1886" s="99"/>
      <c r="H1886" s="99"/>
      <c r="I1886" s="99"/>
      <c r="J1886" s="99"/>
      <c r="K1886" s="99"/>
      <c r="L1886" s="99"/>
      <c r="M1886" s="99"/>
      <c r="N1886" s="99"/>
      <c r="O1886" s="99"/>
      <c r="P1886" s="99"/>
      <c r="Q1886" s="99"/>
      <c r="R1886" s="99"/>
      <c r="S1886" s="99"/>
      <c r="T1886" s="99"/>
      <c r="U1886" s="99"/>
      <c r="V1886" s="99"/>
      <c r="W1886" s="99"/>
      <c r="X1886" s="99"/>
      <c r="Y1886" s="99"/>
      <c r="Z1886" s="99"/>
      <c r="AA1886" s="99"/>
      <c r="AB1886" s="99"/>
      <c r="AC1886" s="99"/>
      <c r="AD1886" s="99"/>
      <c r="AE1886" s="99"/>
      <c r="AF1886" s="99"/>
      <c r="AG1886" s="99"/>
      <c r="AH1886" s="99"/>
      <c r="AI1886" s="99"/>
      <c r="AJ1886" s="99"/>
      <c r="AK1886" s="99"/>
      <c r="AL1886" s="99"/>
      <c r="AM1886" s="99"/>
      <c r="AN1886" s="99"/>
      <c r="AO1886" s="99"/>
      <c r="AP1886" s="99"/>
      <c r="AQ1886" s="99"/>
      <c r="AR1886" s="99"/>
      <c r="AS1886" s="99"/>
      <c r="AT1886" s="99"/>
    </row>
    <row r="1887" spans="1:46" ht="21" customHeight="1" x14ac:dyDescent="0.4">
      <c r="A1887" s="99"/>
      <c r="B1887" s="99"/>
      <c r="C1887" s="99"/>
      <c r="D1887" s="99"/>
      <c r="E1887" s="99"/>
      <c r="F1887" s="99"/>
      <c r="G1887" s="99"/>
      <c r="H1887" s="99"/>
      <c r="I1887" s="99"/>
      <c r="J1887" s="99"/>
      <c r="K1887" s="99"/>
      <c r="L1887" s="99"/>
      <c r="M1887" s="99"/>
      <c r="N1887" s="99"/>
      <c r="O1887" s="99"/>
      <c r="P1887" s="99"/>
      <c r="Q1887" s="99"/>
      <c r="R1887" s="99"/>
      <c r="S1887" s="99"/>
      <c r="T1887" s="99"/>
      <c r="U1887" s="99"/>
      <c r="V1887" s="99"/>
      <c r="W1887" s="99"/>
      <c r="X1887" s="99"/>
      <c r="Y1887" s="99"/>
      <c r="Z1887" s="99"/>
      <c r="AA1887" s="99"/>
      <c r="AB1887" s="99"/>
      <c r="AC1887" s="99"/>
      <c r="AD1887" s="99"/>
      <c r="AE1887" s="99"/>
      <c r="AF1887" s="99"/>
      <c r="AG1887" s="99"/>
      <c r="AH1887" s="99"/>
      <c r="AI1887" s="99"/>
      <c r="AJ1887" s="99"/>
      <c r="AK1887" s="99"/>
      <c r="AL1887" s="99"/>
      <c r="AM1887" s="99"/>
      <c r="AN1887" s="99"/>
      <c r="AO1887" s="99"/>
      <c r="AP1887" s="99"/>
      <c r="AQ1887" s="99"/>
      <c r="AR1887" s="99"/>
      <c r="AS1887" s="99"/>
      <c r="AT1887" s="99"/>
    </row>
    <row r="1888" spans="1:46" ht="21" customHeight="1" x14ac:dyDescent="0.4">
      <c r="A1888" s="99"/>
      <c r="B1888" s="99"/>
      <c r="C1888" s="99"/>
      <c r="D1888" s="99"/>
      <c r="E1888" s="99"/>
      <c r="F1888" s="99"/>
      <c r="G1888" s="99"/>
      <c r="H1888" s="99"/>
      <c r="I1888" s="99"/>
      <c r="J1888" s="99"/>
      <c r="K1888" s="99"/>
      <c r="L1888" s="99"/>
      <c r="M1888" s="99"/>
      <c r="N1888" s="99"/>
      <c r="O1888" s="99"/>
      <c r="P1888" s="99"/>
      <c r="Q1888" s="99"/>
      <c r="R1888" s="99"/>
      <c r="S1888" s="99"/>
      <c r="T1888" s="99"/>
      <c r="U1888" s="99"/>
      <c r="V1888" s="99"/>
      <c r="W1888" s="99"/>
      <c r="X1888" s="99"/>
      <c r="Y1888" s="99"/>
      <c r="Z1888" s="99"/>
      <c r="AA1888" s="99"/>
      <c r="AB1888" s="99"/>
      <c r="AC1888" s="99"/>
      <c r="AD1888" s="99"/>
      <c r="AE1888" s="99"/>
      <c r="AF1888" s="99"/>
      <c r="AG1888" s="99"/>
      <c r="AH1888" s="99"/>
      <c r="AI1888" s="99"/>
      <c r="AJ1888" s="99"/>
      <c r="AK1888" s="99"/>
      <c r="AL1888" s="99"/>
      <c r="AM1888" s="99"/>
      <c r="AN1888" s="99"/>
      <c r="AO1888" s="99"/>
      <c r="AP1888" s="99"/>
      <c r="AQ1888" s="99"/>
      <c r="AR1888" s="99"/>
      <c r="AS1888" s="99"/>
      <c r="AT1888" s="99"/>
    </row>
    <row r="1889" spans="1:46" ht="21" customHeight="1" x14ac:dyDescent="0.4">
      <c r="A1889" s="99"/>
      <c r="B1889" s="99"/>
      <c r="C1889" s="99"/>
      <c r="D1889" s="99"/>
      <c r="E1889" s="99"/>
      <c r="F1889" s="99"/>
      <c r="G1889" s="99"/>
      <c r="H1889" s="99"/>
      <c r="I1889" s="99"/>
      <c r="J1889" s="99"/>
      <c r="K1889" s="99"/>
      <c r="L1889" s="99"/>
      <c r="M1889" s="99"/>
      <c r="N1889" s="99"/>
      <c r="O1889" s="99"/>
      <c r="P1889" s="99"/>
      <c r="Q1889" s="99"/>
      <c r="R1889" s="99"/>
      <c r="S1889" s="99"/>
      <c r="T1889" s="99"/>
      <c r="U1889" s="99"/>
      <c r="V1889" s="99"/>
      <c r="W1889" s="99"/>
      <c r="X1889" s="99"/>
      <c r="Y1889" s="99"/>
      <c r="Z1889" s="99"/>
      <c r="AA1889" s="99"/>
      <c r="AB1889" s="99"/>
      <c r="AC1889" s="99"/>
      <c r="AD1889" s="99"/>
      <c r="AE1889" s="99"/>
      <c r="AF1889" s="99"/>
      <c r="AG1889" s="99"/>
      <c r="AH1889" s="99"/>
      <c r="AI1889" s="99"/>
      <c r="AJ1889" s="99"/>
      <c r="AK1889" s="99"/>
      <c r="AL1889" s="99"/>
      <c r="AM1889" s="99"/>
      <c r="AN1889" s="99"/>
      <c r="AO1889" s="99"/>
      <c r="AP1889" s="99"/>
      <c r="AQ1889" s="99"/>
      <c r="AR1889" s="99"/>
      <c r="AS1889" s="99"/>
      <c r="AT1889" s="99"/>
    </row>
    <row r="1890" spans="1:46" ht="21" customHeight="1" x14ac:dyDescent="0.4">
      <c r="A1890" s="99"/>
      <c r="B1890" s="99"/>
      <c r="C1890" s="99"/>
      <c r="D1890" s="99"/>
      <c r="E1890" s="99"/>
      <c r="F1890" s="99"/>
      <c r="G1890" s="99"/>
      <c r="H1890" s="99"/>
      <c r="I1890" s="99"/>
      <c r="J1890" s="99"/>
      <c r="K1890" s="99"/>
      <c r="L1890" s="99"/>
      <c r="M1890" s="99"/>
      <c r="N1890" s="99"/>
      <c r="O1890" s="99"/>
      <c r="P1890" s="99"/>
      <c r="Q1890" s="99"/>
      <c r="R1890" s="99"/>
      <c r="S1890" s="99"/>
      <c r="T1890" s="99"/>
      <c r="U1890" s="99"/>
      <c r="V1890" s="99"/>
      <c r="W1890" s="99"/>
      <c r="X1890" s="99"/>
      <c r="Y1890" s="99"/>
      <c r="Z1890" s="99"/>
      <c r="AA1890" s="99"/>
      <c r="AB1890" s="99"/>
      <c r="AC1890" s="99"/>
      <c r="AD1890" s="99"/>
      <c r="AE1890" s="99"/>
      <c r="AF1890" s="99"/>
      <c r="AG1890" s="99"/>
      <c r="AH1890" s="99"/>
      <c r="AI1890" s="99"/>
      <c r="AJ1890" s="99"/>
      <c r="AK1890" s="99"/>
      <c r="AL1890" s="99"/>
      <c r="AM1890" s="99"/>
      <c r="AN1890" s="99"/>
      <c r="AO1890" s="99"/>
      <c r="AP1890" s="99"/>
      <c r="AQ1890" s="99"/>
      <c r="AR1890" s="99"/>
      <c r="AS1890" s="99"/>
      <c r="AT1890" s="99"/>
    </row>
    <row r="1891" spans="1:46" ht="21" customHeight="1" x14ac:dyDescent="0.4">
      <c r="A1891" s="99"/>
      <c r="B1891" s="99"/>
      <c r="C1891" s="99"/>
      <c r="D1891" s="99"/>
      <c r="E1891" s="99"/>
      <c r="F1891" s="99"/>
      <c r="G1891" s="99"/>
      <c r="H1891" s="99"/>
      <c r="I1891" s="99"/>
      <c r="J1891" s="99"/>
      <c r="K1891" s="99"/>
      <c r="L1891" s="99"/>
      <c r="M1891" s="99"/>
      <c r="N1891" s="99"/>
      <c r="O1891" s="99"/>
      <c r="P1891" s="99"/>
      <c r="Q1891" s="99"/>
      <c r="R1891" s="99"/>
      <c r="S1891" s="99"/>
      <c r="T1891" s="99"/>
      <c r="U1891" s="99"/>
      <c r="V1891" s="99"/>
      <c r="W1891" s="99"/>
      <c r="X1891" s="99"/>
      <c r="Y1891" s="99"/>
      <c r="Z1891" s="99"/>
      <c r="AA1891" s="99"/>
      <c r="AB1891" s="99"/>
      <c r="AC1891" s="99"/>
      <c r="AD1891" s="99"/>
      <c r="AE1891" s="99"/>
      <c r="AF1891" s="99"/>
      <c r="AG1891" s="99"/>
      <c r="AH1891" s="99"/>
      <c r="AI1891" s="99"/>
      <c r="AJ1891" s="99"/>
      <c r="AK1891" s="99"/>
      <c r="AL1891" s="99"/>
      <c r="AM1891" s="99"/>
      <c r="AN1891" s="99"/>
      <c r="AO1891" s="99"/>
      <c r="AP1891" s="99"/>
      <c r="AQ1891" s="99"/>
      <c r="AR1891" s="99"/>
      <c r="AS1891" s="99"/>
      <c r="AT1891" s="99"/>
    </row>
    <row r="1892" spans="1:46" ht="21" customHeight="1" x14ac:dyDescent="0.4">
      <c r="A1892" s="99"/>
      <c r="B1892" s="99"/>
      <c r="C1892" s="99"/>
      <c r="D1892" s="99"/>
      <c r="E1892" s="99"/>
      <c r="F1892" s="99"/>
      <c r="G1892" s="99"/>
      <c r="H1892" s="99"/>
      <c r="I1892" s="99"/>
      <c r="J1892" s="99"/>
      <c r="K1892" s="99"/>
      <c r="L1892" s="99"/>
      <c r="M1892" s="99"/>
      <c r="N1892" s="99"/>
      <c r="O1892" s="99"/>
      <c r="P1892" s="99"/>
      <c r="Q1892" s="99"/>
      <c r="R1892" s="99"/>
      <c r="S1892" s="99"/>
      <c r="T1892" s="99"/>
      <c r="U1892" s="99"/>
      <c r="V1892" s="99"/>
      <c r="W1892" s="99"/>
      <c r="X1892" s="99"/>
      <c r="Y1892" s="99"/>
      <c r="Z1892" s="99"/>
      <c r="AA1892" s="99"/>
      <c r="AB1892" s="99"/>
      <c r="AC1892" s="99"/>
      <c r="AD1892" s="99"/>
      <c r="AE1892" s="99"/>
      <c r="AF1892" s="99"/>
      <c r="AG1892" s="99"/>
      <c r="AH1892" s="99"/>
      <c r="AI1892" s="99"/>
      <c r="AJ1892" s="99"/>
      <c r="AK1892" s="99"/>
      <c r="AL1892" s="99"/>
      <c r="AM1892" s="99"/>
      <c r="AN1892" s="99"/>
      <c r="AO1892" s="99"/>
      <c r="AP1892" s="99"/>
      <c r="AQ1892" s="99"/>
      <c r="AR1892" s="99"/>
      <c r="AS1892" s="99"/>
      <c r="AT1892" s="99"/>
    </row>
    <row r="1893" spans="1:46" ht="21" customHeight="1" x14ac:dyDescent="0.4">
      <c r="A1893" s="99"/>
      <c r="B1893" s="99"/>
      <c r="C1893" s="99"/>
      <c r="D1893" s="99"/>
      <c r="E1893" s="99"/>
      <c r="F1893" s="99"/>
      <c r="G1893" s="99"/>
      <c r="H1893" s="99"/>
      <c r="I1893" s="99"/>
      <c r="J1893" s="99"/>
      <c r="K1893" s="99"/>
      <c r="L1893" s="99"/>
      <c r="M1893" s="99"/>
      <c r="N1893" s="99"/>
      <c r="O1893" s="99"/>
      <c r="P1893" s="99"/>
      <c r="Q1893" s="99"/>
      <c r="R1893" s="99"/>
      <c r="S1893" s="99"/>
      <c r="T1893" s="99"/>
      <c r="U1893" s="99"/>
      <c r="V1893" s="99"/>
      <c r="W1893" s="99"/>
      <c r="X1893" s="99"/>
      <c r="Y1893" s="99"/>
      <c r="Z1893" s="99"/>
      <c r="AA1893" s="99"/>
      <c r="AB1893" s="99"/>
      <c r="AC1893" s="99"/>
      <c r="AD1893" s="99"/>
      <c r="AE1893" s="99"/>
      <c r="AF1893" s="99"/>
      <c r="AG1893" s="99"/>
      <c r="AH1893" s="99"/>
      <c r="AI1893" s="99"/>
      <c r="AJ1893" s="99"/>
      <c r="AK1893" s="99"/>
      <c r="AL1893" s="99"/>
      <c r="AM1893" s="99"/>
      <c r="AN1893" s="99"/>
      <c r="AO1893" s="99"/>
      <c r="AP1893" s="99"/>
      <c r="AQ1893" s="99"/>
      <c r="AR1893" s="99"/>
      <c r="AS1893" s="99"/>
      <c r="AT1893" s="99"/>
    </row>
    <row r="1894" spans="1:46" ht="21" customHeight="1" x14ac:dyDescent="0.4">
      <c r="A1894" s="99"/>
      <c r="B1894" s="99"/>
      <c r="C1894" s="99"/>
      <c r="D1894" s="99"/>
      <c r="E1894" s="99"/>
      <c r="F1894" s="99"/>
      <c r="G1894" s="99"/>
      <c r="H1894" s="99"/>
      <c r="I1894" s="99"/>
      <c r="J1894" s="99"/>
      <c r="K1894" s="99"/>
      <c r="L1894" s="99"/>
      <c r="M1894" s="99"/>
      <c r="N1894" s="99"/>
      <c r="O1894" s="99"/>
      <c r="P1894" s="99"/>
      <c r="Q1894" s="99"/>
      <c r="R1894" s="99"/>
      <c r="S1894" s="99"/>
      <c r="T1894" s="99"/>
      <c r="U1894" s="99"/>
      <c r="V1894" s="99"/>
      <c r="W1894" s="99"/>
      <c r="X1894" s="99"/>
      <c r="Y1894" s="99"/>
      <c r="Z1894" s="99"/>
      <c r="AA1894" s="99"/>
      <c r="AB1894" s="99"/>
      <c r="AC1894" s="99"/>
      <c r="AD1894" s="99"/>
      <c r="AE1894" s="99"/>
      <c r="AF1894" s="99"/>
      <c r="AG1894" s="99"/>
      <c r="AH1894" s="99"/>
      <c r="AI1894" s="99"/>
      <c r="AJ1894" s="99"/>
      <c r="AK1894" s="99"/>
      <c r="AL1894" s="99"/>
      <c r="AM1894" s="99"/>
      <c r="AN1894" s="99"/>
      <c r="AO1894" s="99"/>
      <c r="AP1894" s="99"/>
      <c r="AQ1894" s="99"/>
      <c r="AR1894" s="99"/>
      <c r="AS1894" s="99"/>
      <c r="AT1894" s="99"/>
    </row>
    <row r="1895" spans="1:46" ht="21" customHeight="1" x14ac:dyDescent="0.4">
      <c r="A1895" s="99"/>
      <c r="B1895" s="99"/>
      <c r="C1895" s="99"/>
      <c r="D1895" s="99"/>
      <c r="E1895" s="99"/>
      <c r="F1895" s="99"/>
      <c r="G1895" s="99"/>
      <c r="H1895" s="99"/>
      <c r="I1895" s="99"/>
      <c r="J1895" s="99"/>
      <c r="K1895" s="99"/>
      <c r="L1895" s="99"/>
      <c r="M1895" s="99"/>
      <c r="N1895" s="99"/>
      <c r="O1895" s="99"/>
      <c r="P1895" s="99"/>
      <c r="Q1895" s="99"/>
      <c r="R1895" s="99"/>
      <c r="S1895" s="99"/>
      <c r="T1895" s="99"/>
      <c r="U1895" s="99"/>
      <c r="V1895" s="99"/>
      <c r="W1895" s="99"/>
      <c r="X1895" s="99"/>
      <c r="Y1895" s="99"/>
      <c r="Z1895" s="99"/>
      <c r="AA1895" s="99"/>
      <c r="AB1895" s="99"/>
      <c r="AC1895" s="99"/>
      <c r="AD1895" s="99"/>
      <c r="AE1895" s="99"/>
      <c r="AF1895" s="99"/>
      <c r="AG1895" s="99"/>
      <c r="AH1895" s="99"/>
      <c r="AI1895" s="99"/>
      <c r="AJ1895" s="99"/>
      <c r="AK1895" s="99"/>
      <c r="AL1895" s="99"/>
      <c r="AM1895" s="99"/>
      <c r="AN1895" s="99"/>
      <c r="AO1895" s="99"/>
      <c r="AP1895" s="99"/>
      <c r="AQ1895" s="99"/>
      <c r="AR1895" s="99"/>
      <c r="AS1895" s="99"/>
      <c r="AT1895" s="99"/>
    </row>
    <row r="1896" spans="1:46" ht="21" customHeight="1" x14ac:dyDescent="0.4">
      <c r="A1896" s="99"/>
      <c r="B1896" s="99"/>
      <c r="C1896" s="99"/>
      <c r="D1896" s="99"/>
      <c r="E1896" s="99"/>
      <c r="F1896" s="99"/>
      <c r="G1896" s="99"/>
      <c r="H1896" s="99"/>
      <c r="I1896" s="99"/>
      <c r="J1896" s="99"/>
      <c r="K1896" s="99"/>
      <c r="L1896" s="99"/>
      <c r="M1896" s="99"/>
      <c r="N1896" s="99"/>
      <c r="O1896" s="99"/>
      <c r="P1896" s="99"/>
      <c r="Q1896" s="99"/>
      <c r="R1896" s="99"/>
      <c r="S1896" s="99"/>
      <c r="T1896" s="99"/>
      <c r="U1896" s="99"/>
      <c r="V1896" s="99"/>
      <c r="W1896" s="99"/>
      <c r="X1896" s="99"/>
      <c r="Y1896" s="99"/>
      <c r="Z1896" s="99"/>
      <c r="AA1896" s="99"/>
      <c r="AB1896" s="99"/>
      <c r="AC1896" s="99"/>
      <c r="AD1896" s="99"/>
      <c r="AE1896" s="99"/>
      <c r="AF1896" s="99"/>
      <c r="AG1896" s="99"/>
      <c r="AH1896" s="99"/>
      <c r="AI1896" s="99"/>
      <c r="AJ1896" s="99"/>
      <c r="AK1896" s="99"/>
      <c r="AL1896" s="99"/>
      <c r="AM1896" s="99"/>
      <c r="AN1896" s="99"/>
      <c r="AO1896" s="99"/>
      <c r="AP1896" s="99"/>
      <c r="AQ1896" s="99"/>
      <c r="AR1896" s="99"/>
      <c r="AS1896" s="99"/>
      <c r="AT1896" s="99"/>
    </row>
    <row r="1897" spans="1:46" ht="21" customHeight="1" x14ac:dyDescent="0.4">
      <c r="A1897" s="99"/>
      <c r="B1897" s="99"/>
      <c r="C1897" s="99"/>
      <c r="D1897" s="99"/>
      <c r="E1897" s="99"/>
      <c r="F1897" s="99"/>
      <c r="G1897" s="99"/>
      <c r="H1897" s="99"/>
      <c r="I1897" s="99"/>
      <c r="J1897" s="99"/>
      <c r="K1897" s="99"/>
      <c r="L1897" s="99"/>
      <c r="M1897" s="99"/>
      <c r="N1897" s="99"/>
      <c r="O1897" s="99"/>
      <c r="P1897" s="99"/>
      <c r="Q1897" s="99"/>
      <c r="R1897" s="99"/>
      <c r="S1897" s="99"/>
      <c r="T1897" s="99"/>
      <c r="U1897" s="99"/>
      <c r="V1897" s="99"/>
      <c r="W1897" s="99"/>
      <c r="X1897" s="99"/>
      <c r="Y1897" s="99"/>
      <c r="Z1897" s="99"/>
      <c r="AA1897" s="99"/>
      <c r="AB1897" s="99"/>
      <c r="AC1897" s="99"/>
      <c r="AD1897" s="99"/>
      <c r="AE1897" s="99"/>
      <c r="AF1897" s="99"/>
      <c r="AG1897" s="99"/>
      <c r="AH1897" s="99"/>
      <c r="AI1897" s="99"/>
      <c r="AJ1897" s="99"/>
      <c r="AK1897" s="99"/>
      <c r="AL1897" s="99"/>
      <c r="AM1897" s="99"/>
      <c r="AN1897" s="99"/>
      <c r="AO1897" s="99"/>
      <c r="AP1897" s="99"/>
      <c r="AQ1897" s="99"/>
      <c r="AR1897" s="99"/>
      <c r="AS1897" s="99"/>
      <c r="AT1897" s="99"/>
    </row>
    <row r="1898" spans="1:46" ht="21" customHeight="1" x14ac:dyDescent="0.4">
      <c r="A1898" s="99"/>
      <c r="B1898" s="99"/>
      <c r="C1898" s="99"/>
      <c r="D1898" s="99"/>
      <c r="E1898" s="99"/>
      <c r="F1898" s="99"/>
      <c r="G1898" s="99"/>
      <c r="H1898" s="99"/>
      <c r="I1898" s="99"/>
      <c r="J1898" s="99"/>
      <c r="K1898" s="99"/>
      <c r="L1898" s="99"/>
      <c r="M1898" s="99"/>
      <c r="N1898" s="99"/>
      <c r="O1898" s="99"/>
      <c r="P1898" s="99"/>
      <c r="Q1898" s="99"/>
      <c r="R1898" s="99"/>
      <c r="S1898" s="99"/>
      <c r="T1898" s="99"/>
      <c r="U1898" s="99"/>
      <c r="V1898" s="99"/>
      <c r="W1898" s="99"/>
      <c r="X1898" s="99"/>
      <c r="Y1898" s="99"/>
      <c r="Z1898" s="99"/>
      <c r="AA1898" s="99"/>
      <c r="AB1898" s="99"/>
      <c r="AC1898" s="99"/>
      <c r="AD1898" s="99"/>
      <c r="AE1898" s="99"/>
      <c r="AF1898" s="99"/>
      <c r="AG1898" s="99"/>
      <c r="AH1898" s="99"/>
      <c r="AI1898" s="99"/>
      <c r="AJ1898" s="99"/>
      <c r="AK1898" s="99"/>
      <c r="AL1898" s="99"/>
      <c r="AM1898" s="99"/>
      <c r="AN1898" s="99"/>
      <c r="AO1898" s="99"/>
      <c r="AP1898" s="99"/>
      <c r="AQ1898" s="99"/>
      <c r="AR1898" s="99"/>
      <c r="AS1898" s="99"/>
      <c r="AT1898" s="99"/>
    </row>
    <row r="1899" spans="1:46" ht="21" customHeight="1" x14ac:dyDescent="0.4">
      <c r="A1899" s="99"/>
      <c r="B1899" s="99"/>
      <c r="C1899" s="99"/>
      <c r="D1899" s="99"/>
      <c r="E1899" s="99"/>
      <c r="F1899" s="99"/>
      <c r="G1899" s="99"/>
      <c r="H1899" s="99"/>
      <c r="I1899" s="99"/>
      <c r="J1899" s="99"/>
      <c r="K1899" s="99"/>
      <c r="L1899" s="99"/>
      <c r="M1899" s="99"/>
      <c r="N1899" s="99"/>
      <c r="O1899" s="99"/>
      <c r="P1899" s="99"/>
      <c r="Q1899" s="99"/>
      <c r="R1899" s="99"/>
      <c r="S1899" s="99"/>
      <c r="T1899" s="99"/>
      <c r="U1899" s="99"/>
      <c r="V1899" s="99"/>
      <c r="W1899" s="99"/>
      <c r="X1899" s="99"/>
      <c r="Y1899" s="99"/>
      <c r="Z1899" s="99"/>
      <c r="AA1899" s="99"/>
      <c r="AB1899" s="99"/>
      <c r="AC1899" s="99"/>
      <c r="AD1899" s="99"/>
      <c r="AE1899" s="99"/>
      <c r="AF1899" s="99"/>
      <c r="AG1899" s="99"/>
      <c r="AH1899" s="99"/>
      <c r="AI1899" s="99"/>
      <c r="AJ1899" s="99"/>
      <c r="AK1899" s="99"/>
      <c r="AL1899" s="99"/>
      <c r="AM1899" s="99"/>
      <c r="AN1899" s="99"/>
      <c r="AO1899" s="99"/>
      <c r="AP1899" s="99"/>
      <c r="AQ1899" s="99"/>
      <c r="AR1899" s="99"/>
      <c r="AS1899" s="99"/>
      <c r="AT1899" s="99"/>
    </row>
    <row r="1900" spans="1:46" ht="21" customHeight="1" x14ac:dyDescent="0.4">
      <c r="A1900" s="99"/>
      <c r="B1900" s="99"/>
      <c r="C1900" s="99"/>
      <c r="D1900" s="99"/>
      <c r="E1900" s="99"/>
      <c r="F1900" s="99"/>
      <c r="G1900" s="99"/>
      <c r="H1900" s="99"/>
      <c r="I1900" s="99"/>
      <c r="J1900" s="99"/>
      <c r="K1900" s="99"/>
      <c r="L1900" s="99"/>
      <c r="M1900" s="99"/>
      <c r="N1900" s="99"/>
      <c r="O1900" s="99"/>
      <c r="P1900" s="99"/>
      <c r="Q1900" s="99"/>
      <c r="R1900" s="99"/>
      <c r="S1900" s="99"/>
      <c r="T1900" s="99"/>
      <c r="U1900" s="99"/>
      <c r="V1900" s="99"/>
      <c r="W1900" s="99"/>
      <c r="X1900" s="99"/>
      <c r="Y1900" s="99"/>
      <c r="Z1900" s="99"/>
      <c r="AA1900" s="99"/>
      <c r="AB1900" s="99"/>
      <c r="AC1900" s="99"/>
      <c r="AD1900" s="99"/>
      <c r="AE1900" s="99"/>
      <c r="AF1900" s="99"/>
      <c r="AG1900" s="99"/>
      <c r="AH1900" s="99"/>
      <c r="AI1900" s="99"/>
      <c r="AJ1900" s="99"/>
      <c r="AK1900" s="99"/>
      <c r="AL1900" s="99"/>
      <c r="AM1900" s="99"/>
      <c r="AN1900" s="99"/>
      <c r="AO1900" s="99"/>
      <c r="AP1900" s="99"/>
      <c r="AQ1900" s="99"/>
      <c r="AR1900" s="99"/>
      <c r="AS1900" s="99"/>
      <c r="AT1900" s="99"/>
    </row>
    <row r="1901" spans="1:46" ht="21" customHeight="1" x14ac:dyDescent="0.4">
      <c r="A1901" s="99"/>
      <c r="B1901" s="99"/>
      <c r="C1901" s="99"/>
      <c r="D1901" s="99"/>
      <c r="E1901" s="99"/>
      <c r="F1901" s="99"/>
      <c r="G1901" s="99"/>
      <c r="H1901" s="99"/>
      <c r="I1901" s="99"/>
      <c r="J1901" s="99"/>
      <c r="K1901" s="99"/>
      <c r="L1901" s="99"/>
      <c r="M1901" s="99"/>
      <c r="N1901" s="99"/>
      <c r="O1901" s="99"/>
      <c r="P1901" s="99"/>
      <c r="Q1901" s="99"/>
      <c r="R1901" s="99"/>
      <c r="S1901" s="99"/>
      <c r="T1901" s="99"/>
      <c r="U1901" s="99"/>
      <c r="V1901" s="99"/>
      <c r="W1901" s="99"/>
      <c r="X1901" s="99"/>
      <c r="Y1901" s="99"/>
      <c r="Z1901" s="99"/>
      <c r="AA1901" s="99"/>
      <c r="AB1901" s="99"/>
      <c r="AC1901" s="99"/>
      <c r="AD1901" s="99"/>
      <c r="AE1901" s="99"/>
      <c r="AF1901" s="99"/>
      <c r="AG1901" s="99"/>
      <c r="AH1901" s="99"/>
      <c r="AI1901" s="99"/>
      <c r="AJ1901" s="99"/>
      <c r="AK1901" s="99"/>
      <c r="AL1901" s="99"/>
      <c r="AM1901" s="99"/>
      <c r="AN1901" s="99"/>
      <c r="AO1901" s="99"/>
      <c r="AP1901" s="99"/>
      <c r="AQ1901" s="99"/>
      <c r="AR1901" s="99"/>
      <c r="AS1901" s="99"/>
      <c r="AT1901" s="99"/>
    </row>
    <row r="1902" spans="1:46" ht="21" customHeight="1" x14ac:dyDescent="0.4">
      <c r="A1902" s="99"/>
      <c r="B1902" s="99"/>
      <c r="C1902" s="99"/>
      <c r="D1902" s="99"/>
      <c r="E1902" s="99"/>
      <c r="F1902" s="99"/>
      <c r="G1902" s="99"/>
      <c r="H1902" s="99"/>
      <c r="I1902" s="99"/>
      <c r="J1902" s="99"/>
      <c r="K1902" s="99"/>
      <c r="L1902" s="99"/>
      <c r="M1902" s="99"/>
      <c r="N1902" s="99"/>
      <c r="O1902" s="99"/>
      <c r="P1902" s="99"/>
      <c r="Q1902" s="99"/>
      <c r="R1902" s="99"/>
      <c r="S1902" s="99"/>
      <c r="T1902" s="99"/>
      <c r="U1902" s="99"/>
      <c r="V1902" s="99"/>
      <c r="W1902" s="99"/>
      <c r="X1902" s="99"/>
      <c r="Y1902" s="99"/>
      <c r="Z1902" s="99"/>
      <c r="AA1902" s="99"/>
      <c r="AB1902" s="99"/>
      <c r="AC1902" s="99"/>
      <c r="AD1902" s="99"/>
      <c r="AE1902" s="99"/>
      <c r="AF1902" s="99"/>
      <c r="AG1902" s="99"/>
      <c r="AH1902" s="99"/>
      <c r="AI1902" s="99"/>
      <c r="AJ1902" s="99"/>
      <c r="AK1902" s="99"/>
      <c r="AL1902" s="99"/>
      <c r="AM1902" s="99"/>
      <c r="AN1902" s="99"/>
      <c r="AO1902" s="99"/>
      <c r="AP1902" s="99"/>
      <c r="AQ1902" s="99"/>
      <c r="AR1902" s="99"/>
      <c r="AS1902" s="99"/>
      <c r="AT1902" s="99"/>
    </row>
    <row r="1903" spans="1:46" ht="21" customHeight="1" x14ac:dyDescent="0.4">
      <c r="A1903" s="99"/>
      <c r="B1903" s="99"/>
      <c r="C1903" s="99"/>
      <c r="D1903" s="99"/>
      <c r="E1903" s="99"/>
      <c r="F1903" s="99"/>
      <c r="G1903" s="99"/>
      <c r="H1903" s="99"/>
      <c r="I1903" s="99"/>
      <c r="J1903" s="99"/>
      <c r="K1903" s="99"/>
      <c r="L1903" s="99"/>
      <c r="M1903" s="99"/>
      <c r="N1903" s="99"/>
      <c r="O1903" s="99"/>
      <c r="P1903" s="99"/>
      <c r="Q1903" s="99"/>
      <c r="R1903" s="99"/>
      <c r="S1903" s="99"/>
      <c r="T1903" s="99"/>
      <c r="U1903" s="99"/>
      <c r="V1903" s="99"/>
      <c r="W1903" s="99"/>
      <c r="X1903" s="99"/>
      <c r="Y1903" s="99"/>
      <c r="Z1903" s="99"/>
      <c r="AA1903" s="99"/>
      <c r="AB1903" s="99"/>
      <c r="AC1903" s="99"/>
      <c r="AD1903" s="99"/>
      <c r="AE1903" s="99"/>
      <c r="AF1903" s="99"/>
      <c r="AG1903" s="99"/>
      <c r="AH1903" s="99"/>
      <c r="AI1903" s="99"/>
      <c r="AJ1903" s="99"/>
      <c r="AK1903" s="99"/>
      <c r="AL1903" s="99"/>
      <c r="AM1903" s="99"/>
      <c r="AN1903" s="99"/>
      <c r="AO1903" s="99"/>
      <c r="AP1903" s="99"/>
      <c r="AQ1903" s="99"/>
      <c r="AR1903" s="99"/>
      <c r="AS1903" s="99"/>
      <c r="AT1903" s="99"/>
    </row>
    <row r="1904" spans="1:46" ht="21" customHeight="1" x14ac:dyDescent="0.4">
      <c r="A1904" s="99"/>
      <c r="B1904" s="99"/>
      <c r="C1904" s="99"/>
      <c r="D1904" s="99"/>
      <c r="E1904" s="99"/>
      <c r="F1904" s="99"/>
      <c r="G1904" s="99"/>
      <c r="H1904" s="99"/>
      <c r="I1904" s="99"/>
      <c r="J1904" s="99"/>
      <c r="K1904" s="99"/>
      <c r="L1904" s="99"/>
      <c r="M1904" s="99"/>
      <c r="N1904" s="99"/>
      <c r="O1904" s="99"/>
      <c r="P1904" s="99"/>
      <c r="Q1904" s="99"/>
      <c r="R1904" s="99"/>
      <c r="S1904" s="99"/>
      <c r="T1904" s="99"/>
      <c r="U1904" s="99"/>
      <c r="V1904" s="99"/>
      <c r="W1904" s="99"/>
      <c r="X1904" s="99"/>
      <c r="Y1904" s="99"/>
      <c r="Z1904" s="99"/>
      <c r="AA1904" s="99"/>
      <c r="AB1904" s="99"/>
      <c r="AC1904" s="99"/>
      <c r="AD1904" s="99"/>
      <c r="AE1904" s="99"/>
      <c r="AF1904" s="99"/>
      <c r="AG1904" s="99"/>
      <c r="AH1904" s="99"/>
      <c r="AI1904" s="99"/>
      <c r="AJ1904" s="99"/>
      <c r="AK1904" s="99"/>
      <c r="AL1904" s="99"/>
      <c r="AM1904" s="99"/>
      <c r="AN1904" s="99"/>
      <c r="AO1904" s="99"/>
      <c r="AP1904" s="99"/>
      <c r="AQ1904" s="99"/>
      <c r="AR1904" s="99"/>
      <c r="AS1904" s="99"/>
      <c r="AT1904" s="99"/>
    </row>
    <row r="1905" spans="1:46" ht="21" customHeight="1" x14ac:dyDescent="0.4">
      <c r="A1905" s="99"/>
      <c r="B1905" s="99"/>
      <c r="C1905" s="99"/>
      <c r="D1905" s="99"/>
      <c r="E1905" s="99"/>
      <c r="F1905" s="99"/>
      <c r="G1905" s="99"/>
      <c r="H1905" s="99"/>
      <c r="I1905" s="99"/>
      <c r="J1905" s="99"/>
      <c r="K1905" s="99"/>
      <c r="L1905" s="99"/>
      <c r="M1905" s="99"/>
      <c r="N1905" s="99"/>
      <c r="O1905" s="99"/>
      <c r="P1905" s="99"/>
      <c r="Q1905" s="99"/>
      <c r="R1905" s="99"/>
      <c r="S1905" s="99"/>
      <c r="T1905" s="99"/>
      <c r="U1905" s="99"/>
      <c r="V1905" s="99"/>
      <c r="W1905" s="99"/>
      <c r="X1905" s="99"/>
      <c r="Y1905" s="99"/>
      <c r="Z1905" s="99"/>
      <c r="AA1905" s="99"/>
      <c r="AB1905" s="99"/>
      <c r="AC1905" s="99"/>
      <c r="AD1905" s="99"/>
      <c r="AE1905" s="99"/>
      <c r="AF1905" s="99"/>
      <c r="AG1905" s="99"/>
      <c r="AH1905" s="99"/>
      <c r="AI1905" s="99"/>
      <c r="AJ1905" s="99"/>
      <c r="AK1905" s="99"/>
      <c r="AL1905" s="99"/>
      <c r="AM1905" s="99"/>
      <c r="AN1905" s="99"/>
      <c r="AO1905" s="99"/>
      <c r="AP1905" s="99"/>
      <c r="AQ1905" s="99"/>
      <c r="AR1905" s="99"/>
      <c r="AS1905" s="99"/>
      <c r="AT1905" s="99"/>
    </row>
    <row r="1906" spans="1:46" ht="21" customHeight="1" x14ac:dyDescent="0.4">
      <c r="A1906" s="99"/>
      <c r="B1906" s="99"/>
      <c r="C1906" s="99"/>
      <c r="D1906" s="99"/>
      <c r="E1906" s="99"/>
      <c r="F1906" s="99"/>
      <c r="G1906" s="99"/>
      <c r="H1906" s="99"/>
      <c r="I1906" s="99"/>
      <c r="J1906" s="99"/>
      <c r="K1906" s="99"/>
      <c r="L1906" s="99"/>
      <c r="M1906" s="99"/>
      <c r="N1906" s="99"/>
      <c r="O1906" s="99"/>
      <c r="P1906" s="99"/>
      <c r="Q1906" s="99"/>
      <c r="R1906" s="99"/>
      <c r="S1906" s="99"/>
      <c r="T1906" s="99"/>
      <c r="U1906" s="99"/>
      <c r="V1906" s="99"/>
      <c r="W1906" s="99"/>
      <c r="X1906" s="99"/>
      <c r="Y1906" s="99"/>
      <c r="Z1906" s="99"/>
      <c r="AA1906" s="99"/>
      <c r="AB1906" s="99"/>
      <c r="AC1906" s="99"/>
      <c r="AD1906" s="99"/>
      <c r="AE1906" s="99"/>
      <c r="AF1906" s="99"/>
      <c r="AG1906" s="99"/>
      <c r="AH1906" s="99"/>
      <c r="AI1906" s="99"/>
      <c r="AJ1906" s="99"/>
      <c r="AK1906" s="99"/>
      <c r="AL1906" s="99"/>
      <c r="AM1906" s="99"/>
      <c r="AN1906" s="99"/>
      <c r="AO1906" s="99"/>
      <c r="AP1906" s="99"/>
      <c r="AQ1906" s="99"/>
      <c r="AR1906" s="99"/>
      <c r="AS1906" s="99"/>
      <c r="AT1906" s="99"/>
    </row>
    <row r="1907" spans="1:46" ht="21" customHeight="1" x14ac:dyDescent="0.4">
      <c r="A1907" s="99"/>
      <c r="B1907" s="99"/>
      <c r="C1907" s="99"/>
      <c r="D1907" s="99"/>
      <c r="E1907" s="99"/>
      <c r="F1907" s="99"/>
      <c r="G1907" s="99"/>
      <c r="H1907" s="99"/>
      <c r="I1907" s="99"/>
      <c r="J1907" s="99"/>
      <c r="K1907" s="99"/>
      <c r="L1907" s="99"/>
      <c r="M1907" s="99"/>
      <c r="N1907" s="99"/>
      <c r="O1907" s="99"/>
      <c r="P1907" s="99"/>
      <c r="Q1907" s="99"/>
      <c r="R1907" s="99"/>
      <c r="S1907" s="99"/>
      <c r="T1907" s="99"/>
      <c r="U1907" s="99"/>
      <c r="V1907" s="99"/>
      <c r="W1907" s="99"/>
      <c r="X1907" s="99"/>
      <c r="Y1907" s="99"/>
      <c r="Z1907" s="99"/>
      <c r="AA1907" s="99"/>
      <c r="AB1907" s="99"/>
      <c r="AC1907" s="99"/>
      <c r="AD1907" s="99"/>
      <c r="AE1907" s="99"/>
      <c r="AF1907" s="99"/>
      <c r="AG1907" s="99"/>
      <c r="AH1907" s="99"/>
      <c r="AI1907" s="99"/>
      <c r="AJ1907" s="99"/>
      <c r="AK1907" s="99"/>
      <c r="AL1907" s="99"/>
      <c r="AM1907" s="99"/>
      <c r="AN1907" s="99"/>
      <c r="AO1907" s="99"/>
      <c r="AP1907" s="99"/>
      <c r="AQ1907" s="99"/>
      <c r="AR1907" s="99"/>
      <c r="AS1907" s="99"/>
      <c r="AT1907" s="99"/>
    </row>
    <row r="1908" spans="1:46" ht="21" customHeight="1" x14ac:dyDescent="0.4">
      <c r="A1908" s="99"/>
      <c r="B1908" s="99"/>
      <c r="C1908" s="99"/>
      <c r="D1908" s="99"/>
      <c r="E1908" s="99"/>
      <c r="F1908" s="99"/>
      <c r="G1908" s="99"/>
      <c r="H1908" s="99"/>
      <c r="I1908" s="99"/>
      <c r="J1908" s="99"/>
      <c r="K1908" s="99"/>
      <c r="L1908" s="99"/>
      <c r="M1908" s="99"/>
      <c r="N1908" s="99"/>
      <c r="O1908" s="99"/>
      <c r="P1908" s="99"/>
      <c r="Q1908" s="99"/>
      <c r="R1908" s="99"/>
      <c r="S1908" s="99"/>
      <c r="T1908" s="99"/>
      <c r="U1908" s="99"/>
      <c r="V1908" s="99"/>
      <c r="W1908" s="99"/>
      <c r="X1908" s="99"/>
      <c r="Y1908" s="99"/>
      <c r="Z1908" s="99"/>
      <c r="AA1908" s="99"/>
      <c r="AB1908" s="99"/>
      <c r="AC1908" s="99"/>
      <c r="AD1908" s="99"/>
      <c r="AE1908" s="99"/>
      <c r="AF1908" s="99"/>
      <c r="AG1908" s="99"/>
      <c r="AH1908" s="99"/>
      <c r="AI1908" s="99"/>
      <c r="AJ1908" s="99"/>
      <c r="AK1908" s="99"/>
      <c r="AL1908" s="99"/>
      <c r="AM1908" s="99"/>
      <c r="AN1908" s="99"/>
      <c r="AO1908" s="99"/>
      <c r="AP1908" s="99"/>
      <c r="AQ1908" s="99"/>
      <c r="AR1908" s="99"/>
      <c r="AS1908" s="99"/>
      <c r="AT1908" s="99"/>
    </row>
    <row r="1909" spans="1:46" ht="21" customHeight="1" x14ac:dyDescent="0.4">
      <c r="A1909" s="99"/>
      <c r="B1909" s="99"/>
      <c r="C1909" s="99"/>
      <c r="D1909" s="99"/>
      <c r="E1909" s="99"/>
      <c r="F1909" s="99"/>
      <c r="G1909" s="99"/>
      <c r="H1909" s="99"/>
      <c r="I1909" s="99"/>
      <c r="J1909" s="99"/>
      <c r="K1909" s="99"/>
      <c r="L1909" s="99"/>
      <c r="M1909" s="99"/>
      <c r="N1909" s="99"/>
      <c r="O1909" s="99"/>
      <c r="P1909" s="99"/>
      <c r="Q1909" s="99"/>
      <c r="R1909" s="99"/>
      <c r="S1909" s="99"/>
      <c r="T1909" s="99"/>
      <c r="U1909" s="99"/>
      <c r="V1909" s="99"/>
      <c r="W1909" s="99"/>
      <c r="X1909" s="99"/>
      <c r="Y1909" s="99"/>
      <c r="Z1909" s="99"/>
      <c r="AA1909" s="99"/>
      <c r="AB1909" s="99"/>
      <c r="AC1909" s="99"/>
      <c r="AD1909" s="99"/>
      <c r="AE1909" s="99"/>
      <c r="AF1909" s="99"/>
      <c r="AG1909" s="99"/>
      <c r="AH1909" s="99"/>
      <c r="AI1909" s="99"/>
      <c r="AJ1909" s="99"/>
      <c r="AK1909" s="99"/>
      <c r="AL1909" s="99"/>
      <c r="AM1909" s="99"/>
      <c r="AN1909" s="99"/>
      <c r="AO1909" s="99"/>
      <c r="AP1909" s="99"/>
      <c r="AQ1909" s="99"/>
      <c r="AR1909" s="99"/>
      <c r="AS1909" s="99"/>
      <c r="AT1909" s="99"/>
    </row>
    <row r="1910" spans="1:46" ht="21" customHeight="1" x14ac:dyDescent="0.4">
      <c r="A1910" s="99"/>
      <c r="B1910" s="99"/>
      <c r="C1910" s="99"/>
      <c r="D1910" s="99"/>
      <c r="E1910" s="99"/>
      <c r="F1910" s="99"/>
      <c r="G1910" s="99"/>
      <c r="H1910" s="99"/>
      <c r="I1910" s="99"/>
      <c r="J1910" s="99"/>
      <c r="K1910" s="99"/>
      <c r="L1910" s="99"/>
      <c r="M1910" s="99"/>
      <c r="N1910" s="99"/>
      <c r="O1910" s="99"/>
      <c r="P1910" s="99"/>
      <c r="Q1910" s="99"/>
      <c r="R1910" s="99"/>
      <c r="S1910" s="99"/>
      <c r="T1910" s="99"/>
      <c r="U1910" s="99"/>
      <c r="V1910" s="99"/>
      <c r="W1910" s="99"/>
      <c r="X1910" s="99"/>
      <c r="Y1910" s="99"/>
      <c r="Z1910" s="99"/>
      <c r="AA1910" s="99"/>
      <c r="AB1910" s="99"/>
      <c r="AC1910" s="99"/>
      <c r="AD1910" s="99"/>
      <c r="AE1910" s="99"/>
      <c r="AF1910" s="99"/>
      <c r="AG1910" s="99"/>
      <c r="AH1910" s="99"/>
      <c r="AI1910" s="99"/>
      <c r="AJ1910" s="99"/>
      <c r="AK1910" s="99"/>
      <c r="AL1910" s="99"/>
      <c r="AM1910" s="99"/>
      <c r="AN1910" s="99"/>
      <c r="AO1910" s="99"/>
      <c r="AP1910" s="99"/>
      <c r="AQ1910" s="99"/>
      <c r="AR1910" s="99"/>
      <c r="AS1910" s="99"/>
      <c r="AT1910" s="99"/>
    </row>
    <row r="1911" spans="1:46" ht="21" customHeight="1" x14ac:dyDescent="0.4">
      <c r="A1911" s="99"/>
      <c r="B1911" s="99"/>
      <c r="C1911" s="99"/>
      <c r="D1911" s="99"/>
      <c r="E1911" s="99"/>
      <c r="F1911" s="99"/>
      <c r="G1911" s="99"/>
      <c r="H1911" s="99"/>
      <c r="I1911" s="99"/>
      <c r="J1911" s="99"/>
      <c r="K1911" s="99"/>
      <c r="L1911" s="99"/>
      <c r="M1911" s="99"/>
      <c r="N1911" s="99"/>
      <c r="O1911" s="99"/>
      <c r="P1911" s="99"/>
      <c r="Q1911" s="99"/>
      <c r="R1911" s="99"/>
      <c r="S1911" s="99"/>
      <c r="T1911" s="99"/>
      <c r="U1911" s="99"/>
      <c r="V1911" s="99"/>
      <c r="W1911" s="99"/>
      <c r="X1911" s="99"/>
      <c r="Y1911" s="99"/>
      <c r="Z1911" s="99"/>
      <c r="AA1911" s="99"/>
      <c r="AB1911" s="99"/>
      <c r="AC1911" s="99"/>
      <c r="AD1911" s="99"/>
      <c r="AE1911" s="99"/>
      <c r="AF1911" s="99"/>
      <c r="AG1911" s="99"/>
      <c r="AH1911" s="99"/>
      <c r="AI1911" s="99"/>
      <c r="AJ1911" s="99"/>
      <c r="AK1911" s="99"/>
      <c r="AL1911" s="99"/>
      <c r="AM1911" s="99"/>
      <c r="AN1911" s="99"/>
      <c r="AO1911" s="99"/>
      <c r="AP1911" s="99"/>
      <c r="AQ1911" s="99"/>
      <c r="AR1911" s="99"/>
      <c r="AS1911" s="99"/>
      <c r="AT1911" s="99"/>
    </row>
    <row r="1912" spans="1:46" ht="21" customHeight="1" x14ac:dyDescent="0.4">
      <c r="A1912" s="99"/>
      <c r="B1912" s="99"/>
      <c r="C1912" s="99"/>
      <c r="D1912" s="99"/>
      <c r="E1912" s="99"/>
      <c r="F1912" s="99"/>
      <c r="G1912" s="99"/>
      <c r="H1912" s="99"/>
      <c r="I1912" s="99"/>
      <c r="J1912" s="99"/>
      <c r="K1912" s="99"/>
      <c r="L1912" s="99"/>
      <c r="M1912" s="99"/>
      <c r="N1912" s="99"/>
      <c r="O1912" s="99"/>
      <c r="P1912" s="99"/>
      <c r="Q1912" s="99"/>
      <c r="R1912" s="99"/>
      <c r="S1912" s="99"/>
      <c r="T1912" s="99"/>
      <c r="U1912" s="99"/>
      <c r="V1912" s="99"/>
      <c r="W1912" s="99"/>
      <c r="X1912" s="99"/>
      <c r="Y1912" s="99"/>
      <c r="Z1912" s="99"/>
      <c r="AA1912" s="99"/>
      <c r="AB1912" s="99"/>
      <c r="AC1912" s="99"/>
      <c r="AD1912" s="99"/>
      <c r="AE1912" s="99"/>
      <c r="AF1912" s="99"/>
      <c r="AG1912" s="99"/>
      <c r="AH1912" s="99"/>
      <c r="AI1912" s="99"/>
      <c r="AJ1912" s="99"/>
      <c r="AK1912" s="99"/>
      <c r="AL1912" s="99"/>
      <c r="AM1912" s="99"/>
      <c r="AN1912" s="99"/>
      <c r="AO1912" s="99"/>
      <c r="AP1912" s="99"/>
      <c r="AQ1912" s="99"/>
      <c r="AR1912" s="99"/>
      <c r="AS1912" s="99"/>
      <c r="AT1912" s="99"/>
    </row>
    <row r="1913" spans="1:46" ht="21" customHeight="1" x14ac:dyDescent="0.4">
      <c r="A1913" s="99"/>
      <c r="B1913" s="99"/>
      <c r="C1913" s="99"/>
      <c r="D1913" s="99"/>
      <c r="E1913" s="99"/>
      <c r="F1913" s="99"/>
      <c r="G1913" s="99"/>
      <c r="H1913" s="99"/>
      <c r="I1913" s="99"/>
      <c r="J1913" s="99"/>
      <c r="K1913" s="99"/>
      <c r="L1913" s="99"/>
      <c r="M1913" s="99"/>
      <c r="N1913" s="99"/>
      <c r="O1913" s="99"/>
      <c r="P1913" s="99"/>
      <c r="Q1913" s="99"/>
      <c r="R1913" s="99"/>
      <c r="S1913" s="99"/>
      <c r="T1913" s="99"/>
      <c r="U1913" s="99"/>
      <c r="V1913" s="99"/>
      <c r="W1913" s="99"/>
      <c r="X1913" s="99"/>
      <c r="Y1913" s="99"/>
      <c r="Z1913" s="99"/>
      <c r="AA1913" s="99"/>
      <c r="AB1913" s="99"/>
      <c r="AC1913" s="99"/>
      <c r="AD1913" s="99"/>
      <c r="AE1913" s="99"/>
      <c r="AF1913" s="99"/>
      <c r="AG1913" s="99"/>
      <c r="AH1913" s="99"/>
      <c r="AI1913" s="99"/>
      <c r="AJ1913" s="99"/>
      <c r="AK1913" s="99"/>
      <c r="AL1913" s="99"/>
      <c r="AM1913" s="99"/>
      <c r="AN1913" s="99"/>
      <c r="AO1913" s="99"/>
      <c r="AP1913" s="99"/>
      <c r="AQ1913" s="99"/>
      <c r="AR1913" s="99"/>
      <c r="AS1913" s="99"/>
      <c r="AT1913" s="99"/>
    </row>
    <row r="1914" spans="1:46" ht="21" customHeight="1" x14ac:dyDescent="0.4">
      <c r="A1914" s="99"/>
      <c r="B1914" s="99"/>
      <c r="C1914" s="99"/>
      <c r="D1914" s="99"/>
      <c r="E1914" s="99"/>
      <c r="F1914" s="99"/>
      <c r="G1914" s="99"/>
      <c r="H1914" s="99"/>
      <c r="I1914" s="99"/>
      <c r="J1914" s="99"/>
      <c r="K1914" s="99"/>
      <c r="L1914" s="99"/>
      <c r="M1914" s="99"/>
      <c r="N1914" s="99"/>
      <c r="O1914" s="99"/>
      <c r="P1914" s="99"/>
      <c r="Q1914" s="99"/>
      <c r="R1914" s="99"/>
      <c r="S1914" s="99"/>
      <c r="T1914" s="99"/>
      <c r="U1914" s="99"/>
      <c r="V1914" s="99"/>
      <c r="W1914" s="99"/>
      <c r="X1914" s="99"/>
      <c r="Y1914" s="99"/>
      <c r="Z1914" s="99"/>
      <c r="AA1914" s="99"/>
      <c r="AB1914" s="99"/>
      <c r="AC1914" s="99"/>
      <c r="AD1914" s="99"/>
      <c r="AE1914" s="99"/>
      <c r="AF1914" s="99"/>
      <c r="AG1914" s="99"/>
      <c r="AH1914" s="99"/>
      <c r="AI1914" s="99"/>
      <c r="AJ1914" s="99"/>
      <c r="AK1914" s="99"/>
      <c r="AL1914" s="99"/>
      <c r="AM1914" s="99"/>
      <c r="AN1914" s="99"/>
      <c r="AO1914" s="99"/>
      <c r="AP1914" s="99"/>
      <c r="AQ1914" s="99"/>
      <c r="AR1914" s="99"/>
      <c r="AS1914" s="99"/>
      <c r="AT1914" s="99"/>
    </row>
    <row r="1915" spans="1:46" ht="21" customHeight="1" x14ac:dyDescent="0.4">
      <c r="A1915" s="99"/>
      <c r="B1915" s="99"/>
      <c r="C1915" s="99"/>
      <c r="D1915" s="99"/>
      <c r="E1915" s="99"/>
      <c r="F1915" s="99"/>
      <c r="G1915" s="99"/>
      <c r="H1915" s="99"/>
      <c r="I1915" s="99"/>
      <c r="J1915" s="99"/>
      <c r="K1915" s="99"/>
      <c r="L1915" s="99"/>
      <c r="M1915" s="99"/>
      <c r="N1915" s="99"/>
      <c r="O1915" s="99"/>
      <c r="P1915" s="99"/>
      <c r="Q1915" s="99"/>
      <c r="R1915" s="99"/>
      <c r="S1915" s="99"/>
      <c r="T1915" s="99"/>
      <c r="U1915" s="99"/>
      <c r="V1915" s="99"/>
      <c r="W1915" s="99"/>
      <c r="X1915" s="99"/>
      <c r="Y1915" s="99"/>
      <c r="Z1915" s="99"/>
      <c r="AA1915" s="99"/>
      <c r="AB1915" s="99"/>
      <c r="AC1915" s="99"/>
      <c r="AD1915" s="99"/>
      <c r="AE1915" s="99"/>
      <c r="AF1915" s="99"/>
      <c r="AG1915" s="99"/>
      <c r="AH1915" s="99"/>
      <c r="AI1915" s="99"/>
      <c r="AJ1915" s="99"/>
      <c r="AK1915" s="99"/>
      <c r="AL1915" s="99"/>
      <c r="AM1915" s="99"/>
      <c r="AN1915" s="99"/>
      <c r="AO1915" s="99"/>
      <c r="AP1915" s="99"/>
      <c r="AQ1915" s="99"/>
      <c r="AR1915" s="99"/>
      <c r="AS1915" s="99"/>
      <c r="AT1915" s="99"/>
    </row>
    <row r="1916" spans="1:46" ht="21" customHeight="1" x14ac:dyDescent="0.4">
      <c r="A1916" s="99"/>
      <c r="B1916" s="99"/>
      <c r="C1916" s="99"/>
      <c r="D1916" s="99"/>
      <c r="E1916" s="99"/>
      <c r="F1916" s="99"/>
      <c r="G1916" s="99"/>
      <c r="H1916" s="99"/>
      <c r="I1916" s="99"/>
      <c r="J1916" s="99"/>
      <c r="K1916" s="99"/>
      <c r="L1916" s="99"/>
      <c r="M1916" s="99"/>
      <c r="N1916" s="99"/>
      <c r="O1916" s="99"/>
      <c r="P1916" s="99"/>
      <c r="Q1916" s="99"/>
      <c r="R1916" s="99"/>
      <c r="S1916" s="99"/>
      <c r="T1916" s="99"/>
      <c r="U1916" s="99"/>
      <c r="V1916" s="99"/>
      <c r="W1916" s="99"/>
      <c r="X1916" s="99"/>
      <c r="Y1916" s="99"/>
      <c r="Z1916" s="99"/>
      <c r="AA1916" s="99"/>
      <c r="AB1916" s="99"/>
      <c r="AC1916" s="99"/>
      <c r="AD1916" s="99"/>
      <c r="AE1916" s="99"/>
      <c r="AF1916" s="99"/>
      <c r="AG1916" s="99"/>
      <c r="AH1916" s="99"/>
      <c r="AI1916" s="99"/>
      <c r="AJ1916" s="99"/>
      <c r="AK1916" s="99"/>
      <c r="AL1916" s="99"/>
      <c r="AM1916" s="99"/>
      <c r="AN1916" s="99"/>
      <c r="AO1916" s="99"/>
      <c r="AP1916" s="99"/>
      <c r="AQ1916" s="99"/>
      <c r="AR1916" s="99"/>
      <c r="AS1916" s="99"/>
      <c r="AT1916" s="99"/>
    </row>
    <row r="1917" spans="1:46" ht="21" customHeight="1" x14ac:dyDescent="0.4">
      <c r="A1917" s="99"/>
      <c r="B1917" s="99"/>
      <c r="C1917" s="99"/>
      <c r="D1917" s="99"/>
      <c r="E1917" s="99"/>
      <c r="F1917" s="99"/>
      <c r="G1917" s="99"/>
      <c r="H1917" s="99"/>
      <c r="I1917" s="99"/>
      <c r="J1917" s="99"/>
      <c r="K1917" s="99"/>
      <c r="L1917" s="99"/>
      <c r="M1917" s="99"/>
      <c r="N1917" s="99"/>
      <c r="O1917" s="99"/>
      <c r="P1917" s="99"/>
      <c r="Q1917" s="99"/>
      <c r="R1917" s="99"/>
      <c r="S1917" s="99"/>
      <c r="T1917" s="99"/>
      <c r="U1917" s="99"/>
      <c r="V1917" s="99"/>
      <c r="W1917" s="99"/>
      <c r="X1917" s="99"/>
      <c r="Y1917" s="99"/>
      <c r="Z1917" s="99"/>
      <c r="AA1917" s="99"/>
      <c r="AB1917" s="99"/>
      <c r="AC1917" s="99"/>
      <c r="AD1917" s="99"/>
      <c r="AE1917" s="99"/>
      <c r="AF1917" s="99"/>
      <c r="AG1917" s="99"/>
      <c r="AH1917" s="99"/>
      <c r="AI1917" s="99"/>
      <c r="AJ1917" s="99"/>
      <c r="AK1917" s="99"/>
      <c r="AL1917" s="99"/>
      <c r="AM1917" s="99"/>
      <c r="AN1917" s="99"/>
      <c r="AO1917" s="99"/>
      <c r="AP1917" s="99"/>
      <c r="AQ1917" s="99"/>
      <c r="AR1917" s="99"/>
      <c r="AS1917" s="99"/>
      <c r="AT1917" s="99"/>
    </row>
    <row r="1918" spans="1:46" ht="21" customHeight="1" x14ac:dyDescent="0.4">
      <c r="A1918" s="99"/>
      <c r="B1918" s="99"/>
      <c r="C1918" s="99"/>
      <c r="D1918" s="99"/>
      <c r="E1918" s="99"/>
      <c r="F1918" s="99"/>
      <c r="G1918" s="99"/>
      <c r="H1918" s="99"/>
      <c r="I1918" s="99"/>
      <c r="J1918" s="99"/>
      <c r="K1918" s="99"/>
      <c r="L1918" s="99"/>
      <c r="M1918" s="99"/>
      <c r="N1918" s="99"/>
      <c r="O1918" s="99"/>
      <c r="P1918" s="99"/>
      <c r="Q1918" s="99"/>
      <c r="R1918" s="99"/>
      <c r="S1918" s="99"/>
      <c r="T1918" s="99"/>
      <c r="U1918" s="99"/>
      <c r="V1918" s="99"/>
      <c r="W1918" s="99"/>
      <c r="X1918" s="99"/>
      <c r="Y1918" s="99"/>
      <c r="Z1918" s="99"/>
      <c r="AA1918" s="99"/>
      <c r="AB1918" s="99"/>
      <c r="AC1918" s="99"/>
      <c r="AD1918" s="99"/>
      <c r="AE1918" s="99"/>
      <c r="AF1918" s="99"/>
      <c r="AG1918" s="99"/>
      <c r="AH1918" s="99"/>
      <c r="AI1918" s="99"/>
      <c r="AJ1918" s="99"/>
      <c r="AK1918" s="99"/>
      <c r="AL1918" s="99"/>
      <c r="AM1918" s="99"/>
      <c r="AN1918" s="99"/>
      <c r="AO1918" s="99"/>
      <c r="AP1918" s="99"/>
      <c r="AQ1918" s="99"/>
      <c r="AR1918" s="99"/>
      <c r="AS1918" s="99"/>
      <c r="AT1918" s="99"/>
    </row>
    <row r="1919" spans="1:46" ht="21" customHeight="1" x14ac:dyDescent="0.4">
      <c r="A1919" s="99"/>
      <c r="B1919" s="99"/>
      <c r="C1919" s="99"/>
      <c r="D1919" s="99"/>
      <c r="E1919" s="99"/>
      <c r="F1919" s="99"/>
      <c r="G1919" s="99"/>
      <c r="H1919" s="99"/>
      <c r="I1919" s="99"/>
      <c r="J1919" s="99"/>
      <c r="K1919" s="99"/>
      <c r="L1919" s="99"/>
      <c r="M1919" s="99"/>
      <c r="N1919" s="99"/>
      <c r="O1919" s="99"/>
      <c r="P1919" s="99"/>
      <c r="Q1919" s="99"/>
      <c r="R1919" s="99"/>
      <c r="S1919" s="99"/>
      <c r="T1919" s="99"/>
      <c r="U1919" s="99"/>
      <c r="V1919" s="99"/>
      <c r="W1919" s="99"/>
      <c r="X1919" s="99"/>
      <c r="Y1919" s="99"/>
      <c r="Z1919" s="99"/>
      <c r="AA1919" s="99"/>
      <c r="AB1919" s="99"/>
      <c r="AC1919" s="99"/>
      <c r="AD1919" s="99"/>
      <c r="AE1919" s="99"/>
      <c r="AF1919" s="99"/>
      <c r="AG1919" s="99"/>
      <c r="AH1919" s="99"/>
      <c r="AI1919" s="99"/>
      <c r="AJ1919" s="99"/>
      <c r="AK1919" s="99"/>
      <c r="AL1919" s="99"/>
      <c r="AM1919" s="99"/>
      <c r="AN1919" s="99"/>
      <c r="AO1919" s="99"/>
      <c r="AP1919" s="99"/>
      <c r="AQ1919" s="99"/>
      <c r="AR1919" s="99"/>
      <c r="AS1919" s="99"/>
      <c r="AT1919" s="99"/>
    </row>
    <row r="1920" spans="1:46" ht="21" customHeight="1" x14ac:dyDescent="0.4">
      <c r="A1920" s="99"/>
      <c r="B1920" s="99"/>
      <c r="C1920" s="99"/>
      <c r="D1920" s="99"/>
      <c r="E1920" s="99"/>
      <c r="F1920" s="99"/>
      <c r="G1920" s="99"/>
      <c r="H1920" s="99"/>
      <c r="I1920" s="99"/>
      <c r="J1920" s="99"/>
      <c r="K1920" s="99"/>
      <c r="L1920" s="99"/>
      <c r="M1920" s="99"/>
      <c r="N1920" s="99"/>
      <c r="O1920" s="99"/>
      <c r="P1920" s="99"/>
      <c r="Q1920" s="99"/>
      <c r="R1920" s="99"/>
      <c r="S1920" s="99"/>
      <c r="T1920" s="99"/>
      <c r="U1920" s="99"/>
      <c r="V1920" s="99"/>
      <c r="W1920" s="99"/>
      <c r="X1920" s="99"/>
      <c r="Y1920" s="99"/>
      <c r="Z1920" s="99"/>
      <c r="AA1920" s="99"/>
      <c r="AB1920" s="99"/>
      <c r="AC1920" s="99"/>
      <c r="AD1920" s="99"/>
      <c r="AE1920" s="99"/>
      <c r="AF1920" s="99"/>
      <c r="AG1920" s="99"/>
      <c r="AH1920" s="99"/>
      <c r="AI1920" s="99"/>
      <c r="AJ1920" s="99"/>
      <c r="AK1920" s="99"/>
      <c r="AL1920" s="99"/>
      <c r="AM1920" s="99"/>
      <c r="AN1920" s="99"/>
      <c r="AO1920" s="99"/>
      <c r="AP1920" s="99"/>
      <c r="AQ1920" s="99"/>
      <c r="AR1920" s="99"/>
      <c r="AS1920" s="99"/>
      <c r="AT1920" s="99"/>
    </row>
    <row r="1921" spans="1:46" ht="21" customHeight="1" x14ac:dyDescent="0.4">
      <c r="A1921" s="99"/>
      <c r="B1921" s="99"/>
      <c r="C1921" s="99"/>
      <c r="D1921" s="99"/>
      <c r="E1921" s="99"/>
      <c r="F1921" s="99"/>
      <c r="G1921" s="99"/>
      <c r="H1921" s="99"/>
      <c r="I1921" s="99"/>
      <c r="J1921" s="99"/>
      <c r="K1921" s="99"/>
      <c r="L1921" s="99"/>
      <c r="M1921" s="99"/>
      <c r="N1921" s="99"/>
      <c r="O1921" s="99"/>
      <c r="P1921" s="99"/>
      <c r="Q1921" s="99"/>
      <c r="R1921" s="99"/>
      <c r="S1921" s="99"/>
      <c r="T1921" s="99"/>
      <c r="U1921" s="99"/>
      <c r="V1921" s="99"/>
      <c r="W1921" s="99"/>
      <c r="X1921" s="99"/>
      <c r="Y1921" s="99"/>
      <c r="Z1921" s="99"/>
      <c r="AA1921" s="99"/>
      <c r="AB1921" s="99"/>
      <c r="AC1921" s="99"/>
      <c r="AD1921" s="99"/>
      <c r="AE1921" s="99"/>
      <c r="AF1921" s="99"/>
      <c r="AG1921" s="99"/>
      <c r="AH1921" s="99"/>
      <c r="AI1921" s="99"/>
      <c r="AJ1921" s="99"/>
      <c r="AK1921" s="99"/>
      <c r="AL1921" s="99"/>
      <c r="AM1921" s="99"/>
      <c r="AN1921" s="99"/>
      <c r="AO1921" s="99"/>
      <c r="AP1921" s="99"/>
      <c r="AQ1921" s="99"/>
      <c r="AR1921" s="99"/>
      <c r="AS1921" s="99"/>
      <c r="AT1921" s="99"/>
    </row>
    <row r="1922" spans="1:46" ht="21" customHeight="1" x14ac:dyDescent="0.4">
      <c r="A1922" s="99"/>
      <c r="B1922" s="99"/>
      <c r="C1922" s="99"/>
      <c r="D1922" s="99"/>
      <c r="E1922" s="99"/>
      <c r="F1922" s="99"/>
      <c r="G1922" s="99"/>
      <c r="H1922" s="99"/>
      <c r="I1922" s="99"/>
      <c r="J1922" s="99"/>
      <c r="K1922" s="99"/>
      <c r="L1922" s="99"/>
      <c r="M1922" s="99"/>
      <c r="N1922" s="99"/>
      <c r="O1922" s="99"/>
      <c r="P1922" s="99"/>
      <c r="Q1922" s="99"/>
      <c r="R1922" s="99"/>
      <c r="S1922" s="99"/>
      <c r="T1922" s="99"/>
      <c r="U1922" s="99"/>
      <c r="V1922" s="99"/>
      <c r="W1922" s="99"/>
      <c r="X1922" s="99"/>
      <c r="Y1922" s="99"/>
      <c r="Z1922" s="99"/>
      <c r="AA1922" s="99"/>
      <c r="AB1922" s="99"/>
      <c r="AC1922" s="99"/>
      <c r="AD1922" s="99"/>
      <c r="AE1922" s="99"/>
      <c r="AF1922" s="99"/>
      <c r="AG1922" s="99"/>
      <c r="AH1922" s="99"/>
      <c r="AI1922" s="99"/>
      <c r="AJ1922" s="99"/>
      <c r="AK1922" s="99"/>
      <c r="AL1922" s="99"/>
      <c r="AM1922" s="99"/>
      <c r="AN1922" s="99"/>
      <c r="AO1922" s="99"/>
      <c r="AP1922" s="99"/>
      <c r="AQ1922" s="99"/>
      <c r="AR1922" s="99"/>
      <c r="AS1922" s="99"/>
      <c r="AT1922" s="99"/>
    </row>
    <row r="1923" spans="1:46" ht="21" customHeight="1" x14ac:dyDescent="0.4">
      <c r="A1923" s="99"/>
      <c r="B1923" s="99"/>
      <c r="C1923" s="99"/>
      <c r="D1923" s="99"/>
      <c r="E1923" s="99"/>
      <c r="F1923" s="99"/>
      <c r="G1923" s="99"/>
      <c r="H1923" s="99"/>
      <c r="I1923" s="99"/>
      <c r="J1923" s="99"/>
      <c r="K1923" s="99"/>
      <c r="L1923" s="99"/>
      <c r="M1923" s="99"/>
      <c r="N1923" s="99"/>
      <c r="O1923" s="99"/>
      <c r="P1923" s="99"/>
      <c r="Q1923" s="99"/>
      <c r="R1923" s="99"/>
      <c r="S1923" s="99"/>
      <c r="T1923" s="99"/>
      <c r="U1923" s="99"/>
      <c r="V1923" s="99"/>
      <c r="W1923" s="99"/>
      <c r="X1923" s="99"/>
      <c r="Y1923" s="99"/>
      <c r="Z1923" s="99"/>
      <c r="AA1923" s="99"/>
      <c r="AB1923" s="99"/>
      <c r="AC1923" s="99"/>
      <c r="AD1923" s="99"/>
      <c r="AE1923" s="99"/>
      <c r="AF1923" s="99"/>
      <c r="AG1923" s="99"/>
      <c r="AH1923" s="99"/>
      <c r="AI1923" s="99"/>
      <c r="AJ1923" s="99"/>
      <c r="AK1923" s="99"/>
      <c r="AL1923" s="99"/>
      <c r="AM1923" s="99"/>
      <c r="AN1923" s="99"/>
      <c r="AO1923" s="99"/>
      <c r="AP1923" s="99"/>
      <c r="AQ1923" s="99"/>
      <c r="AR1923" s="99"/>
      <c r="AS1923" s="99"/>
      <c r="AT1923" s="99"/>
    </row>
    <row r="1924" spans="1:46" ht="21" customHeight="1" x14ac:dyDescent="0.4">
      <c r="A1924" s="99"/>
      <c r="B1924" s="99"/>
      <c r="C1924" s="99"/>
      <c r="D1924" s="99"/>
      <c r="E1924" s="99"/>
      <c r="F1924" s="99"/>
      <c r="G1924" s="99"/>
      <c r="H1924" s="99"/>
      <c r="I1924" s="99"/>
      <c r="J1924" s="99"/>
      <c r="K1924" s="99"/>
      <c r="L1924" s="99"/>
      <c r="M1924" s="99"/>
      <c r="N1924" s="99"/>
      <c r="O1924" s="99"/>
      <c r="P1924" s="99"/>
      <c r="Q1924" s="99"/>
      <c r="R1924" s="99"/>
      <c r="S1924" s="99"/>
      <c r="T1924" s="99"/>
      <c r="U1924" s="99"/>
      <c r="V1924" s="99"/>
      <c r="W1924" s="99"/>
      <c r="X1924" s="99"/>
      <c r="Y1924" s="99"/>
      <c r="Z1924" s="99"/>
      <c r="AA1924" s="99"/>
      <c r="AB1924" s="99"/>
      <c r="AC1924" s="99"/>
      <c r="AD1924" s="99"/>
      <c r="AE1924" s="99"/>
      <c r="AF1924" s="99"/>
      <c r="AG1924" s="99"/>
      <c r="AH1924" s="99"/>
      <c r="AI1924" s="99"/>
      <c r="AJ1924" s="99"/>
      <c r="AK1924" s="99"/>
      <c r="AL1924" s="99"/>
      <c r="AM1924" s="99"/>
      <c r="AN1924" s="99"/>
      <c r="AO1924" s="99"/>
      <c r="AP1924" s="99"/>
      <c r="AQ1924" s="99"/>
      <c r="AR1924" s="99"/>
      <c r="AS1924" s="99"/>
      <c r="AT1924" s="99"/>
    </row>
    <row r="1925" spans="1:46" ht="21" customHeight="1" x14ac:dyDescent="0.4">
      <c r="A1925" s="99"/>
      <c r="B1925" s="99"/>
      <c r="C1925" s="99"/>
      <c r="D1925" s="99"/>
      <c r="E1925" s="99"/>
      <c r="F1925" s="99"/>
      <c r="G1925" s="99"/>
      <c r="H1925" s="99"/>
      <c r="I1925" s="99"/>
      <c r="J1925" s="99"/>
      <c r="K1925" s="99"/>
      <c r="L1925" s="99"/>
      <c r="M1925" s="99"/>
      <c r="N1925" s="99"/>
      <c r="O1925" s="99"/>
      <c r="P1925" s="99"/>
      <c r="Q1925" s="99"/>
      <c r="R1925" s="99"/>
      <c r="S1925" s="99"/>
      <c r="T1925" s="99"/>
      <c r="U1925" s="99"/>
      <c r="V1925" s="99"/>
      <c r="W1925" s="99"/>
      <c r="X1925" s="99"/>
      <c r="Y1925" s="99"/>
      <c r="Z1925" s="99"/>
      <c r="AA1925" s="99"/>
      <c r="AB1925" s="99"/>
      <c r="AC1925" s="99"/>
      <c r="AD1925" s="99"/>
      <c r="AE1925" s="99"/>
      <c r="AF1925" s="99"/>
      <c r="AG1925" s="99"/>
      <c r="AH1925" s="99"/>
      <c r="AI1925" s="99"/>
      <c r="AJ1925" s="99"/>
      <c r="AK1925" s="99"/>
      <c r="AL1925" s="99"/>
      <c r="AM1925" s="99"/>
      <c r="AN1925" s="99"/>
      <c r="AO1925" s="99"/>
      <c r="AP1925" s="99"/>
      <c r="AQ1925" s="99"/>
      <c r="AR1925" s="99"/>
      <c r="AS1925" s="99"/>
      <c r="AT1925" s="99"/>
    </row>
    <row r="1926" spans="1:46" ht="21" customHeight="1" x14ac:dyDescent="0.4">
      <c r="A1926" s="99"/>
      <c r="B1926" s="99"/>
      <c r="C1926" s="99"/>
      <c r="D1926" s="99"/>
      <c r="E1926" s="99"/>
      <c r="F1926" s="99"/>
      <c r="G1926" s="99"/>
      <c r="H1926" s="99"/>
      <c r="I1926" s="99"/>
      <c r="J1926" s="99"/>
      <c r="K1926" s="99"/>
      <c r="L1926" s="99"/>
      <c r="M1926" s="99"/>
      <c r="N1926" s="99"/>
      <c r="O1926" s="99"/>
      <c r="P1926" s="99"/>
      <c r="Q1926" s="99"/>
      <c r="R1926" s="99"/>
      <c r="S1926" s="99"/>
      <c r="T1926" s="99"/>
      <c r="U1926" s="99"/>
      <c r="V1926" s="99"/>
      <c r="W1926" s="99"/>
      <c r="X1926" s="99"/>
      <c r="Y1926" s="99"/>
      <c r="Z1926" s="99"/>
      <c r="AA1926" s="99"/>
      <c r="AB1926" s="99"/>
      <c r="AC1926" s="99"/>
      <c r="AD1926" s="99"/>
      <c r="AE1926" s="99"/>
      <c r="AF1926" s="99"/>
      <c r="AG1926" s="99"/>
      <c r="AH1926" s="99"/>
      <c r="AI1926" s="99"/>
      <c r="AJ1926" s="99"/>
      <c r="AK1926" s="99"/>
      <c r="AL1926" s="99"/>
      <c r="AM1926" s="99"/>
      <c r="AN1926" s="99"/>
      <c r="AO1926" s="99"/>
      <c r="AP1926" s="99"/>
      <c r="AQ1926" s="99"/>
      <c r="AR1926" s="99"/>
      <c r="AS1926" s="99"/>
      <c r="AT1926" s="99"/>
    </row>
    <row r="1927" spans="1:46" ht="21" customHeight="1" x14ac:dyDescent="0.4">
      <c r="A1927" s="99"/>
      <c r="B1927" s="99"/>
      <c r="C1927" s="99"/>
      <c r="D1927" s="99"/>
      <c r="E1927" s="99"/>
      <c r="F1927" s="99"/>
      <c r="G1927" s="99"/>
      <c r="H1927" s="99"/>
      <c r="I1927" s="99"/>
      <c r="J1927" s="99"/>
      <c r="K1927" s="99"/>
      <c r="L1927" s="99"/>
      <c r="M1927" s="99"/>
      <c r="N1927" s="99"/>
      <c r="O1927" s="99"/>
      <c r="P1927" s="99"/>
      <c r="Q1927" s="99"/>
      <c r="R1927" s="99"/>
      <c r="S1927" s="99"/>
      <c r="T1927" s="99"/>
      <c r="U1927" s="99"/>
      <c r="V1927" s="99"/>
      <c r="W1927" s="99"/>
      <c r="X1927" s="99"/>
      <c r="Y1927" s="99"/>
      <c r="Z1927" s="99"/>
      <c r="AA1927" s="99"/>
      <c r="AB1927" s="99"/>
      <c r="AC1927" s="99"/>
      <c r="AD1927" s="99"/>
      <c r="AE1927" s="99"/>
      <c r="AF1927" s="99"/>
      <c r="AG1927" s="99"/>
      <c r="AH1927" s="99"/>
      <c r="AI1927" s="99"/>
      <c r="AJ1927" s="99"/>
      <c r="AK1927" s="99"/>
      <c r="AL1927" s="99"/>
      <c r="AM1927" s="99"/>
      <c r="AN1927" s="99"/>
      <c r="AO1927" s="99"/>
      <c r="AP1927" s="99"/>
      <c r="AQ1927" s="99"/>
      <c r="AR1927" s="99"/>
      <c r="AS1927" s="99"/>
      <c r="AT1927" s="99"/>
    </row>
    <row r="1928" spans="1:46" ht="21" customHeight="1" x14ac:dyDescent="0.4">
      <c r="A1928" s="99"/>
      <c r="B1928" s="99"/>
      <c r="C1928" s="99"/>
      <c r="D1928" s="99"/>
      <c r="E1928" s="99"/>
      <c r="F1928" s="99"/>
      <c r="G1928" s="99"/>
      <c r="H1928" s="99"/>
      <c r="I1928" s="99"/>
      <c r="J1928" s="99"/>
      <c r="K1928" s="99"/>
      <c r="L1928" s="99"/>
      <c r="M1928" s="99"/>
      <c r="N1928" s="99"/>
      <c r="O1928" s="99"/>
      <c r="P1928" s="99"/>
      <c r="Q1928" s="99"/>
      <c r="R1928" s="99"/>
      <c r="S1928" s="99"/>
      <c r="T1928" s="99"/>
      <c r="U1928" s="99"/>
      <c r="V1928" s="99"/>
      <c r="W1928" s="99"/>
      <c r="X1928" s="99"/>
      <c r="Y1928" s="99"/>
      <c r="Z1928" s="99"/>
      <c r="AA1928" s="99"/>
      <c r="AB1928" s="99"/>
      <c r="AC1928" s="99"/>
      <c r="AD1928" s="99"/>
      <c r="AE1928" s="99"/>
      <c r="AF1928" s="99"/>
      <c r="AG1928" s="99"/>
      <c r="AH1928" s="99"/>
      <c r="AI1928" s="99"/>
      <c r="AJ1928" s="99"/>
      <c r="AK1928" s="99"/>
      <c r="AL1928" s="99"/>
      <c r="AM1928" s="99"/>
      <c r="AN1928" s="99"/>
      <c r="AO1928" s="99"/>
      <c r="AP1928" s="99"/>
      <c r="AQ1928" s="99"/>
      <c r="AR1928" s="99"/>
      <c r="AS1928" s="99"/>
      <c r="AT1928" s="99"/>
    </row>
    <row r="1929" spans="1:46" ht="21" customHeight="1" x14ac:dyDescent="0.4">
      <c r="A1929" s="99"/>
      <c r="B1929" s="99"/>
      <c r="C1929" s="99"/>
      <c r="D1929" s="99"/>
      <c r="E1929" s="99"/>
      <c r="F1929" s="99"/>
      <c r="G1929" s="99"/>
      <c r="H1929" s="99"/>
      <c r="I1929" s="99"/>
      <c r="J1929" s="99"/>
      <c r="K1929" s="99"/>
      <c r="L1929" s="99"/>
      <c r="M1929" s="99"/>
      <c r="N1929" s="99"/>
      <c r="O1929" s="99"/>
      <c r="P1929" s="99"/>
      <c r="Q1929" s="99"/>
      <c r="R1929" s="99"/>
      <c r="S1929" s="99"/>
      <c r="T1929" s="99"/>
      <c r="U1929" s="99"/>
      <c r="V1929" s="99"/>
      <c r="W1929" s="99"/>
      <c r="X1929" s="99"/>
      <c r="Y1929" s="99"/>
      <c r="Z1929" s="99"/>
      <c r="AA1929" s="99"/>
      <c r="AB1929" s="99"/>
      <c r="AC1929" s="99"/>
      <c r="AD1929" s="99"/>
      <c r="AE1929" s="99"/>
      <c r="AF1929" s="99"/>
      <c r="AG1929" s="99"/>
      <c r="AH1929" s="99"/>
      <c r="AI1929" s="99"/>
      <c r="AJ1929" s="99"/>
      <c r="AK1929" s="99"/>
      <c r="AL1929" s="99"/>
      <c r="AM1929" s="99"/>
      <c r="AN1929" s="99"/>
      <c r="AO1929" s="99"/>
      <c r="AP1929" s="99"/>
      <c r="AQ1929" s="99"/>
      <c r="AR1929" s="99"/>
      <c r="AS1929" s="99"/>
      <c r="AT1929" s="99"/>
    </row>
    <row r="1930" spans="1:46" ht="21" customHeight="1" x14ac:dyDescent="0.4">
      <c r="A1930" s="99"/>
      <c r="B1930" s="99"/>
      <c r="C1930" s="99"/>
      <c r="D1930" s="99"/>
      <c r="E1930" s="99"/>
      <c r="F1930" s="99"/>
      <c r="G1930" s="99"/>
      <c r="H1930" s="99"/>
      <c r="I1930" s="99"/>
      <c r="J1930" s="99"/>
      <c r="K1930" s="99"/>
      <c r="L1930" s="99"/>
      <c r="M1930" s="99"/>
      <c r="N1930" s="99"/>
      <c r="O1930" s="99"/>
      <c r="P1930" s="99"/>
      <c r="Q1930" s="99"/>
      <c r="R1930" s="99"/>
      <c r="S1930" s="99"/>
      <c r="T1930" s="99"/>
      <c r="U1930" s="99"/>
      <c r="V1930" s="99"/>
      <c r="W1930" s="99"/>
      <c r="X1930" s="99"/>
      <c r="Y1930" s="99"/>
      <c r="Z1930" s="99"/>
      <c r="AA1930" s="99"/>
      <c r="AB1930" s="99"/>
      <c r="AC1930" s="99"/>
      <c r="AD1930" s="99"/>
      <c r="AE1930" s="99"/>
      <c r="AF1930" s="99"/>
      <c r="AG1930" s="99"/>
      <c r="AH1930" s="99"/>
      <c r="AI1930" s="99"/>
      <c r="AJ1930" s="99"/>
      <c r="AK1930" s="99"/>
      <c r="AL1930" s="99"/>
      <c r="AM1930" s="99"/>
      <c r="AN1930" s="99"/>
      <c r="AO1930" s="99"/>
      <c r="AP1930" s="99"/>
      <c r="AQ1930" s="99"/>
      <c r="AR1930" s="99"/>
      <c r="AS1930" s="99"/>
      <c r="AT1930" s="99"/>
    </row>
    <row r="1931" spans="1:46" ht="21" customHeight="1" x14ac:dyDescent="0.4">
      <c r="A1931" s="99"/>
      <c r="B1931" s="99"/>
      <c r="C1931" s="99"/>
      <c r="D1931" s="99"/>
      <c r="E1931" s="99"/>
      <c r="F1931" s="99"/>
      <c r="G1931" s="99"/>
      <c r="H1931" s="99"/>
      <c r="I1931" s="99"/>
      <c r="J1931" s="99"/>
      <c r="K1931" s="99"/>
      <c r="L1931" s="99"/>
      <c r="M1931" s="99"/>
      <c r="N1931" s="99"/>
      <c r="O1931" s="99"/>
      <c r="P1931" s="99"/>
      <c r="Q1931" s="99"/>
      <c r="R1931" s="99"/>
      <c r="S1931" s="99"/>
      <c r="T1931" s="99"/>
      <c r="U1931" s="99"/>
      <c r="V1931" s="99"/>
      <c r="W1931" s="99"/>
      <c r="X1931" s="99"/>
      <c r="Y1931" s="99"/>
      <c r="Z1931" s="99"/>
      <c r="AA1931" s="99"/>
      <c r="AB1931" s="99"/>
      <c r="AC1931" s="99"/>
      <c r="AD1931" s="99"/>
      <c r="AE1931" s="99"/>
      <c r="AF1931" s="99"/>
      <c r="AG1931" s="99"/>
      <c r="AH1931" s="99"/>
      <c r="AI1931" s="99"/>
      <c r="AJ1931" s="99"/>
      <c r="AK1931" s="99"/>
      <c r="AL1931" s="99"/>
      <c r="AM1931" s="99"/>
      <c r="AN1931" s="99"/>
      <c r="AO1931" s="99"/>
      <c r="AP1931" s="99"/>
      <c r="AQ1931" s="99"/>
      <c r="AR1931" s="99"/>
      <c r="AS1931" s="99"/>
      <c r="AT1931" s="99"/>
    </row>
    <row r="1932" spans="1:46" ht="21" customHeight="1" x14ac:dyDescent="0.4">
      <c r="A1932" s="99"/>
      <c r="B1932" s="99"/>
      <c r="C1932" s="99"/>
      <c r="D1932" s="99"/>
      <c r="E1932" s="99"/>
      <c r="F1932" s="99"/>
      <c r="G1932" s="99"/>
      <c r="H1932" s="99"/>
      <c r="I1932" s="99"/>
      <c r="J1932" s="99"/>
      <c r="K1932" s="99"/>
      <c r="L1932" s="99"/>
      <c r="M1932" s="99"/>
      <c r="N1932" s="99"/>
      <c r="O1932" s="99"/>
      <c r="P1932" s="99"/>
      <c r="Q1932" s="99"/>
      <c r="R1932" s="99"/>
      <c r="S1932" s="99"/>
      <c r="T1932" s="99"/>
      <c r="U1932" s="99"/>
      <c r="V1932" s="99"/>
      <c r="W1932" s="99"/>
      <c r="X1932" s="99"/>
      <c r="Y1932" s="99"/>
      <c r="Z1932" s="99"/>
      <c r="AA1932" s="99"/>
      <c r="AB1932" s="99"/>
      <c r="AC1932" s="99"/>
      <c r="AD1932" s="99"/>
      <c r="AE1932" s="99"/>
      <c r="AF1932" s="99"/>
      <c r="AG1932" s="99"/>
      <c r="AH1932" s="99"/>
      <c r="AI1932" s="99"/>
      <c r="AJ1932" s="99"/>
      <c r="AK1932" s="99"/>
      <c r="AL1932" s="99"/>
      <c r="AM1932" s="99"/>
      <c r="AN1932" s="99"/>
      <c r="AO1932" s="99"/>
      <c r="AP1932" s="99"/>
      <c r="AQ1932" s="99"/>
      <c r="AR1932" s="99"/>
      <c r="AS1932" s="99"/>
      <c r="AT1932" s="99"/>
    </row>
    <row r="1933" spans="1:46" ht="21" customHeight="1" x14ac:dyDescent="0.4">
      <c r="A1933" s="99"/>
      <c r="B1933" s="99"/>
      <c r="C1933" s="99"/>
      <c r="D1933" s="99"/>
      <c r="E1933" s="99"/>
      <c r="F1933" s="99"/>
      <c r="G1933" s="99"/>
      <c r="H1933" s="99"/>
      <c r="I1933" s="99"/>
      <c r="J1933" s="99"/>
      <c r="K1933" s="99"/>
      <c r="L1933" s="99"/>
      <c r="M1933" s="99"/>
      <c r="N1933" s="99"/>
      <c r="O1933" s="99"/>
      <c r="P1933" s="99"/>
      <c r="Q1933" s="99"/>
      <c r="R1933" s="99"/>
      <c r="S1933" s="99"/>
      <c r="T1933" s="99"/>
      <c r="U1933" s="99"/>
      <c r="V1933" s="99"/>
      <c r="W1933" s="99"/>
      <c r="X1933" s="99"/>
      <c r="Y1933" s="99"/>
      <c r="Z1933" s="99"/>
      <c r="AA1933" s="99"/>
      <c r="AB1933" s="99"/>
      <c r="AC1933" s="99"/>
      <c r="AD1933" s="99"/>
      <c r="AE1933" s="99"/>
      <c r="AF1933" s="99"/>
      <c r="AG1933" s="99"/>
      <c r="AH1933" s="99"/>
      <c r="AI1933" s="99"/>
      <c r="AJ1933" s="99"/>
      <c r="AK1933" s="99"/>
      <c r="AL1933" s="99"/>
      <c r="AM1933" s="99"/>
      <c r="AN1933" s="99"/>
      <c r="AO1933" s="99"/>
      <c r="AP1933" s="99"/>
      <c r="AQ1933" s="99"/>
      <c r="AR1933" s="99"/>
      <c r="AS1933" s="99"/>
      <c r="AT1933" s="99"/>
    </row>
    <row r="1934" spans="1:46" ht="21" customHeight="1" x14ac:dyDescent="0.4">
      <c r="A1934" s="99"/>
      <c r="B1934" s="99"/>
      <c r="C1934" s="99"/>
      <c r="D1934" s="99"/>
      <c r="E1934" s="99"/>
      <c r="F1934" s="99"/>
      <c r="G1934" s="99"/>
      <c r="H1934" s="99"/>
      <c r="I1934" s="99"/>
      <c r="J1934" s="99"/>
      <c r="K1934" s="99"/>
      <c r="L1934" s="99"/>
      <c r="M1934" s="99"/>
      <c r="N1934" s="99"/>
      <c r="O1934" s="99"/>
      <c r="P1934" s="99"/>
      <c r="Q1934" s="99"/>
      <c r="R1934" s="99"/>
      <c r="S1934" s="99"/>
      <c r="T1934" s="99"/>
      <c r="U1934" s="99"/>
      <c r="V1934" s="99"/>
      <c r="W1934" s="99"/>
      <c r="X1934" s="99"/>
      <c r="Y1934" s="99"/>
      <c r="Z1934" s="99"/>
      <c r="AA1934" s="99"/>
      <c r="AB1934" s="99"/>
      <c r="AC1934" s="99"/>
      <c r="AD1934" s="99"/>
      <c r="AE1934" s="99"/>
      <c r="AF1934" s="99"/>
      <c r="AG1934" s="99"/>
      <c r="AH1934" s="99"/>
      <c r="AI1934" s="99"/>
      <c r="AJ1934" s="99"/>
      <c r="AK1934" s="99"/>
      <c r="AL1934" s="99"/>
      <c r="AM1934" s="99"/>
      <c r="AN1934" s="99"/>
      <c r="AO1934" s="99"/>
      <c r="AP1934" s="99"/>
      <c r="AQ1934" s="99"/>
      <c r="AR1934" s="99"/>
      <c r="AS1934" s="99"/>
      <c r="AT1934" s="99"/>
    </row>
    <row r="1935" spans="1:46" ht="21" customHeight="1" x14ac:dyDescent="0.4">
      <c r="A1935" s="99"/>
      <c r="B1935" s="99"/>
      <c r="C1935" s="99"/>
      <c r="D1935" s="99"/>
      <c r="E1935" s="99"/>
      <c r="F1935" s="99"/>
      <c r="G1935" s="99"/>
      <c r="H1935" s="99"/>
      <c r="I1935" s="99"/>
      <c r="J1935" s="99"/>
      <c r="K1935" s="99"/>
      <c r="L1935" s="99"/>
      <c r="M1935" s="99"/>
      <c r="N1935" s="99"/>
      <c r="O1935" s="99"/>
      <c r="P1935" s="99"/>
      <c r="Q1935" s="99"/>
      <c r="R1935" s="99"/>
      <c r="S1935" s="99"/>
      <c r="T1935" s="99"/>
      <c r="U1935" s="99"/>
      <c r="V1935" s="99"/>
      <c r="W1935" s="99"/>
      <c r="X1935" s="99"/>
      <c r="Y1935" s="99"/>
      <c r="Z1935" s="99"/>
      <c r="AA1935" s="99"/>
      <c r="AB1935" s="99"/>
      <c r="AC1935" s="99"/>
      <c r="AD1935" s="99"/>
      <c r="AE1935" s="99"/>
      <c r="AF1935" s="99"/>
      <c r="AG1935" s="99"/>
      <c r="AH1935" s="99"/>
      <c r="AI1935" s="99"/>
      <c r="AJ1935" s="99"/>
      <c r="AK1935" s="99"/>
      <c r="AL1935" s="99"/>
      <c r="AM1935" s="99"/>
      <c r="AN1935" s="99"/>
      <c r="AO1935" s="99"/>
      <c r="AP1935" s="99"/>
      <c r="AQ1935" s="99"/>
      <c r="AR1935" s="99"/>
      <c r="AS1935" s="99"/>
      <c r="AT1935" s="99"/>
    </row>
    <row r="1936" spans="1:46" ht="21" customHeight="1" x14ac:dyDescent="0.4">
      <c r="A1936" s="99"/>
      <c r="B1936" s="99"/>
      <c r="C1936" s="99"/>
      <c r="D1936" s="99"/>
      <c r="E1936" s="99"/>
      <c r="F1936" s="99"/>
      <c r="G1936" s="99"/>
      <c r="H1936" s="99"/>
      <c r="I1936" s="99"/>
      <c r="J1936" s="99"/>
      <c r="K1936" s="99"/>
      <c r="L1936" s="99"/>
      <c r="M1936" s="99"/>
      <c r="N1936" s="99"/>
      <c r="O1936" s="99"/>
      <c r="P1936" s="99"/>
      <c r="Q1936" s="99"/>
      <c r="R1936" s="99"/>
      <c r="S1936" s="99"/>
      <c r="T1936" s="99"/>
      <c r="U1936" s="99"/>
      <c r="V1936" s="99"/>
      <c r="W1936" s="99"/>
      <c r="X1936" s="99"/>
      <c r="Y1936" s="99"/>
      <c r="Z1936" s="99"/>
      <c r="AA1936" s="99"/>
      <c r="AB1936" s="99"/>
      <c r="AC1936" s="99"/>
      <c r="AD1936" s="99"/>
      <c r="AE1936" s="99"/>
      <c r="AF1936" s="99"/>
      <c r="AG1936" s="99"/>
      <c r="AH1936" s="99"/>
      <c r="AI1936" s="99"/>
      <c r="AJ1936" s="99"/>
      <c r="AK1936" s="99"/>
      <c r="AL1936" s="99"/>
      <c r="AM1936" s="99"/>
      <c r="AN1936" s="99"/>
      <c r="AO1936" s="99"/>
      <c r="AP1936" s="99"/>
      <c r="AQ1936" s="99"/>
      <c r="AR1936" s="99"/>
      <c r="AS1936" s="99"/>
      <c r="AT1936" s="99"/>
    </row>
    <row r="1937" spans="1:46" ht="21" customHeight="1" x14ac:dyDescent="0.4">
      <c r="A1937" s="99"/>
      <c r="B1937" s="99"/>
      <c r="C1937" s="99"/>
      <c r="D1937" s="99"/>
      <c r="E1937" s="99"/>
      <c r="F1937" s="99"/>
      <c r="G1937" s="99"/>
      <c r="H1937" s="99"/>
      <c r="I1937" s="99"/>
      <c r="J1937" s="99"/>
      <c r="K1937" s="99"/>
      <c r="L1937" s="99"/>
      <c r="M1937" s="99"/>
      <c r="N1937" s="99"/>
      <c r="O1937" s="99"/>
      <c r="P1937" s="99"/>
      <c r="Q1937" s="99"/>
      <c r="R1937" s="99"/>
      <c r="S1937" s="99"/>
      <c r="T1937" s="99"/>
      <c r="U1937" s="99"/>
      <c r="V1937" s="99"/>
      <c r="W1937" s="99"/>
      <c r="X1937" s="99"/>
      <c r="Y1937" s="99"/>
      <c r="Z1937" s="99"/>
      <c r="AA1937" s="99"/>
      <c r="AB1937" s="99"/>
      <c r="AC1937" s="99"/>
      <c r="AD1937" s="99"/>
      <c r="AE1937" s="99"/>
      <c r="AF1937" s="99"/>
      <c r="AG1937" s="99"/>
      <c r="AH1937" s="99"/>
      <c r="AI1937" s="99"/>
      <c r="AJ1937" s="99"/>
      <c r="AK1937" s="99"/>
      <c r="AL1937" s="99"/>
      <c r="AM1937" s="99"/>
      <c r="AN1937" s="99"/>
      <c r="AO1937" s="99"/>
      <c r="AP1937" s="99"/>
      <c r="AQ1937" s="99"/>
      <c r="AR1937" s="99"/>
      <c r="AS1937" s="99"/>
      <c r="AT1937" s="99"/>
    </row>
    <row r="1938" spans="1:46" ht="21" customHeight="1" x14ac:dyDescent="0.4">
      <c r="A1938" s="99"/>
      <c r="B1938" s="99"/>
      <c r="C1938" s="99"/>
      <c r="D1938" s="99"/>
      <c r="E1938" s="99"/>
      <c r="F1938" s="99"/>
      <c r="G1938" s="99"/>
      <c r="H1938" s="99"/>
      <c r="I1938" s="99"/>
      <c r="J1938" s="99"/>
      <c r="K1938" s="99"/>
      <c r="L1938" s="99"/>
      <c r="M1938" s="99"/>
      <c r="N1938" s="99"/>
      <c r="O1938" s="99"/>
      <c r="P1938" s="99"/>
      <c r="Q1938" s="99"/>
      <c r="R1938" s="99"/>
      <c r="S1938" s="99"/>
      <c r="T1938" s="99"/>
      <c r="U1938" s="99"/>
      <c r="V1938" s="99"/>
      <c r="W1938" s="99"/>
      <c r="X1938" s="99"/>
      <c r="Y1938" s="99"/>
      <c r="Z1938" s="99"/>
      <c r="AA1938" s="99"/>
      <c r="AB1938" s="99"/>
      <c r="AC1938" s="99"/>
      <c r="AD1938" s="99"/>
      <c r="AE1938" s="99"/>
      <c r="AF1938" s="99"/>
      <c r="AG1938" s="99"/>
      <c r="AH1938" s="99"/>
      <c r="AI1938" s="99"/>
      <c r="AJ1938" s="99"/>
      <c r="AK1938" s="99"/>
      <c r="AL1938" s="99"/>
      <c r="AM1938" s="99"/>
      <c r="AN1938" s="99"/>
      <c r="AO1938" s="99"/>
      <c r="AP1938" s="99"/>
      <c r="AQ1938" s="99"/>
      <c r="AR1938" s="99"/>
      <c r="AS1938" s="99"/>
      <c r="AT1938" s="99"/>
    </row>
    <row r="1939" spans="1:46" ht="21" customHeight="1" x14ac:dyDescent="0.4">
      <c r="A1939" s="99"/>
      <c r="B1939" s="99"/>
      <c r="C1939" s="99"/>
      <c r="D1939" s="99"/>
      <c r="E1939" s="99"/>
      <c r="F1939" s="99"/>
      <c r="G1939" s="99"/>
      <c r="H1939" s="99"/>
      <c r="I1939" s="99"/>
      <c r="J1939" s="99"/>
      <c r="K1939" s="99"/>
      <c r="L1939" s="99"/>
      <c r="M1939" s="99"/>
      <c r="N1939" s="99"/>
      <c r="O1939" s="99"/>
      <c r="P1939" s="99"/>
      <c r="Q1939" s="99"/>
      <c r="R1939" s="99"/>
      <c r="S1939" s="99"/>
      <c r="T1939" s="99"/>
      <c r="U1939" s="99"/>
      <c r="V1939" s="99"/>
      <c r="W1939" s="99"/>
      <c r="X1939" s="99"/>
      <c r="Y1939" s="99"/>
      <c r="Z1939" s="99"/>
      <c r="AA1939" s="99"/>
      <c r="AB1939" s="99"/>
      <c r="AC1939" s="99"/>
      <c r="AD1939" s="99"/>
      <c r="AE1939" s="99"/>
      <c r="AF1939" s="99"/>
      <c r="AG1939" s="99"/>
      <c r="AH1939" s="99"/>
      <c r="AI1939" s="99"/>
      <c r="AJ1939" s="99"/>
      <c r="AK1939" s="99"/>
      <c r="AL1939" s="99"/>
      <c r="AM1939" s="99"/>
      <c r="AN1939" s="99"/>
      <c r="AO1939" s="99"/>
      <c r="AP1939" s="99"/>
      <c r="AQ1939" s="99"/>
      <c r="AR1939" s="99"/>
      <c r="AS1939" s="99"/>
      <c r="AT1939" s="99"/>
    </row>
    <row r="1940" spans="1:46" ht="21" customHeight="1" x14ac:dyDescent="0.4">
      <c r="A1940" s="99"/>
      <c r="B1940" s="99"/>
      <c r="C1940" s="99"/>
      <c r="D1940" s="99"/>
      <c r="E1940" s="99"/>
      <c r="F1940" s="99"/>
      <c r="G1940" s="99"/>
      <c r="H1940" s="99"/>
      <c r="I1940" s="99"/>
      <c r="J1940" s="99"/>
      <c r="K1940" s="99"/>
      <c r="L1940" s="99"/>
      <c r="M1940" s="99"/>
      <c r="N1940" s="99"/>
      <c r="O1940" s="99"/>
      <c r="P1940" s="99"/>
      <c r="Q1940" s="99"/>
      <c r="R1940" s="99"/>
      <c r="S1940" s="99"/>
      <c r="T1940" s="99"/>
      <c r="U1940" s="99"/>
      <c r="V1940" s="99"/>
      <c r="W1940" s="99"/>
      <c r="X1940" s="99"/>
      <c r="Y1940" s="99"/>
      <c r="Z1940" s="99"/>
      <c r="AA1940" s="99"/>
      <c r="AB1940" s="99"/>
      <c r="AC1940" s="99"/>
      <c r="AD1940" s="99"/>
      <c r="AE1940" s="99"/>
      <c r="AF1940" s="99"/>
      <c r="AG1940" s="99"/>
      <c r="AH1940" s="99"/>
      <c r="AI1940" s="99"/>
      <c r="AJ1940" s="99"/>
      <c r="AK1940" s="99"/>
      <c r="AL1940" s="99"/>
      <c r="AM1940" s="99"/>
      <c r="AN1940" s="99"/>
      <c r="AO1940" s="99"/>
      <c r="AP1940" s="99"/>
      <c r="AQ1940" s="99"/>
      <c r="AR1940" s="99"/>
      <c r="AS1940" s="99"/>
      <c r="AT1940" s="99"/>
    </row>
    <row r="1941" spans="1:46" ht="21" customHeight="1" x14ac:dyDescent="0.4">
      <c r="A1941" s="99"/>
      <c r="B1941" s="99"/>
      <c r="C1941" s="99"/>
      <c r="D1941" s="99"/>
      <c r="E1941" s="99"/>
      <c r="F1941" s="99"/>
      <c r="G1941" s="99"/>
      <c r="H1941" s="99"/>
      <c r="I1941" s="99"/>
      <c r="J1941" s="99"/>
      <c r="K1941" s="99"/>
      <c r="L1941" s="99"/>
      <c r="M1941" s="99"/>
      <c r="N1941" s="99"/>
      <c r="O1941" s="99"/>
      <c r="P1941" s="99"/>
      <c r="Q1941" s="99"/>
      <c r="R1941" s="99"/>
      <c r="S1941" s="99"/>
      <c r="T1941" s="99"/>
      <c r="U1941" s="99"/>
      <c r="V1941" s="99"/>
      <c r="W1941" s="99"/>
      <c r="X1941" s="99"/>
      <c r="Y1941" s="99"/>
      <c r="Z1941" s="99"/>
      <c r="AA1941" s="99"/>
      <c r="AB1941" s="99"/>
      <c r="AC1941" s="99"/>
      <c r="AD1941" s="99"/>
      <c r="AE1941" s="99"/>
      <c r="AF1941" s="99"/>
      <c r="AG1941" s="99"/>
      <c r="AH1941" s="99"/>
      <c r="AI1941" s="99"/>
      <c r="AJ1941" s="99"/>
      <c r="AK1941" s="99"/>
      <c r="AL1941" s="99"/>
      <c r="AM1941" s="99"/>
      <c r="AN1941" s="99"/>
      <c r="AO1941" s="99"/>
      <c r="AP1941" s="99"/>
      <c r="AQ1941" s="99"/>
      <c r="AR1941" s="99"/>
      <c r="AS1941" s="99"/>
      <c r="AT1941" s="99"/>
    </row>
    <row r="1942" spans="1:46" ht="21" customHeight="1" x14ac:dyDescent="0.4">
      <c r="A1942" s="99"/>
      <c r="B1942" s="99"/>
      <c r="C1942" s="99"/>
      <c r="D1942" s="99"/>
      <c r="E1942" s="99"/>
      <c r="F1942" s="99"/>
      <c r="G1942" s="99"/>
      <c r="H1942" s="99"/>
      <c r="I1942" s="99"/>
      <c r="J1942" s="99"/>
      <c r="K1942" s="99"/>
      <c r="L1942" s="99"/>
      <c r="M1942" s="99"/>
      <c r="N1942" s="99"/>
      <c r="O1942" s="99"/>
      <c r="P1942" s="99"/>
      <c r="Q1942" s="99"/>
      <c r="R1942" s="99"/>
      <c r="S1942" s="99"/>
      <c r="T1942" s="99"/>
      <c r="U1942" s="99"/>
      <c r="V1942" s="99"/>
      <c r="W1942" s="99"/>
      <c r="X1942" s="99"/>
      <c r="Y1942" s="99"/>
      <c r="Z1942" s="99"/>
      <c r="AA1942" s="99"/>
      <c r="AB1942" s="99"/>
      <c r="AC1942" s="99"/>
      <c r="AD1942" s="99"/>
      <c r="AE1942" s="99"/>
      <c r="AF1942" s="99"/>
      <c r="AG1942" s="99"/>
      <c r="AH1942" s="99"/>
      <c r="AI1942" s="99"/>
      <c r="AJ1942" s="99"/>
      <c r="AK1942" s="99"/>
      <c r="AL1942" s="99"/>
      <c r="AM1942" s="99"/>
      <c r="AN1942" s="99"/>
      <c r="AO1942" s="99"/>
      <c r="AP1942" s="99"/>
      <c r="AQ1942" s="99"/>
      <c r="AR1942" s="99"/>
      <c r="AS1942" s="99"/>
      <c r="AT1942" s="99"/>
    </row>
    <row r="1943" spans="1:46" ht="21" customHeight="1" x14ac:dyDescent="0.4">
      <c r="A1943" s="99"/>
      <c r="B1943" s="99"/>
      <c r="C1943" s="99"/>
      <c r="D1943" s="99"/>
      <c r="E1943" s="99"/>
      <c r="F1943" s="99"/>
      <c r="G1943" s="99"/>
      <c r="H1943" s="99"/>
      <c r="I1943" s="99"/>
      <c r="J1943" s="99"/>
      <c r="K1943" s="99"/>
      <c r="L1943" s="99"/>
      <c r="M1943" s="99"/>
      <c r="N1943" s="99"/>
      <c r="O1943" s="99"/>
      <c r="P1943" s="99"/>
      <c r="Q1943" s="99"/>
      <c r="R1943" s="99"/>
      <c r="S1943" s="99"/>
      <c r="T1943" s="99"/>
      <c r="U1943" s="99"/>
      <c r="V1943" s="99"/>
      <c r="W1943" s="99"/>
      <c r="X1943" s="99"/>
      <c r="Y1943" s="99"/>
      <c r="Z1943" s="99"/>
      <c r="AA1943" s="99"/>
      <c r="AB1943" s="99"/>
      <c r="AC1943" s="99"/>
      <c r="AD1943" s="99"/>
      <c r="AE1943" s="99"/>
      <c r="AF1943" s="99"/>
      <c r="AG1943" s="99"/>
      <c r="AH1943" s="99"/>
      <c r="AI1943" s="99"/>
      <c r="AJ1943" s="99"/>
      <c r="AK1943" s="99"/>
      <c r="AL1943" s="99"/>
      <c r="AM1943" s="99"/>
      <c r="AN1943" s="99"/>
      <c r="AO1943" s="99"/>
      <c r="AP1943" s="99"/>
      <c r="AQ1943" s="99"/>
      <c r="AR1943" s="99"/>
      <c r="AS1943" s="99"/>
      <c r="AT1943" s="99"/>
    </row>
    <row r="1944" spans="1:46" ht="21" customHeight="1" x14ac:dyDescent="0.4">
      <c r="A1944" s="99"/>
      <c r="B1944" s="99"/>
      <c r="C1944" s="99"/>
      <c r="D1944" s="99"/>
      <c r="E1944" s="99"/>
      <c r="F1944" s="99"/>
      <c r="G1944" s="99"/>
      <c r="H1944" s="99"/>
      <c r="I1944" s="99"/>
      <c r="J1944" s="99"/>
      <c r="K1944" s="99"/>
      <c r="L1944" s="99"/>
      <c r="M1944" s="99"/>
      <c r="N1944" s="99"/>
      <c r="O1944" s="99"/>
      <c r="P1944" s="99"/>
      <c r="Q1944" s="99"/>
      <c r="R1944" s="99"/>
      <c r="S1944" s="99"/>
      <c r="T1944" s="99"/>
      <c r="U1944" s="99"/>
      <c r="V1944" s="99"/>
      <c r="W1944" s="99"/>
      <c r="X1944" s="99"/>
      <c r="Y1944" s="99"/>
      <c r="Z1944" s="99"/>
      <c r="AA1944" s="99"/>
      <c r="AB1944" s="99"/>
      <c r="AC1944" s="99"/>
      <c r="AD1944" s="99"/>
      <c r="AE1944" s="99"/>
      <c r="AF1944" s="99"/>
      <c r="AG1944" s="99"/>
      <c r="AH1944" s="99"/>
      <c r="AI1944" s="99"/>
      <c r="AJ1944" s="99"/>
      <c r="AK1944" s="99"/>
      <c r="AL1944" s="99"/>
      <c r="AM1944" s="99"/>
      <c r="AN1944" s="99"/>
      <c r="AO1944" s="99"/>
      <c r="AP1944" s="99"/>
      <c r="AQ1944" s="99"/>
      <c r="AR1944" s="99"/>
      <c r="AS1944" s="99"/>
      <c r="AT1944" s="99"/>
    </row>
    <row r="1945" spans="1:46" ht="21" customHeight="1" x14ac:dyDescent="0.4">
      <c r="A1945" s="99"/>
      <c r="B1945" s="99"/>
      <c r="C1945" s="99"/>
      <c r="D1945" s="99"/>
      <c r="E1945" s="99"/>
      <c r="F1945" s="99"/>
      <c r="G1945" s="99"/>
      <c r="H1945" s="99"/>
      <c r="I1945" s="99"/>
      <c r="J1945" s="99"/>
      <c r="K1945" s="99"/>
      <c r="L1945" s="99"/>
      <c r="M1945" s="99"/>
      <c r="N1945" s="99"/>
      <c r="O1945" s="99"/>
      <c r="P1945" s="99"/>
      <c r="Q1945" s="99"/>
      <c r="R1945" s="99"/>
      <c r="S1945" s="99"/>
      <c r="T1945" s="99"/>
      <c r="U1945" s="99"/>
      <c r="V1945" s="99"/>
      <c r="W1945" s="99"/>
      <c r="X1945" s="99"/>
      <c r="Y1945" s="99"/>
      <c r="Z1945" s="99"/>
      <c r="AA1945" s="99"/>
      <c r="AB1945" s="99"/>
      <c r="AC1945" s="99"/>
      <c r="AD1945" s="99"/>
      <c r="AE1945" s="99"/>
      <c r="AF1945" s="99"/>
      <c r="AG1945" s="99"/>
      <c r="AH1945" s="99"/>
      <c r="AI1945" s="99"/>
      <c r="AJ1945" s="99"/>
      <c r="AK1945" s="99"/>
      <c r="AL1945" s="99"/>
      <c r="AM1945" s="99"/>
      <c r="AN1945" s="99"/>
      <c r="AO1945" s="99"/>
      <c r="AP1945" s="99"/>
      <c r="AQ1945" s="99"/>
      <c r="AR1945" s="99"/>
      <c r="AS1945" s="99"/>
      <c r="AT1945" s="99"/>
    </row>
    <row r="1946" spans="1:46" ht="21" customHeight="1" x14ac:dyDescent="0.4">
      <c r="A1946" s="99"/>
      <c r="B1946" s="99"/>
      <c r="C1946" s="99"/>
      <c r="D1946" s="99"/>
      <c r="E1946" s="99"/>
      <c r="F1946" s="99"/>
      <c r="G1946" s="99"/>
      <c r="H1946" s="99"/>
      <c r="I1946" s="99"/>
      <c r="J1946" s="99"/>
      <c r="K1946" s="99"/>
      <c r="L1946" s="99"/>
      <c r="M1946" s="99"/>
      <c r="N1946" s="99"/>
      <c r="O1946" s="99"/>
      <c r="P1946" s="99"/>
      <c r="Q1946" s="99"/>
      <c r="R1946" s="99"/>
      <c r="S1946" s="99"/>
      <c r="T1946" s="99"/>
      <c r="U1946" s="99"/>
      <c r="V1946" s="99"/>
      <c r="W1946" s="99"/>
      <c r="X1946" s="99"/>
      <c r="Y1946" s="99"/>
      <c r="Z1946" s="99"/>
      <c r="AA1946" s="99"/>
      <c r="AB1946" s="99"/>
      <c r="AC1946" s="99"/>
      <c r="AD1946" s="99"/>
      <c r="AE1946" s="99"/>
      <c r="AF1946" s="99"/>
      <c r="AG1946" s="99"/>
      <c r="AH1946" s="99"/>
      <c r="AI1946" s="99"/>
      <c r="AJ1946" s="99"/>
      <c r="AK1946" s="99"/>
      <c r="AL1946" s="99"/>
      <c r="AM1946" s="99"/>
      <c r="AN1946" s="99"/>
      <c r="AO1946" s="99"/>
      <c r="AP1946" s="99"/>
      <c r="AQ1946" s="99"/>
      <c r="AR1946" s="99"/>
      <c r="AS1946" s="99"/>
      <c r="AT1946" s="99"/>
    </row>
    <row r="1947" spans="1:46" ht="21" customHeight="1" x14ac:dyDescent="0.4">
      <c r="A1947" s="99"/>
      <c r="B1947" s="99"/>
      <c r="C1947" s="99"/>
      <c r="D1947" s="99"/>
      <c r="E1947" s="99"/>
      <c r="F1947" s="99"/>
      <c r="G1947" s="99"/>
      <c r="H1947" s="99"/>
      <c r="I1947" s="99"/>
      <c r="J1947" s="99"/>
      <c r="K1947" s="99"/>
      <c r="L1947" s="99"/>
      <c r="M1947" s="99"/>
      <c r="N1947" s="99"/>
      <c r="O1947" s="99"/>
      <c r="P1947" s="99"/>
      <c r="Q1947" s="99"/>
      <c r="R1947" s="99"/>
      <c r="S1947" s="99"/>
      <c r="T1947" s="99"/>
      <c r="U1947" s="99"/>
      <c r="V1947" s="99"/>
      <c r="W1947" s="99"/>
      <c r="X1947" s="99"/>
      <c r="Y1947" s="99"/>
      <c r="Z1947" s="99"/>
      <c r="AA1947" s="99"/>
      <c r="AB1947" s="99"/>
      <c r="AC1947" s="99"/>
      <c r="AD1947" s="99"/>
      <c r="AE1947" s="99"/>
      <c r="AF1947" s="99"/>
      <c r="AG1947" s="99"/>
      <c r="AH1947" s="99"/>
      <c r="AI1947" s="99"/>
      <c r="AJ1947" s="99"/>
      <c r="AK1947" s="99"/>
      <c r="AL1947" s="99"/>
      <c r="AM1947" s="99"/>
      <c r="AN1947" s="99"/>
      <c r="AO1947" s="99"/>
      <c r="AP1947" s="99"/>
      <c r="AQ1947" s="99"/>
      <c r="AR1947" s="99"/>
      <c r="AS1947" s="99"/>
      <c r="AT1947" s="99"/>
    </row>
    <row r="1948" spans="1:46" ht="21" customHeight="1" x14ac:dyDescent="0.4">
      <c r="A1948" s="99"/>
      <c r="B1948" s="99"/>
      <c r="C1948" s="99"/>
      <c r="D1948" s="99"/>
      <c r="E1948" s="99"/>
      <c r="F1948" s="99"/>
      <c r="G1948" s="99"/>
      <c r="H1948" s="99"/>
      <c r="I1948" s="99"/>
      <c r="J1948" s="99"/>
      <c r="K1948" s="99"/>
      <c r="L1948" s="99"/>
      <c r="M1948" s="99"/>
      <c r="N1948" s="99"/>
      <c r="O1948" s="99"/>
      <c r="P1948" s="99"/>
      <c r="Q1948" s="99"/>
      <c r="R1948" s="99"/>
      <c r="S1948" s="99"/>
      <c r="T1948" s="99"/>
      <c r="U1948" s="99"/>
      <c r="V1948" s="99"/>
      <c r="W1948" s="99"/>
      <c r="X1948" s="99"/>
      <c r="Y1948" s="99"/>
      <c r="Z1948" s="99"/>
      <c r="AA1948" s="99"/>
      <c r="AB1948" s="99"/>
      <c r="AC1948" s="99"/>
      <c r="AD1948" s="99"/>
      <c r="AE1948" s="99"/>
      <c r="AF1948" s="99"/>
      <c r="AG1948" s="99"/>
      <c r="AH1948" s="99"/>
      <c r="AI1948" s="99"/>
      <c r="AJ1948" s="99"/>
      <c r="AK1948" s="99"/>
      <c r="AL1948" s="99"/>
      <c r="AM1948" s="99"/>
      <c r="AN1948" s="99"/>
      <c r="AO1948" s="99"/>
      <c r="AP1948" s="99"/>
      <c r="AQ1948" s="99"/>
      <c r="AR1948" s="99"/>
      <c r="AS1948" s="99"/>
      <c r="AT1948" s="99"/>
    </row>
    <row r="1949" spans="1:46" ht="21" customHeight="1" x14ac:dyDescent="0.4">
      <c r="A1949" s="99"/>
      <c r="B1949" s="99"/>
      <c r="C1949" s="99"/>
      <c r="D1949" s="99"/>
      <c r="E1949" s="99"/>
      <c r="F1949" s="99"/>
      <c r="G1949" s="99"/>
      <c r="H1949" s="99"/>
      <c r="I1949" s="99"/>
      <c r="J1949" s="99"/>
      <c r="K1949" s="99"/>
      <c r="L1949" s="99"/>
      <c r="M1949" s="99"/>
      <c r="N1949" s="99"/>
      <c r="O1949" s="99"/>
      <c r="P1949" s="99"/>
      <c r="Q1949" s="99"/>
      <c r="R1949" s="99"/>
      <c r="S1949" s="99"/>
      <c r="T1949" s="99"/>
      <c r="U1949" s="99"/>
      <c r="V1949" s="99"/>
      <c r="W1949" s="99"/>
      <c r="X1949" s="99"/>
      <c r="Y1949" s="99"/>
      <c r="Z1949" s="99"/>
      <c r="AA1949" s="99"/>
      <c r="AB1949" s="99"/>
      <c r="AC1949" s="99"/>
      <c r="AD1949" s="99"/>
      <c r="AE1949" s="99"/>
      <c r="AF1949" s="99"/>
      <c r="AG1949" s="99"/>
      <c r="AH1949" s="99"/>
      <c r="AI1949" s="99"/>
      <c r="AJ1949" s="99"/>
      <c r="AK1949" s="99"/>
      <c r="AL1949" s="99"/>
      <c r="AM1949" s="99"/>
      <c r="AN1949" s="99"/>
      <c r="AO1949" s="99"/>
      <c r="AP1949" s="99"/>
      <c r="AQ1949" s="99"/>
      <c r="AR1949" s="99"/>
      <c r="AS1949" s="99"/>
      <c r="AT1949" s="99"/>
    </row>
    <row r="1950" spans="1:46" ht="21" customHeight="1" x14ac:dyDescent="0.4">
      <c r="A1950" s="99"/>
      <c r="B1950" s="99"/>
      <c r="C1950" s="99"/>
      <c r="D1950" s="99"/>
      <c r="E1950" s="99"/>
      <c r="F1950" s="99"/>
      <c r="G1950" s="99"/>
      <c r="H1950" s="99"/>
      <c r="I1950" s="99"/>
      <c r="J1950" s="99"/>
      <c r="K1950" s="99"/>
      <c r="L1950" s="99"/>
      <c r="M1950" s="99"/>
      <c r="N1950" s="99"/>
      <c r="O1950" s="99"/>
      <c r="P1950" s="99"/>
      <c r="Q1950" s="99"/>
      <c r="R1950" s="99"/>
      <c r="S1950" s="99"/>
      <c r="T1950" s="99"/>
      <c r="U1950" s="99"/>
      <c r="V1950" s="99"/>
      <c r="W1950" s="99"/>
      <c r="X1950" s="99"/>
      <c r="Y1950" s="99"/>
      <c r="Z1950" s="99"/>
      <c r="AA1950" s="99"/>
      <c r="AB1950" s="99"/>
      <c r="AC1950" s="99"/>
      <c r="AD1950" s="99"/>
      <c r="AE1950" s="99"/>
      <c r="AF1950" s="99"/>
      <c r="AG1950" s="99"/>
      <c r="AH1950" s="99"/>
      <c r="AI1950" s="99"/>
      <c r="AJ1950" s="99"/>
      <c r="AK1950" s="99"/>
      <c r="AL1950" s="99"/>
      <c r="AM1950" s="99"/>
      <c r="AN1950" s="99"/>
      <c r="AO1950" s="99"/>
      <c r="AP1950" s="99"/>
      <c r="AQ1950" s="99"/>
      <c r="AR1950" s="99"/>
      <c r="AS1950" s="99"/>
      <c r="AT1950" s="99"/>
    </row>
    <row r="1951" spans="1:46" ht="21" customHeight="1" x14ac:dyDescent="0.4">
      <c r="A1951" s="99"/>
      <c r="B1951" s="99"/>
      <c r="C1951" s="99"/>
      <c r="D1951" s="99"/>
      <c r="E1951" s="99"/>
      <c r="F1951" s="99"/>
      <c r="G1951" s="99"/>
      <c r="H1951" s="99"/>
      <c r="I1951" s="99"/>
      <c r="J1951" s="99"/>
      <c r="K1951" s="99"/>
      <c r="L1951" s="99"/>
      <c r="M1951" s="99"/>
      <c r="N1951" s="99"/>
      <c r="O1951" s="99"/>
      <c r="P1951" s="99"/>
      <c r="Q1951" s="99"/>
      <c r="R1951" s="99"/>
      <c r="S1951" s="99"/>
      <c r="T1951" s="99"/>
      <c r="U1951" s="99"/>
      <c r="V1951" s="99"/>
      <c r="W1951" s="99"/>
      <c r="X1951" s="99"/>
      <c r="Y1951" s="99"/>
      <c r="Z1951" s="99"/>
      <c r="AA1951" s="99"/>
      <c r="AB1951" s="99"/>
      <c r="AC1951" s="99"/>
      <c r="AD1951" s="99"/>
      <c r="AE1951" s="99"/>
      <c r="AF1951" s="99"/>
      <c r="AG1951" s="99"/>
      <c r="AH1951" s="99"/>
      <c r="AI1951" s="99"/>
      <c r="AJ1951" s="99"/>
      <c r="AK1951" s="99"/>
      <c r="AL1951" s="99"/>
      <c r="AM1951" s="99"/>
      <c r="AN1951" s="99"/>
      <c r="AO1951" s="99"/>
      <c r="AP1951" s="99"/>
      <c r="AQ1951" s="99"/>
      <c r="AR1951" s="99"/>
      <c r="AS1951" s="99"/>
      <c r="AT1951" s="99"/>
    </row>
    <row r="1952" spans="1:46" ht="21" customHeight="1" x14ac:dyDescent="0.4">
      <c r="A1952" s="99"/>
      <c r="B1952" s="99"/>
      <c r="C1952" s="99"/>
      <c r="D1952" s="99"/>
      <c r="E1952" s="99"/>
      <c r="F1952" s="99"/>
      <c r="G1952" s="99"/>
      <c r="H1952" s="99"/>
      <c r="I1952" s="99"/>
      <c r="J1952" s="99"/>
      <c r="K1952" s="99"/>
      <c r="L1952" s="99"/>
      <c r="M1952" s="99"/>
      <c r="N1952" s="99"/>
      <c r="O1952" s="99"/>
      <c r="P1952" s="99"/>
      <c r="Q1952" s="99"/>
      <c r="R1952" s="99"/>
      <c r="S1952" s="99"/>
      <c r="T1952" s="99"/>
      <c r="U1952" s="99"/>
      <c r="V1952" s="99"/>
      <c r="W1952" s="99"/>
      <c r="X1952" s="99"/>
      <c r="Y1952" s="99"/>
      <c r="Z1952" s="99"/>
      <c r="AA1952" s="99"/>
      <c r="AB1952" s="99"/>
      <c r="AC1952" s="99"/>
      <c r="AD1952" s="99"/>
      <c r="AE1952" s="99"/>
      <c r="AF1952" s="99"/>
      <c r="AG1952" s="99"/>
      <c r="AH1952" s="99"/>
      <c r="AI1952" s="99"/>
      <c r="AJ1952" s="99"/>
      <c r="AK1952" s="99"/>
      <c r="AL1952" s="99"/>
      <c r="AM1952" s="99"/>
      <c r="AN1952" s="99"/>
      <c r="AO1952" s="99"/>
      <c r="AP1952" s="99"/>
      <c r="AQ1952" s="99"/>
      <c r="AR1952" s="99"/>
      <c r="AS1952" s="99"/>
      <c r="AT1952" s="99"/>
    </row>
    <row r="1953" spans="1:46" ht="21" customHeight="1" x14ac:dyDescent="0.4">
      <c r="A1953" s="99"/>
      <c r="B1953" s="99"/>
      <c r="C1953" s="99"/>
      <c r="D1953" s="99"/>
      <c r="E1953" s="99"/>
      <c r="F1953" s="99"/>
      <c r="G1953" s="99"/>
      <c r="H1953" s="99"/>
      <c r="I1953" s="99"/>
      <c r="J1953" s="99"/>
      <c r="K1953" s="99"/>
      <c r="L1953" s="99"/>
      <c r="M1953" s="99"/>
      <c r="N1953" s="99"/>
      <c r="O1953" s="99"/>
      <c r="P1953" s="99"/>
      <c r="Q1953" s="99"/>
      <c r="R1953" s="99"/>
      <c r="S1953" s="99"/>
      <c r="T1953" s="99"/>
      <c r="U1953" s="99"/>
      <c r="V1953" s="99"/>
      <c r="W1953" s="99"/>
      <c r="X1953" s="99"/>
      <c r="Y1953" s="99"/>
      <c r="Z1953" s="99"/>
      <c r="AA1953" s="99"/>
      <c r="AB1953" s="99"/>
      <c r="AC1953" s="99"/>
      <c r="AD1953" s="99"/>
      <c r="AE1953" s="99"/>
      <c r="AF1953" s="99"/>
      <c r="AG1953" s="99"/>
      <c r="AH1953" s="99"/>
      <c r="AI1953" s="99"/>
      <c r="AJ1953" s="99"/>
      <c r="AK1953" s="99"/>
      <c r="AL1953" s="99"/>
      <c r="AM1953" s="99"/>
      <c r="AN1953" s="99"/>
      <c r="AO1953" s="99"/>
      <c r="AP1953" s="99"/>
      <c r="AQ1953" s="99"/>
      <c r="AR1953" s="99"/>
      <c r="AS1953" s="99"/>
      <c r="AT1953" s="99"/>
    </row>
    <row r="1954" spans="1:46" ht="21" customHeight="1" x14ac:dyDescent="0.4">
      <c r="A1954" s="99"/>
      <c r="B1954" s="99"/>
      <c r="C1954" s="99"/>
      <c r="D1954" s="99"/>
      <c r="E1954" s="99"/>
      <c r="F1954" s="99"/>
      <c r="G1954" s="99"/>
      <c r="H1954" s="99"/>
      <c r="I1954" s="99"/>
      <c r="J1954" s="99"/>
      <c r="K1954" s="99"/>
      <c r="L1954" s="99"/>
      <c r="M1954" s="99"/>
      <c r="N1954" s="99"/>
      <c r="O1954" s="99"/>
      <c r="P1954" s="99"/>
      <c r="Q1954" s="99"/>
      <c r="R1954" s="99"/>
      <c r="S1954" s="99"/>
      <c r="T1954" s="99"/>
      <c r="U1954" s="99"/>
      <c r="V1954" s="99"/>
      <c r="W1954" s="99"/>
      <c r="X1954" s="99"/>
      <c r="Y1954" s="99"/>
      <c r="Z1954" s="99"/>
      <c r="AA1954" s="99"/>
      <c r="AB1954" s="99"/>
      <c r="AC1954" s="99"/>
      <c r="AD1954" s="99"/>
      <c r="AE1954" s="99"/>
      <c r="AF1954" s="99"/>
      <c r="AG1954" s="99"/>
      <c r="AH1954" s="99"/>
      <c r="AI1954" s="99"/>
      <c r="AJ1954" s="99"/>
      <c r="AK1954" s="99"/>
      <c r="AL1954" s="99"/>
      <c r="AM1954" s="99"/>
      <c r="AN1954" s="99"/>
      <c r="AO1954" s="99"/>
      <c r="AP1954" s="99"/>
      <c r="AQ1954" s="99"/>
      <c r="AR1954" s="99"/>
      <c r="AS1954" s="99"/>
      <c r="AT1954" s="99"/>
    </row>
    <row r="1955" spans="1:46" ht="21" customHeight="1" x14ac:dyDescent="0.4">
      <c r="A1955" s="99"/>
      <c r="B1955" s="99"/>
      <c r="C1955" s="99"/>
      <c r="D1955" s="99"/>
      <c r="E1955" s="99"/>
      <c r="F1955" s="99"/>
      <c r="G1955" s="99"/>
      <c r="H1955" s="99"/>
      <c r="I1955" s="99"/>
      <c r="J1955" s="99"/>
      <c r="K1955" s="99"/>
      <c r="L1955" s="99"/>
      <c r="M1955" s="99"/>
      <c r="N1955" s="99"/>
      <c r="O1955" s="99"/>
      <c r="P1955" s="99"/>
      <c r="Q1955" s="99"/>
      <c r="R1955" s="99"/>
      <c r="S1955" s="99"/>
      <c r="T1955" s="99"/>
      <c r="U1955" s="99"/>
      <c r="V1955" s="99"/>
      <c r="W1955" s="99"/>
      <c r="X1955" s="99"/>
      <c r="Y1955" s="99"/>
      <c r="Z1955" s="99"/>
      <c r="AA1955" s="99"/>
      <c r="AB1955" s="99"/>
      <c r="AC1955" s="99"/>
      <c r="AD1955" s="99"/>
      <c r="AE1955" s="99"/>
      <c r="AF1955" s="99"/>
      <c r="AG1955" s="99"/>
      <c r="AH1955" s="99"/>
      <c r="AI1955" s="99"/>
      <c r="AJ1955" s="99"/>
      <c r="AK1955" s="99"/>
      <c r="AL1955" s="99"/>
      <c r="AM1955" s="99"/>
      <c r="AN1955" s="99"/>
      <c r="AO1955" s="99"/>
      <c r="AP1955" s="99"/>
      <c r="AQ1955" s="99"/>
      <c r="AR1955" s="99"/>
      <c r="AS1955" s="99"/>
      <c r="AT1955" s="99"/>
    </row>
    <row r="1956" spans="1:46" ht="21" customHeight="1" x14ac:dyDescent="0.4">
      <c r="A1956" s="99"/>
      <c r="B1956" s="99"/>
      <c r="C1956" s="99"/>
      <c r="D1956" s="99"/>
      <c r="E1956" s="99"/>
      <c r="F1956" s="99"/>
      <c r="G1956" s="99"/>
      <c r="H1956" s="99"/>
      <c r="I1956" s="99"/>
      <c r="J1956" s="99"/>
      <c r="K1956" s="99"/>
      <c r="L1956" s="99"/>
      <c r="M1956" s="99"/>
      <c r="N1956" s="99"/>
      <c r="O1956" s="99"/>
      <c r="P1956" s="99"/>
      <c r="Q1956" s="99"/>
      <c r="R1956" s="99"/>
      <c r="S1956" s="99"/>
      <c r="T1956" s="99"/>
      <c r="U1956" s="99"/>
      <c r="V1956" s="99"/>
      <c r="W1956" s="99"/>
      <c r="X1956" s="99"/>
      <c r="Y1956" s="99"/>
      <c r="Z1956" s="99"/>
      <c r="AA1956" s="99"/>
      <c r="AB1956" s="99"/>
      <c r="AC1956" s="99"/>
      <c r="AD1956" s="99"/>
      <c r="AE1956" s="99"/>
      <c r="AF1956" s="99"/>
      <c r="AG1956" s="99"/>
      <c r="AH1956" s="99"/>
      <c r="AI1956" s="99"/>
      <c r="AJ1956" s="99"/>
      <c r="AK1956" s="99"/>
      <c r="AL1956" s="99"/>
      <c r="AM1956" s="99"/>
      <c r="AN1956" s="99"/>
      <c r="AO1956" s="99"/>
      <c r="AP1956" s="99"/>
      <c r="AQ1956" s="99"/>
      <c r="AR1956" s="99"/>
      <c r="AS1956" s="99"/>
      <c r="AT1956" s="99"/>
    </row>
    <row r="1957" spans="1:46" ht="21" customHeight="1" x14ac:dyDescent="0.4">
      <c r="A1957" s="99"/>
      <c r="B1957" s="99"/>
      <c r="C1957" s="99"/>
      <c r="D1957" s="99"/>
      <c r="E1957" s="99"/>
      <c r="F1957" s="99"/>
      <c r="G1957" s="99"/>
      <c r="H1957" s="99"/>
      <c r="I1957" s="99"/>
      <c r="J1957" s="99"/>
      <c r="K1957" s="99"/>
      <c r="L1957" s="99"/>
      <c r="M1957" s="99"/>
      <c r="N1957" s="99"/>
      <c r="O1957" s="99"/>
      <c r="P1957" s="99"/>
      <c r="Q1957" s="99"/>
      <c r="R1957" s="99"/>
      <c r="S1957" s="99"/>
      <c r="T1957" s="99"/>
      <c r="U1957" s="99"/>
      <c r="V1957" s="99"/>
      <c r="W1957" s="99"/>
      <c r="X1957" s="99"/>
      <c r="Y1957" s="99"/>
      <c r="Z1957" s="99"/>
      <c r="AA1957" s="99"/>
      <c r="AB1957" s="99"/>
      <c r="AC1957" s="99"/>
      <c r="AD1957" s="99"/>
      <c r="AE1957" s="99"/>
      <c r="AF1957" s="99"/>
      <c r="AG1957" s="99"/>
      <c r="AH1957" s="99"/>
      <c r="AI1957" s="99"/>
      <c r="AJ1957" s="99"/>
      <c r="AK1957" s="99"/>
      <c r="AL1957" s="99"/>
      <c r="AM1957" s="99"/>
      <c r="AN1957" s="99"/>
      <c r="AO1957" s="99"/>
      <c r="AP1957" s="99"/>
      <c r="AQ1957" s="99"/>
      <c r="AR1957" s="99"/>
      <c r="AS1957" s="99"/>
      <c r="AT1957" s="99"/>
    </row>
    <row r="1958" spans="1:46" ht="21" customHeight="1" x14ac:dyDescent="0.4">
      <c r="A1958" s="99"/>
      <c r="B1958" s="99"/>
      <c r="C1958" s="99"/>
      <c r="D1958" s="99"/>
      <c r="E1958" s="99"/>
      <c r="F1958" s="99"/>
      <c r="G1958" s="99"/>
      <c r="H1958" s="99"/>
      <c r="I1958" s="99"/>
      <c r="J1958" s="99"/>
      <c r="K1958" s="99"/>
      <c r="L1958" s="99"/>
      <c r="M1958" s="99"/>
      <c r="N1958" s="99"/>
      <c r="O1958" s="99"/>
      <c r="P1958" s="99"/>
      <c r="Q1958" s="99"/>
      <c r="R1958" s="99"/>
      <c r="S1958" s="99"/>
      <c r="T1958" s="99"/>
      <c r="U1958" s="99"/>
      <c r="V1958" s="99"/>
      <c r="W1958" s="99"/>
      <c r="X1958" s="99"/>
      <c r="Y1958" s="99"/>
      <c r="Z1958" s="99"/>
      <c r="AA1958" s="99"/>
      <c r="AB1958" s="99"/>
      <c r="AC1958" s="99"/>
      <c r="AD1958" s="99"/>
      <c r="AE1958" s="99"/>
      <c r="AF1958" s="99"/>
      <c r="AG1958" s="99"/>
      <c r="AH1958" s="99"/>
      <c r="AI1958" s="99"/>
      <c r="AJ1958" s="99"/>
      <c r="AK1958" s="99"/>
      <c r="AL1958" s="99"/>
      <c r="AM1958" s="99"/>
      <c r="AN1958" s="99"/>
      <c r="AO1958" s="99"/>
      <c r="AP1958" s="99"/>
      <c r="AQ1958" s="99"/>
      <c r="AR1958" s="99"/>
      <c r="AS1958" s="99"/>
      <c r="AT1958" s="99"/>
    </row>
    <row r="1959" spans="1:46" ht="21" customHeight="1" x14ac:dyDescent="0.4">
      <c r="A1959" s="99"/>
      <c r="B1959" s="99"/>
      <c r="C1959" s="99"/>
      <c r="D1959" s="99"/>
      <c r="E1959" s="99"/>
      <c r="F1959" s="99"/>
      <c r="G1959" s="99"/>
      <c r="H1959" s="99"/>
      <c r="I1959" s="99"/>
      <c r="J1959" s="99"/>
      <c r="K1959" s="99"/>
      <c r="L1959" s="99"/>
      <c r="M1959" s="99"/>
      <c r="N1959" s="99"/>
      <c r="O1959" s="99"/>
      <c r="P1959" s="99"/>
      <c r="Q1959" s="99"/>
      <c r="R1959" s="99"/>
      <c r="S1959" s="99"/>
      <c r="T1959" s="99"/>
      <c r="U1959" s="99"/>
      <c r="V1959" s="99"/>
      <c r="W1959" s="99"/>
      <c r="X1959" s="99"/>
      <c r="Y1959" s="99"/>
      <c r="Z1959" s="99"/>
      <c r="AA1959" s="99"/>
      <c r="AB1959" s="99"/>
      <c r="AC1959" s="99"/>
      <c r="AD1959" s="99"/>
      <c r="AE1959" s="99"/>
      <c r="AF1959" s="99"/>
      <c r="AG1959" s="99"/>
      <c r="AH1959" s="99"/>
      <c r="AI1959" s="99"/>
      <c r="AJ1959" s="99"/>
      <c r="AK1959" s="99"/>
      <c r="AL1959" s="99"/>
      <c r="AM1959" s="99"/>
      <c r="AN1959" s="99"/>
      <c r="AO1959" s="99"/>
      <c r="AP1959" s="99"/>
      <c r="AQ1959" s="99"/>
      <c r="AR1959" s="99"/>
      <c r="AS1959" s="99"/>
      <c r="AT1959" s="99"/>
    </row>
    <row r="1960" spans="1:46" ht="21" customHeight="1" x14ac:dyDescent="0.4">
      <c r="A1960" s="99"/>
      <c r="B1960" s="99"/>
      <c r="C1960" s="99"/>
      <c r="D1960" s="99"/>
      <c r="E1960" s="99"/>
      <c r="F1960" s="99"/>
      <c r="G1960" s="99"/>
      <c r="H1960" s="99"/>
      <c r="I1960" s="99"/>
      <c r="J1960" s="99"/>
      <c r="K1960" s="99"/>
      <c r="L1960" s="99"/>
      <c r="M1960" s="99"/>
      <c r="N1960" s="99"/>
      <c r="O1960" s="99"/>
      <c r="P1960" s="99"/>
      <c r="Q1960" s="99"/>
      <c r="R1960" s="99"/>
      <c r="S1960" s="99"/>
      <c r="T1960" s="99"/>
      <c r="U1960" s="99"/>
      <c r="V1960" s="99"/>
      <c r="W1960" s="99"/>
      <c r="X1960" s="99"/>
      <c r="Y1960" s="99"/>
      <c r="Z1960" s="99"/>
      <c r="AA1960" s="99"/>
      <c r="AB1960" s="99"/>
      <c r="AC1960" s="99"/>
      <c r="AD1960" s="99"/>
      <c r="AE1960" s="99"/>
      <c r="AF1960" s="99"/>
      <c r="AG1960" s="99"/>
      <c r="AH1960" s="99"/>
      <c r="AI1960" s="99"/>
      <c r="AJ1960" s="99"/>
      <c r="AK1960" s="99"/>
      <c r="AL1960" s="99"/>
      <c r="AM1960" s="99"/>
      <c r="AN1960" s="99"/>
      <c r="AO1960" s="99"/>
      <c r="AP1960" s="99"/>
      <c r="AQ1960" s="99"/>
      <c r="AR1960" s="99"/>
      <c r="AS1960" s="99"/>
      <c r="AT1960" s="99"/>
    </row>
    <row r="1961" spans="1:46" ht="21" customHeight="1" x14ac:dyDescent="0.4">
      <c r="A1961" s="99"/>
      <c r="B1961" s="99"/>
      <c r="C1961" s="99"/>
      <c r="D1961" s="99"/>
      <c r="E1961" s="99"/>
      <c r="F1961" s="99"/>
      <c r="G1961" s="99"/>
      <c r="H1961" s="99"/>
      <c r="I1961" s="99"/>
      <c r="J1961" s="99"/>
      <c r="K1961" s="99"/>
      <c r="L1961" s="99"/>
      <c r="M1961" s="99"/>
      <c r="N1961" s="99"/>
      <c r="O1961" s="99"/>
      <c r="P1961" s="99"/>
      <c r="Q1961" s="99"/>
      <c r="R1961" s="99"/>
      <c r="S1961" s="99"/>
      <c r="T1961" s="99"/>
      <c r="U1961" s="99"/>
      <c r="V1961" s="99"/>
      <c r="W1961" s="99"/>
      <c r="X1961" s="99"/>
      <c r="Y1961" s="99"/>
      <c r="Z1961" s="99"/>
      <c r="AA1961" s="99"/>
      <c r="AB1961" s="99"/>
      <c r="AC1961" s="99"/>
      <c r="AD1961" s="99"/>
      <c r="AE1961" s="99"/>
      <c r="AF1961" s="99"/>
      <c r="AG1961" s="99"/>
      <c r="AH1961" s="99"/>
      <c r="AI1961" s="99"/>
      <c r="AJ1961" s="99"/>
      <c r="AK1961" s="99"/>
      <c r="AL1961" s="99"/>
      <c r="AM1961" s="99"/>
      <c r="AN1961" s="99"/>
      <c r="AO1961" s="99"/>
      <c r="AP1961" s="99"/>
      <c r="AQ1961" s="99"/>
      <c r="AR1961" s="99"/>
      <c r="AS1961" s="99"/>
      <c r="AT1961" s="99"/>
    </row>
    <row r="1962" spans="1:46" ht="21" customHeight="1" x14ac:dyDescent="0.4">
      <c r="A1962" s="99"/>
      <c r="B1962" s="99"/>
      <c r="C1962" s="99"/>
      <c r="D1962" s="99"/>
      <c r="E1962" s="99"/>
      <c r="F1962" s="99"/>
      <c r="G1962" s="99"/>
      <c r="H1962" s="99"/>
      <c r="I1962" s="99"/>
      <c r="J1962" s="99"/>
      <c r="K1962" s="99"/>
      <c r="L1962" s="99"/>
      <c r="M1962" s="99"/>
      <c r="N1962" s="99"/>
      <c r="O1962" s="99"/>
      <c r="P1962" s="99"/>
      <c r="Q1962" s="99"/>
      <c r="R1962" s="99"/>
      <c r="S1962" s="99"/>
      <c r="T1962" s="99"/>
      <c r="U1962" s="99"/>
      <c r="V1962" s="99"/>
      <c r="W1962" s="99"/>
      <c r="X1962" s="99"/>
      <c r="Y1962" s="99"/>
      <c r="Z1962" s="99"/>
      <c r="AA1962" s="99"/>
      <c r="AB1962" s="99"/>
      <c r="AC1962" s="99"/>
      <c r="AD1962" s="99"/>
      <c r="AE1962" s="99"/>
      <c r="AF1962" s="99"/>
      <c r="AG1962" s="99"/>
      <c r="AH1962" s="99"/>
      <c r="AI1962" s="99"/>
      <c r="AJ1962" s="99"/>
      <c r="AK1962" s="99"/>
      <c r="AL1962" s="99"/>
      <c r="AM1962" s="99"/>
      <c r="AN1962" s="99"/>
      <c r="AO1962" s="99"/>
      <c r="AP1962" s="99"/>
      <c r="AQ1962" s="99"/>
      <c r="AR1962" s="99"/>
      <c r="AS1962" s="99"/>
      <c r="AT1962" s="99"/>
    </row>
    <row r="1963" spans="1:46" ht="21" customHeight="1" x14ac:dyDescent="0.4">
      <c r="A1963" s="99"/>
      <c r="B1963" s="99"/>
      <c r="C1963" s="99"/>
      <c r="D1963" s="99"/>
      <c r="E1963" s="99"/>
      <c r="F1963" s="99"/>
      <c r="G1963" s="99"/>
      <c r="H1963" s="99"/>
      <c r="I1963" s="99"/>
      <c r="J1963" s="99"/>
      <c r="K1963" s="99"/>
      <c r="L1963" s="99"/>
      <c r="M1963" s="99"/>
      <c r="N1963" s="99"/>
      <c r="O1963" s="99"/>
      <c r="P1963" s="99"/>
      <c r="Q1963" s="99"/>
      <c r="R1963" s="99"/>
      <c r="S1963" s="99"/>
      <c r="T1963" s="99"/>
      <c r="U1963" s="99"/>
      <c r="V1963" s="99"/>
      <c r="W1963" s="99"/>
      <c r="X1963" s="99"/>
      <c r="Y1963" s="99"/>
      <c r="Z1963" s="99"/>
      <c r="AA1963" s="99"/>
      <c r="AB1963" s="99"/>
      <c r="AC1963" s="99"/>
      <c r="AD1963" s="99"/>
      <c r="AE1963" s="99"/>
      <c r="AF1963" s="99"/>
      <c r="AG1963" s="99"/>
      <c r="AH1963" s="99"/>
      <c r="AI1963" s="99"/>
      <c r="AJ1963" s="99"/>
      <c r="AK1963" s="99"/>
      <c r="AL1963" s="99"/>
      <c r="AM1963" s="99"/>
      <c r="AN1963" s="99"/>
      <c r="AO1963" s="99"/>
      <c r="AP1963" s="99"/>
      <c r="AQ1963" s="99"/>
      <c r="AR1963" s="99"/>
      <c r="AS1963" s="99"/>
      <c r="AT1963" s="99"/>
    </row>
    <row r="1964" spans="1:46" ht="21" customHeight="1" x14ac:dyDescent="0.4">
      <c r="A1964" s="99"/>
      <c r="B1964" s="99"/>
      <c r="C1964" s="99"/>
      <c r="D1964" s="99"/>
      <c r="E1964" s="99"/>
      <c r="F1964" s="99"/>
      <c r="G1964" s="99"/>
      <c r="H1964" s="99"/>
      <c r="I1964" s="99"/>
      <c r="J1964" s="99"/>
      <c r="K1964" s="99"/>
      <c r="L1964" s="99"/>
      <c r="M1964" s="99"/>
      <c r="N1964" s="99"/>
      <c r="O1964" s="99"/>
      <c r="P1964" s="99"/>
      <c r="Q1964" s="99"/>
      <c r="R1964" s="99"/>
      <c r="S1964" s="99"/>
      <c r="T1964" s="99"/>
      <c r="U1964" s="99"/>
      <c r="V1964" s="99"/>
      <c r="W1964" s="99"/>
      <c r="X1964" s="99"/>
      <c r="Y1964" s="99"/>
      <c r="Z1964" s="99"/>
      <c r="AA1964" s="99"/>
      <c r="AB1964" s="99"/>
      <c r="AC1964" s="99"/>
      <c r="AD1964" s="99"/>
      <c r="AE1964" s="99"/>
      <c r="AF1964" s="99"/>
      <c r="AG1964" s="99"/>
      <c r="AH1964" s="99"/>
      <c r="AI1964" s="99"/>
      <c r="AJ1964" s="99"/>
      <c r="AK1964" s="99"/>
      <c r="AL1964" s="99"/>
      <c r="AM1964" s="99"/>
      <c r="AN1964" s="99"/>
      <c r="AO1964" s="99"/>
      <c r="AP1964" s="99"/>
      <c r="AQ1964" s="99"/>
      <c r="AR1964" s="99"/>
      <c r="AS1964" s="99"/>
      <c r="AT1964" s="99"/>
    </row>
    <row r="1965" spans="1:46" ht="21" customHeight="1" x14ac:dyDescent="0.4">
      <c r="A1965" s="99"/>
      <c r="B1965" s="99"/>
      <c r="C1965" s="99"/>
      <c r="D1965" s="99"/>
      <c r="E1965" s="99"/>
      <c r="F1965" s="99"/>
      <c r="G1965" s="99"/>
      <c r="H1965" s="99"/>
      <c r="I1965" s="99"/>
      <c r="J1965" s="99"/>
      <c r="K1965" s="99"/>
      <c r="L1965" s="99"/>
      <c r="M1965" s="99"/>
      <c r="N1965" s="99"/>
      <c r="O1965" s="99"/>
      <c r="P1965" s="99"/>
      <c r="Q1965" s="99"/>
      <c r="R1965" s="99"/>
      <c r="S1965" s="99"/>
      <c r="T1965" s="99"/>
      <c r="U1965" s="99"/>
      <c r="V1965" s="99"/>
      <c r="W1965" s="99"/>
      <c r="X1965" s="99"/>
      <c r="Y1965" s="99"/>
      <c r="Z1965" s="99"/>
      <c r="AA1965" s="99"/>
      <c r="AB1965" s="99"/>
      <c r="AC1965" s="99"/>
      <c r="AD1965" s="99"/>
      <c r="AE1965" s="99"/>
      <c r="AF1965" s="99"/>
      <c r="AG1965" s="99"/>
      <c r="AH1965" s="99"/>
      <c r="AI1965" s="99"/>
      <c r="AJ1965" s="99"/>
      <c r="AK1965" s="99"/>
      <c r="AL1965" s="99"/>
      <c r="AM1965" s="99"/>
      <c r="AN1965" s="99"/>
      <c r="AO1965" s="99"/>
      <c r="AP1965" s="99"/>
      <c r="AQ1965" s="99"/>
      <c r="AR1965" s="99"/>
      <c r="AS1965" s="99"/>
      <c r="AT1965" s="99"/>
    </row>
    <row r="1966" spans="1:46" ht="21" customHeight="1" x14ac:dyDescent="0.4">
      <c r="A1966" s="99"/>
      <c r="B1966" s="99"/>
      <c r="C1966" s="99"/>
      <c r="D1966" s="99"/>
      <c r="E1966" s="99"/>
      <c r="F1966" s="99"/>
      <c r="G1966" s="99"/>
      <c r="H1966" s="99"/>
      <c r="I1966" s="99"/>
      <c r="J1966" s="99"/>
      <c r="K1966" s="99"/>
      <c r="L1966" s="99"/>
      <c r="M1966" s="99"/>
      <c r="N1966" s="99"/>
      <c r="O1966" s="99"/>
      <c r="P1966" s="99"/>
      <c r="Q1966" s="99"/>
      <c r="R1966" s="99"/>
      <c r="S1966" s="99"/>
      <c r="T1966" s="99"/>
      <c r="U1966" s="99"/>
      <c r="V1966" s="99"/>
      <c r="W1966" s="99"/>
      <c r="X1966" s="99"/>
      <c r="Y1966" s="99"/>
      <c r="Z1966" s="99"/>
      <c r="AA1966" s="99"/>
      <c r="AB1966" s="99"/>
      <c r="AC1966" s="99"/>
      <c r="AD1966" s="99"/>
      <c r="AE1966" s="99"/>
      <c r="AF1966" s="99"/>
      <c r="AG1966" s="99"/>
      <c r="AH1966" s="99"/>
      <c r="AI1966" s="99"/>
      <c r="AJ1966" s="99"/>
      <c r="AK1966" s="99"/>
      <c r="AL1966" s="99"/>
      <c r="AM1966" s="99"/>
      <c r="AN1966" s="99"/>
      <c r="AO1966" s="99"/>
      <c r="AP1966" s="99"/>
      <c r="AQ1966" s="99"/>
      <c r="AR1966" s="99"/>
      <c r="AS1966" s="99"/>
      <c r="AT1966" s="99"/>
    </row>
    <row r="1967" spans="1:46" ht="21" customHeight="1" x14ac:dyDescent="0.4">
      <c r="A1967" s="99"/>
      <c r="B1967" s="99"/>
      <c r="C1967" s="99"/>
      <c r="D1967" s="99"/>
      <c r="E1967" s="99"/>
      <c r="F1967" s="99"/>
      <c r="G1967" s="99"/>
      <c r="H1967" s="99"/>
      <c r="I1967" s="99"/>
      <c r="J1967" s="99"/>
      <c r="K1967" s="99"/>
      <c r="L1967" s="99"/>
      <c r="M1967" s="99"/>
      <c r="N1967" s="99"/>
      <c r="O1967" s="99"/>
      <c r="P1967" s="99"/>
      <c r="Q1967" s="99"/>
      <c r="R1967" s="99"/>
      <c r="S1967" s="99"/>
      <c r="T1967" s="99"/>
      <c r="U1967" s="99"/>
      <c r="V1967" s="99"/>
      <c r="W1967" s="99"/>
      <c r="X1967" s="99"/>
      <c r="Y1967" s="99"/>
      <c r="Z1967" s="99"/>
      <c r="AA1967" s="99"/>
      <c r="AB1967" s="99"/>
      <c r="AC1967" s="99"/>
      <c r="AD1967" s="99"/>
      <c r="AE1967" s="99"/>
      <c r="AF1967" s="99"/>
      <c r="AG1967" s="99"/>
      <c r="AH1967" s="99"/>
      <c r="AI1967" s="99"/>
      <c r="AJ1967" s="99"/>
      <c r="AK1967" s="99"/>
      <c r="AL1967" s="99"/>
      <c r="AM1967" s="99"/>
      <c r="AN1967" s="99"/>
      <c r="AO1967" s="99"/>
      <c r="AP1967" s="99"/>
      <c r="AQ1967" s="99"/>
      <c r="AR1967" s="99"/>
      <c r="AS1967" s="99"/>
      <c r="AT1967" s="99"/>
    </row>
    <row r="1968" spans="1:46" ht="21" customHeight="1" x14ac:dyDescent="0.4">
      <c r="A1968" s="99"/>
      <c r="B1968" s="99"/>
      <c r="C1968" s="99"/>
      <c r="D1968" s="99"/>
      <c r="E1968" s="99"/>
      <c r="F1968" s="99"/>
      <c r="G1968" s="99"/>
      <c r="H1968" s="99"/>
      <c r="I1968" s="99"/>
      <c r="J1968" s="99"/>
      <c r="K1968" s="99"/>
      <c r="L1968" s="99"/>
      <c r="M1968" s="99"/>
      <c r="N1968" s="99"/>
      <c r="O1968" s="99"/>
      <c r="P1968" s="99"/>
      <c r="Q1968" s="99"/>
      <c r="R1968" s="99"/>
      <c r="S1968" s="99"/>
      <c r="T1968" s="99"/>
      <c r="U1968" s="99"/>
      <c r="V1968" s="99"/>
      <c r="W1968" s="99"/>
      <c r="X1968" s="99"/>
      <c r="Y1968" s="99"/>
      <c r="Z1968" s="99"/>
      <c r="AA1968" s="99"/>
      <c r="AB1968" s="99"/>
      <c r="AC1968" s="99"/>
      <c r="AD1968" s="99"/>
      <c r="AE1968" s="99"/>
      <c r="AF1968" s="99"/>
      <c r="AG1968" s="99"/>
      <c r="AH1968" s="99"/>
      <c r="AI1968" s="99"/>
      <c r="AJ1968" s="99"/>
      <c r="AK1968" s="99"/>
      <c r="AL1968" s="99"/>
      <c r="AM1968" s="99"/>
      <c r="AN1968" s="99"/>
      <c r="AO1968" s="99"/>
      <c r="AP1968" s="99"/>
      <c r="AQ1968" s="99"/>
      <c r="AR1968" s="99"/>
      <c r="AS1968" s="99"/>
      <c r="AT1968" s="99"/>
    </row>
    <row r="1969" spans="1:46" ht="21" customHeight="1" x14ac:dyDescent="0.4">
      <c r="A1969" s="99"/>
      <c r="B1969" s="99"/>
      <c r="C1969" s="99"/>
      <c r="D1969" s="99"/>
      <c r="E1969" s="99"/>
      <c r="F1969" s="99"/>
      <c r="G1969" s="99"/>
      <c r="H1969" s="99"/>
      <c r="I1969" s="99"/>
      <c r="J1969" s="99"/>
      <c r="K1969" s="99"/>
      <c r="L1969" s="99"/>
      <c r="M1969" s="99"/>
      <c r="N1969" s="99"/>
      <c r="O1969" s="99"/>
      <c r="P1969" s="99"/>
      <c r="Q1969" s="99"/>
      <c r="R1969" s="99"/>
      <c r="S1969" s="99"/>
      <c r="T1969" s="99"/>
      <c r="U1969" s="99"/>
      <c r="V1969" s="99"/>
      <c r="W1969" s="99"/>
      <c r="X1969" s="99"/>
      <c r="Y1969" s="99"/>
      <c r="Z1969" s="99"/>
      <c r="AA1969" s="99"/>
      <c r="AB1969" s="99"/>
      <c r="AC1969" s="99"/>
      <c r="AD1969" s="99"/>
      <c r="AE1969" s="99"/>
      <c r="AF1969" s="99"/>
      <c r="AG1969" s="99"/>
      <c r="AH1969" s="99"/>
      <c r="AI1969" s="99"/>
      <c r="AJ1969" s="99"/>
      <c r="AK1969" s="99"/>
      <c r="AL1969" s="99"/>
      <c r="AM1969" s="99"/>
      <c r="AN1969" s="99"/>
      <c r="AO1969" s="99"/>
      <c r="AP1969" s="99"/>
      <c r="AQ1969" s="99"/>
      <c r="AR1969" s="99"/>
      <c r="AS1969" s="99"/>
      <c r="AT1969" s="99"/>
    </row>
    <row r="1970" spans="1:46" ht="21" customHeight="1" x14ac:dyDescent="0.4">
      <c r="A1970" s="99"/>
      <c r="B1970" s="99"/>
      <c r="C1970" s="99"/>
      <c r="D1970" s="99"/>
      <c r="E1970" s="99"/>
      <c r="F1970" s="99"/>
      <c r="G1970" s="99"/>
      <c r="H1970" s="99"/>
      <c r="I1970" s="99"/>
      <c r="J1970" s="99"/>
      <c r="K1970" s="99"/>
      <c r="L1970" s="99"/>
      <c r="M1970" s="99"/>
      <c r="N1970" s="99"/>
      <c r="O1970" s="99"/>
      <c r="P1970" s="99"/>
      <c r="Q1970" s="99"/>
      <c r="R1970" s="99"/>
      <c r="S1970" s="99"/>
      <c r="T1970" s="99"/>
      <c r="U1970" s="99"/>
      <c r="V1970" s="99"/>
      <c r="W1970" s="99"/>
      <c r="X1970" s="99"/>
      <c r="Y1970" s="99"/>
      <c r="Z1970" s="99"/>
      <c r="AA1970" s="99"/>
      <c r="AB1970" s="99"/>
      <c r="AC1970" s="99"/>
      <c r="AD1970" s="99"/>
      <c r="AE1970" s="99"/>
      <c r="AF1970" s="99"/>
      <c r="AG1970" s="99"/>
      <c r="AH1970" s="99"/>
      <c r="AI1970" s="99"/>
      <c r="AJ1970" s="99"/>
      <c r="AK1970" s="99"/>
      <c r="AL1970" s="99"/>
      <c r="AM1970" s="99"/>
      <c r="AN1970" s="99"/>
      <c r="AO1970" s="99"/>
      <c r="AP1970" s="99"/>
      <c r="AQ1970" s="99"/>
      <c r="AR1970" s="99"/>
      <c r="AS1970" s="99"/>
      <c r="AT1970" s="99"/>
    </row>
    <row r="1971" spans="1:46" ht="21" customHeight="1" x14ac:dyDescent="0.4">
      <c r="A1971" s="99"/>
      <c r="B1971" s="99"/>
      <c r="C1971" s="99"/>
      <c r="D1971" s="99"/>
      <c r="E1971" s="99"/>
      <c r="F1971" s="99"/>
      <c r="G1971" s="99"/>
      <c r="H1971" s="99"/>
      <c r="I1971" s="99"/>
      <c r="J1971" s="99"/>
      <c r="K1971" s="99"/>
      <c r="L1971" s="99"/>
      <c r="M1971" s="99"/>
      <c r="N1971" s="99"/>
      <c r="O1971" s="99"/>
      <c r="P1971" s="99"/>
      <c r="Q1971" s="99"/>
      <c r="R1971" s="99"/>
      <c r="S1971" s="99"/>
      <c r="T1971" s="99"/>
      <c r="U1971" s="99"/>
      <c r="V1971" s="99"/>
      <c r="W1971" s="99"/>
      <c r="X1971" s="99"/>
      <c r="Y1971" s="99"/>
      <c r="Z1971" s="99"/>
      <c r="AA1971" s="99"/>
      <c r="AB1971" s="99"/>
      <c r="AC1971" s="99"/>
      <c r="AD1971" s="99"/>
      <c r="AE1971" s="99"/>
      <c r="AF1971" s="99"/>
      <c r="AG1971" s="99"/>
      <c r="AH1971" s="99"/>
      <c r="AI1971" s="99"/>
      <c r="AJ1971" s="99"/>
      <c r="AK1971" s="99"/>
      <c r="AL1971" s="99"/>
      <c r="AM1971" s="99"/>
      <c r="AN1971" s="99"/>
      <c r="AO1971" s="99"/>
      <c r="AP1971" s="99"/>
      <c r="AQ1971" s="99"/>
      <c r="AR1971" s="99"/>
      <c r="AS1971" s="99"/>
      <c r="AT1971" s="99"/>
    </row>
    <row r="1972" spans="1:46" ht="21" customHeight="1" x14ac:dyDescent="0.4">
      <c r="A1972" s="99"/>
      <c r="B1972" s="99"/>
      <c r="C1972" s="99"/>
      <c r="D1972" s="99"/>
      <c r="E1972" s="99"/>
      <c r="F1972" s="99"/>
      <c r="G1972" s="99"/>
      <c r="H1972" s="99"/>
      <c r="I1972" s="99"/>
      <c r="J1972" s="99"/>
      <c r="K1972" s="99"/>
      <c r="L1972" s="99"/>
      <c r="M1972" s="99"/>
      <c r="N1972" s="99"/>
      <c r="O1972" s="99"/>
      <c r="P1972" s="99"/>
      <c r="Q1972" s="99"/>
      <c r="R1972" s="99"/>
      <c r="S1972" s="99"/>
      <c r="T1972" s="99"/>
      <c r="U1972" s="99"/>
      <c r="V1972" s="99"/>
      <c r="W1972" s="99"/>
      <c r="X1972" s="99"/>
      <c r="Y1972" s="99"/>
      <c r="Z1972" s="99"/>
      <c r="AA1972" s="99"/>
      <c r="AB1972" s="99"/>
      <c r="AC1972" s="99"/>
      <c r="AD1972" s="99"/>
      <c r="AE1972" s="99"/>
      <c r="AF1972" s="99"/>
      <c r="AG1972" s="99"/>
      <c r="AH1972" s="99"/>
      <c r="AI1972" s="99"/>
      <c r="AJ1972" s="99"/>
      <c r="AK1972" s="99"/>
      <c r="AL1972" s="99"/>
      <c r="AM1972" s="99"/>
      <c r="AN1972" s="99"/>
      <c r="AO1972" s="99"/>
      <c r="AP1972" s="99"/>
      <c r="AQ1972" s="99"/>
      <c r="AR1972" s="99"/>
      <c r="AS1972" s="99"/>
      <c r="AT1972" s="99"/>
    </row>
    <row r="1973" spans="1:46" ht="21" customHeight="1" x14ac:dyDescent="0.4">
      <c r="A1973" s="99"/>
      <c r="B1973" s="99"/>
      <c r="C1973" s="99"/>
      <c r="D1973" s="99"/>
      <c r="E1973" s="99"/>
      <c r="F1973" s="99"/>
      <c r="G1973" s="99"/>
      <c r="H1973" s="99"/>
      <c r="I1973" s="99"/>
      <c r="J1973" s="99"/>
      <c r="K1973" s="99"/>
      <c r="L1973" s="99"/>
      <c r="M1973" s="99"/>
      <c r="N1973" s="99"/>
      <c r="O1973" s="99"/>
      <c r="P1973" s="99"/>
      <c r="Q1973" s="99"/>
      <c r="R1973" s="99"/>
      <c r="S1973" s="99"/>
      <c r="T1973" s="99"/>
      <c r="U1973" s="99"/>
      <c r="V1973" s="99"/>
      <c r="W1973" s="99"/>
      <c r="X1973" s="99"/>
      <c r="Y1973" s="99"/>
      <c r="Z1973" s="99"/>
      <c r="AA1973" s="99"/>
      <c r="AB1973" s="99"/>
      <c r="AC1973" s="99"/>
      <c r="AD1973" s="99"/>
      <c r="AE1973" s="99"/>
      <c r="AF1973" s="99"/>
      <c r="AG1973" s="99"/>
      <c r="AH1973" s="99"/>
      <c r="AI1973" s="99"/>
      <c r="AJ1973" s="99"/>
      <c r="AK1973" s="99"/>
      <c r="AL1973" s="99"/>
      <c r="AM1973" s="99"/>
      <c r="AN1973" s="99"/>
      <c r="AO1973" s="99"/>
      <c r="AP1973" s="99"/>
      <c r="AQ1973" s="99"/>
      <c r="AR1973" s="99"/>
      <c r="AS1973" s="99"/>
      <c r="AT1973" s="99"/>
    </row>
    <row r="1974" spans="1:46" ht="21" customHeight="1" x14ac:dyDescent="0.4">
      <c r="A1974" s="99"/>
      <c r="B1974" s="99"/>
      <c r="C1974" s="99"/>
      <c r="D1974" s="99"/>
      <c r="E1974" s="99"/>
      <c r="F1974" s="99"/>
      <c r="G1974" s="99"/>
      <c r="H1974" s="99"/>
      <c r="I1974" s="99"/>
      <c r="J1974" s="99"/>
      <c r="K1974" s="99"/>
      <c r="L1974" s="99"/>
      <c r="M1974" s="99"/>
      <c r="N1974" s="99"/>
      <c r="O1974" s="99"/>
      <c r="P1974" s="99"/>
      <c r="Q1974" s="99"/>
      <c r="R1974" s="99"/>
      <c r="S1974" s="99"/>
      <c r="T1974" s="99"/>
      <c r="U1974" s="99"/>
      <c r="V1974" s="99"/>
      <c r="W1974" s="99"/>
      <c r="X1974" s="99"/>
      <c r="Y1974" s="99"/>
      <c r="Z1974" s="99"/>
      <c r="AA1974" s="99"/>
      <c r="AB1974" s="99"/>
      <c r="AC1974" s="99"/>
      <c r="AD1974" s="99"/>
      <c r="AE1974" s="99"/>
      <c r="AF1974" s="99"/>
      <c r="AG1974" s="99"/>
      <c r="AH1974" s="99"/>
      <c r="AI1974" s="99"/>
      <c r="AJ1974" s="99"/>
      <c r="AK1974" s="99"/>
      <c r="AL1974" s="99"/>
      <c r="AM1974" s="99"/>
      <c r="AN1974" s="99"/>
      <c r="AO1974" s="99"/>
      <c r="AP1974" s="99"/>
      <c r="AQ1974" s="99"/>
      <c r="AR1974" s="99"/>
      <c r="AS1974" s="99"/>
      <c r="AT1974" s="99"/>
    </row>
    <row r="1975" spans="1:46" ht="21" customHeight="1" x14ac:dyDescent="0.4">
      <c r="A1975" s="99"/>
      <c r="B1975" s="99"/>
      <c r="C1975" s="99"/>
      <c r="D1975" s="99"/>
      <c r="E1975" s="99"/>
      <c r="F1975" s="99"/>
      <c r="G1975" s="99"/>
      <c r="H1975" s="99"/>
      <c r="I1975" s="99"/>
      <c r="J1975" s="99"/>
      <c r="K1975" s="99"/>
      <c r="L1975" s="99"/>
      <c r="M1975" s="99"/>
      <c r="N1975" s="99"/>
      <c r="O1975" s="99"/>
      <c r="P1975" s="99"/>
      <c r="Q1975" s="99"/>
      <c r="R1975" s="99"/>
      <c r="S1975" s="99"/>
      <c r="T1975" s="99"/>
      <c r="U1975" s="99"/>
      <c r="V1975" s="99"/>
      <c r="W1975" s="99"/>
      <c r="X1975" s="99"/>
      <c r="Y1975" s="99"/>
      <c r="Z1975" s="99"/>
      <c r="AA1975" s="99"/>
      <c r="AB1975" s="99"/>
      <c r="AC1975" s="99"/>
      <c r="AD1975" s="99"/>
      <c r="AE1975" s="99"/>
      <c r="AF1975" s="99"/>
      <c r="AG1975" s="99"/>
      <c r="AH1975" s="99"/>
      <c r="AI1975" s="99"/>
      <c r="AJ1975" s="99"/>
      <c r="AK1975" s="99"/>
      <c r="AL1975" s="99"/>
      <c r="AM1975" s="99"/>
      <c r="AN1975" s="99"/>
      <c r="AO1975" s="99"/>
      <c r="AP1975" s="99"/>
      <c r="AQ1975" s="99"/>
      <c r="AR1975" s="99"/>
      <c r="AS1975" s="99"/>
      <c r="AT1975" s="99"/>
    </row>
    <row r="1976" spans="1:46" ht="21" customHeight="1" x14ac:dyDescent="0.4">
      <c r="A1976" s="99"/>
      <c r="B1976" s="99"/>
      <c r="C1976" s="99"/>
      <c r="D1976" s="99"/>
      <c r="E1976" s="99"/>
      <c r="F1976" s="99"/>
      <c r="G1976" s="99"/>
      <c r="H1976" s="99"/>
      <c r="I1976" s="99"/>
      <c r="J1976" s="99"/>
      <c r="K1976" s="99"/>
      <c r="L1976" s="99"/>
      <c r="M1976" s="99"/>
      <c r="N1976" s="99"/>
      <c r="O1976" s="99"/>
      <c r="P1976" s="99"/>
      <c r="Q1976" s="99"/>
      <c r="R1976" s="99"/>
      <c r="S1976" s="99"/>
      <c r="T1976" s="99"/>
      <c r="U1976" s="99"/>
      <c r="V1976" s="99"/>
      <c r="W1976" s="99"/>
      <c r="X1976" s="99"/>
      <c r="Y1976" s="99"/>
      <c r="Z1976" s="99"/>
      <c r="AA1976" s="99"/>
      <c r="AB1976" s="99"/>
      <c r="AC1976" s="99"/>
      <c r="AD1976" s="99"/>
      <c r="AE1976" s="99"/>
      <c r="AF1976" s="99"/>
      <c r="AG1976" s="99"/>
      <c r="AH1976" s="99"/>
      <c r="AI1976" s="99"/>
      <c r="AJ1976" s="99"/>
      <c r="AK1976" s="99"/>
      <c r="AL1976" s="99"/>
      <c r="AM1976" s="99"/>
      <c r="AN1976" s="99"/>
      <c r="AO1976" s="99"/>
      <c r="AP1976" s="99"/>
      <c r="AQ1976" s="99"/>
      <c r="AR1976" s="99"/>
      <c r="AS1976" s="99"/>
      <c r="AT1976" s="99"/>
    </row>
    <row r="1977" spans="1:46" ht="21" customHeight="1" x14ac:dyDescent="0.4">
      <c r="A1977" s="99"/>
      <c r="B1977" s="99"/>
      <c r="C1977" s="99"/>
      <c r="D1977" s="99"/>
      <c r="E1977" s="99"/>
      <c r="F1977" s="99"/>
      <c r="G1977" s="99"/>
      <c r="H1977" s="99"/>
      <c r="I1977" s="99"/>
      <c r="J1977" s="99"/>
      <c r="K1977" s="99"/>
      <c r="L1977" s="99"/>
      <c r="M1977" s="99"/>
      <c r="N1977" s="99"/>
      <c r="O1977" s="99"/>
      <c r="P1977" s="99"/>
      <c r="Q1977" s="99"/>
      <c r="R1977" s="99"/>
      <c r="S1977" s="99"/>
      <c r="T1977" s="99"/>
      <c r="U1977" s="99"/>
      <c r="V1977" s="99"/>
      <c r="W1977" s="99"/>
      <c r="X1977" s="99"/>
      <c r="Y1977" s="99"/>
      <c r="Z1977" s="99"/>
      <c r="AA1977" s="99"/>
      <c r="AB1977" s="99"/>
      <c r="AC1977" s="99"/>
      <c r="AD1977" s="99"/>
      <c r="AE1977" s="99"/>
      <c r="AF1977" s="99"/>
      <c r="AG1977" s="99"/>
      <c r="AH1977" s="99"/>
      <c r="AI1977" s="99"/>
      <c r="AJ1977" s="99"/>
      <c r="AK1977" s="99"/>
      <c r="AL1977" s="99"/>
      <c r="AM1977" s="99"/>
      <c r="AN1977" s="99"/>
      <c r="AO1977" s="99"/>
      <c r="AP1977" s="99"/>
      <c r="AQ1977" s="99"/>
      <c r="AR1977" s="99"/>
      <c r="AS1977" s="99"/>
      <c r="AT1977" s="99"/>
    </row>
    <row r="1978" spans="1:46" ht="21" customHeight="1" x14ac:dyDescent="0.4">
      <c r="A1978" s="99"/>
      <c r="B1978" s="99"/>
      <c r="C1978" s="99"/>
      <c r="D1978" s="99"/>
      <c r="E1978" s="99"/>
      <c r="F1978" s="99"/>
      <c r="G1978" s="99"/>
      <c r="H1978" s="99"/>
      <c r="I1978" s="99"/>
      <c r="J1978" s="99"/>
      <c r="K1978" s="99"/>
      <c r="L1978" s="99"/>
      <c r="M1978" s="99"/>
      <c r="N1978" s="99"/>
      <c r="O1978" s="99"/>
      <c r="P1978" s="99"/>
      <c r="Q1978" s="99"/>
      <c r="R1978" s="99"/>
      <c r="S1978" s="99"/>
      <c r="T1978" s="99"/>
      <c r="U1978" s="99"/>
      <c r="V1978" s="99"/>
      <c r="W1978" s="99"/>
      <c r="X1978" s="99"/>
      <c r="Y1978" s="99"/>
      <c r="Z1978" s="99"/>
      <c r="AA1978" s="99"/>
      <c r="AB1978" s="99"/>
      <c r="AC1978" s="99"/>
      <c r="AD1978" s="99"/>
      <c r="AE1978" s="99"/>
      <c r="AF1978" s="99"/>
      <c r="AG1978" s="99"/>
      <c r="AH1978" s="99"/>
      <c r="AI1978" s="99"/>
      <c r="AJ1978" s="99"/>
      <c r="AK1978" s="99"/>
      <c r="AL1978" s="99"/>
      <c r="AM1978" s="99"/>
      <c r="AN1978" s="99"/>
      <c r="AO1978" s="99"/>
      <c r="AP1978" s="99"/>
      <c r="AQ1978" s="99"/>
      <c r="AR1978" s="99"/>
      <c r="AS1978" s="99"/>
      <c r="AT1978" s="99"/>
    </row>
    <row r="1979" spans="1:46" ht="21" customHeight="1" x14ac:dyDescent="0.4">
      <c r="A1979" s="99"/>
      <c r="B1979" s="99"/>
      <c r="C1979" s="99"/>
      <c r="D1979" s="99"/>
      <c r="E1979" s="99"/>
      <c r="F1979" s="99"/>
      <c r="G1979" s="99"/>
      <c r="H1979" s="99"/>
      <c r="I1979" s="99"/>
      <c r="J1979" s="99"/>
      <c r="K1979" s="99"/>
      <c r="L1979" s="99"/>
      <c r="M1979" s="99"/>
      <c r="N1979" s="99"/>
      <c r="O1979" s="99"/>
      <c r="P1979" s="99"/>
      <c r="Q1979" s="99"/>
      <c r="R1979" s="99"/>
      <c r="S1979" s="99"/>
      <c r="T1979" s="99"/>
      <c r="U1979" s="99"/>
      <c r="V1979" s="99"/>
      <c r="W1979" s="99"/>
      <c r="X1979" s="99"/>
      <c r="Y1979" s="99"/>
      <c r="Z1979" s="99"/>
      <c r="AA1979" s="99"/>
      <c r="AB1979" s="99"/>
      <c r="AC1979" s="99"/>
      <c r="AD1979" s="99"/>
      <c r="AE1979" s="99"/>
      <c r="AF1979" s="99"/>
      <c r="AG1979" s="99"/>
      <c r="AH1979" s="99"/>
      <c r="AI1979" s="99"/>
      <c r="AJ1979" s="99"/>
      <c r="AK1979" s="99"/>
      <c r="AL1979" s="99"/>
      <c r="AM1979" s="99"/>
      <c r="AN1979" s="99"/>
      <c r="AO1979" s="99"/>
      <c r="AP1979" s="99"/>
      <c r="AQ1979" s="99"/>
      <c r="AR1979" s="99"/>
      <c r="AS1979" s="99"/>
      <c r="AT1979" s="99"/>
    </row>
    <row r="1980" spans="1:46" ht="21" customHeight="1" x14ac:dyDescent="0.4">
      <c r="A1980" s="99"/>
      <c r="B1980" s="99"/>
      <c r="C1980" s="99"/>
      <c r="D1980" s="99"/>
      <c r="E1980" s="99"/>
      <c r="F1980" s="99"/>
      <c r="G1980" s="99"/>
      <c r="H1980" s="99"/>
      <c r="I1980" s="99"/>
      <c r="J1980" s="99"/>
      <c r="K1980" s="99"/>
      <c r="L1980" s="99"/>
      <c r="M1980" s="99"/>
      <c r="N1980" s="99"/>
      <c r="O1980" s="99"/>
      <c r="P1980" s="99"/>
      <c r="Q1980" s="99"/>
      <c r="R1980" s="99"/>
      <c r="S1980" s="99"/>
      <c r="T1980" s="99"/>
      <c r="U1980" s="99"/>
      <c r="V1980" s="99"/>
      <c r="W1980" s="99"/>
      <c r="X1980" s="99"/>
      <c r="Y1980" s="99"/>
      <c r="Z1980" s="99"/>
      <c r="AA1980" s="99"/>
      <c r="AB1980" s="99"/>
      <c r="AC1980" s="99"/>
      <c r="AD1980" s="99"/>
      <c r="AE1980" s="99"/>
      <c r="AF1980" s="99"/>
      <c r="AG1980" s="99"/>
      <c r="AH1980" s="99"/>
      <c r="AI1980" s="99"/>
      <c r="AJ1980" s="99"/>
      <c r="AK1980" s="99"/>
      <c r="AL1980" s="99"/>
      <c r="AM1980" s="99"/>
      <c r="AN1980" s="99"/>
      <c r="AO1980" s="99"/>
      <c r="AP1980" s="99"/>
      <c r="AQ1980" s="99"/>
      <c r="AR1980" s="99"/>
      <c r="AS1980" s="99"/>
      <c r="AT1980" s="99"/>
    </row>
    <row r="1981" spans="1:46" ht="21" customHeight="1" x14ac:dyDescent="0.4">
      <c r="A1981" s="99"/>
      <c r="B1981" s="99"/>
      <c r="C1981" s="99"/>
      <c r="D1981" s="99"/>
      <c r="E1981" s="99"/>
      <c r="F1981" s="99"/>
      <c r="G1981" s="99"/>
      <c r="H1981" s="99"/>
      <c r="I1981" s="99"/>
      <c r="J1981" s="99"/>
      <c r="K1981" s="99"/>
      <c r="L1981" s="99"/>
      <c r="M1981" s="99"/>
      <c r="N1981" s="99"/>
      <c r="O1981" s="99"/>
      <c r="P1981" s="99"/>
      <c r="Q1981" s="99"/>
      <c r="R1981" s="99"/>
      <c r="S1981" s="99"/>
      <c r="T1981" s="99"/>
      <c r="U1981" s="99"/>
      <c r="V1981" s="99"/>
      <c r="W1981" s="99"/>
      <c r="X1981" s="99"/>
      <c r="Y1981" s="99"/>
      <c r="Z1981" s="99"/>
      <c r="AA1981" s="99"/>
      <c r="AB1981" s="99"/>
      <c r="AC1981" s="99"/>
      <c r="AD1981" s="99"/>
      <c r="AE1981" s="99"/>
      <c r="AF1981" s="99"/>
      <c r="AG1981" s="99"/>
      <c r="AH1981" s="99"/>
      <c r="AI1981" s="99"/>
      <c r="AJ1981" s="99"/>
      <c r="AK1981" s="99"/>
      <c r="AL1981" s="99"/>
      <c r="AM1981" s="99"/>
      <c r="AN1981" s="99"/>
      <c r="AO1981" s="99"/>
      <c r="AP1981" s="99"/>
      <c r="AQ1981" s="99"/>
      <c r="AR1981" s="99"/>
      <c r="AS1981" s="99"/>
      <c r="AT1981" s="99"/>
    </row>
    <row r="1982" spans="1:46" ht="21" customHeight="1" x14ac:dyDescent="0.4">
      <c r="A1982" s="99"/>
      <c r="B1982" s="99"/>
      <c r="C1982" s="99"/>
      <c r="D1982" s="99"/>
      <c r="E1982" s="99"/>
      <c r="F1982" s="99"/>
      <c r="G1982" s="99"/>
      <c r="H1982" s="99"/>
      <c r="I1982" s="99"/>
      <c r="J1982" s="99"/>
      <c r="K1982" s="99"/>
      <c r="L1982" s="99"/>
      <c r="M1982" s="99"/>
      <c r="N1982" s="99"/>
      <c r="O1982" s="99"/>
      <c r="P1982" s="99"/>
      <c r="Q1982" s="99"/>
      <c r="R1982" s="99"/>
      <c r="S1982" s="99"/>
      <c r="T1982" s="99"/>
      <c r="U1982" s="99"/>
      <c r="V1982" s="99"/>
      <c r="W1982" s="99"/>
      <c r="X1982" s="99"/>
      <c r="Y1982" s="99"/>
      <c r="Z1982" s="99"/>
      <c r="AA1982" s="99"/>
      <c r="AB1982" s="99"/>
      <c r="AC1982" s="99"/>
      <c r="AD1982" s="99"/>
      <c r="AE1982" s="99"/>
      <c r="AF1982" s="99"/>
      <c r="AG1982" s="99"/>
      <c r="AH1982" s="99"/>
      <c r="AI1982" s="99"/>
      <c r="AJ1982" s="99"/>
      <c r="AK1982" s="99"/>
      <c r="AL1982" s="99"/>
      <c r="AM1982" s="99"/>
      <c r="AN1982" s="99"/>
      <c r="AO1982" s="99"/>
      <c r="AP1982" s="99"/>
      <c r="AQ1982" s="99"/>
      <c r="AR1982" s="99"/>
      <c r="AS1982" s="99"/>
      <c r="AT1982" s="99"/>
    </row>
    <row r="1983" spans="1:46" ht="21" customHeight="1" x14ac:dyDescent="0.4">
      <c r="A1983" s="99"/>
      <c r="B1983" s="99"/>
      <c r="C1983" s="99"/>
      <c r="D1983" s="99"/>
      <c r="E1983" s="99"/>
      <c r="F1983" s="99"/>
      <c r="G1983" s="99"/>
      <c r="H1983" s="99"/>
      <c r="I1983" s="99"/>
      <c r="J1983" s="99"/>
      <c r="K1983" s="99"/>
      <c r="L1983" s="99"/>
      <c r="M1983" s="99"/>
      <c r="N1983" s="99"/>
      <c r="O1983" s="99"/>
      <c r="P1983" s="99"/>
      <c r="Q1983" s="99"/>
      <c r="R1983" s="99"/>
      <c r="S1983" s="99"/>
      <c r="T1983" s="99"/>
      <c r="U1983" s="99"/>
      <c r="V1983" s="99"/>
      <c r="W1983" s="99"/>
      <c r="X1983" s="99"/>
      <c r="Y1983" s="99"/>
      <c r="Z1983" s="99"/>
      <c r="AA1983" s="99"/>
      <c r="AB1983" s="99"/>
      <c r="AC1983" s="99"/>
      <c r="AD1983" s="99"/>
      <c r="AE1983" s="99"/>
      <c r="AF1983" s="99"/>
      <c r="AG1983" s="99"/>
      <c r="AH1983" s="99"/>
      <c r="AI1983" s="99"/>
      <c r="AJ1983" s="99"/>
      <c r="AK1983" s="99"/>
      <c r="AL1983" s="99"/>
      <c r="AM1983" s="99"/>
      <c r="AN1983" s="99"/>
      <c r="AO1983" s="99"/>
      <c r="AP1983" s="99"/>
      <c r="AQ1983" s="99"/>
      <c r="AR1983" s="99"/>
      <c r="AS1983" s="99"/>
      <c r="AT1983" s="99"/>
    </row>
    <row r="1984" spans="1:46" ht="21" customHeight="1" x14ac:dyDescent="0.4">
      <c r="A1984" s="99"/>
      <c r="B1984" s="99"/>
      <c r="C1984" s="99"/>
      <c r="D1984" s="99"/>
      <c r="E1984" s="99"/>
      <c r="F1984" s="99"/>
      <c r="G1984" s="99"/>
      <c r="H1984" s="99"/>
      <c r="I1984" s="99"/>
      <c r="J1984" s="99"/>
      <c r="K1984" s="99"/>
      <c r="L1984" s="99"/>
      <c r="M1984" s="99"/>
      <c r="N1984" s="99"/>
      <c r="O1984" s="99"/>
      <c r="P1984" s="99"/>
      <c r="Q1984" s="99"/>
      <c r="R1984" s="99"/>
      <c r="S1984" s="99"/>
      <c r="T1984" s="99"/>
      <c r="U1984" s="99"/>
      <c r="V1984" s="99"/>
      <c r="W1984" s="99"/>
      <c r="X1984" s="99"/>
      <c r="Y1984" s="99"/>
      <c r="Z1984" s="99"/>
      <c r="AA1984" s="99"/>
      <c r="AB1984" s="99"/>
      <c r="AC1984" s="99"/>
      <c r="AD1984" s="99"/>
      <c r="AE1984" s="99"/>
      <c r="AF1984" s="99"/>
      <c r="AG1984" s="99"/>
      <c r="AH1984" s="99"/>
      <c r="AI1984" s="99"/>
      <c r="AJ1984" s="99"/>
      <c r="AK1984" s="99"/>
      <c r="AL1984" s="99"/>
      <c r="AM1984" s="99"/>
      <c r="AN1984" s="99"/>
      <c r="AO1984" s="99"/>
      <c r="AP1984" s="99"/>
      <c r="AQ1984" s="99"/>
      <c r="AR1984" s="99"/>
      <c r="AS1984" s="99"/>
      <c r="AT1984" s="99"/>
    </row>
    <row r="1985" spans="1:46" ht="21" customHeight="1" x14ac:dyDescent="0.4">
      <c r="A1985" s="99"/>
      <c r="B1985" s="99"/>
      <c r="C1985" s="99"/>
      <c r="D1985" s="99"/>
      <c r="E1985" s="99"/>
      <c r="F1985" s="99"/>
      <c r="G1985" s="99"/>
      <c r="H1985" s="99"/>
      <c r="I1985" s="99"/>
      <c r="J1985" s="99"/>
      <c r="K1985" s="99"/>
      <c r="L1985" s="99"/>
      <c r="M1985" s="99"/>
      <c r="N1985" s="99"/>
      <c r="O1985" s="99"/>
      <c r="P1985" s="99"/>
      <c r="Q1985" s="99"/>
      <c r="R1985" s="99"/>
      <c r="S1985" s="99"/>
      <c r="T1985" s="99"/>
      <c r="U1985" s="99"/>
      <c r="V1985" s="99"/>
      <c r="W1985" s="99"/>
      <c r="X1985" s="99"/>
      <c r="Y1985" s="99"/>
      <c r="Z1985" s="99"/>
      <c r="AA1985" s="99"/>
      <c r="AB1985" s="99"/>
      <c r="AC1985" s="99"/>
      <c r="AD1985" s="99"/>
      <c r="AE1985" s="99"/>
      <c r="AF1985" s="99"/>
      <c r="AG1985" s="99"/>
      <c r="AH1985" s="99"/>
      <c r="AI1985" s="99"/>
      <c r="AJ1985" s="99"/>
      <c r="AK1985" s="99"/>
      <c r="AL1985" s="99"/>
      <c r="AM1985" s="99"/>
      <c r="AN1985" s="99"/>
      <c r="AO1985" s="99"/>
      <c r="AP1985" s="99"/>
      <c r="AQ1985" s="99"/>
      <c r="AR1985" s="99"/>
      <c r="AS1985" s="99"/>
      <c r="AT1985" s="99"/>
    </row>
    <row r="1986" spans="1:46" ht="21" customHeight="1" x14ac:dyDescent="0.4">
      <c r="A1986" s="99"/>
      <c r="B1986" s="99"/>
      <c r="C1986" s="99"/>
      <c r="D1986" s="99"/>
      <c r="E1986" s="99"/>
      <c r="F1986" s="99"/>
      <c r="G1986" s="99"/>
      <c r="H1986" s="99"/>
      <c r="I1986" s="99"/>
      <c r="J1986" s="99"/>
      <c r="K1986" s="99"/>
      <c r="L1986" s="99"/>
      <c r="M1986" s="99"/>
      <c r="N1986" s="99"/>
      <c r="O1986" s="99"/>
      <c r="P1986" s="99"/>
      <c r="Q1986" s="99"/>
      <c r="R1986" s="99"/>
      <c r="S1986" s="99"/>
      <c r="T1986" s="99"/>
      <c r="U1986" s="99"/>
      <c r="V1986" s="99"/>
      <c r="W1986" s="99"/>
      <c r="X1986" s="99"/>
      <c r="Y1986" s="99"/>
      <c r="Z1986" s="99"/>
      <c r="AA1986" s="99"/>
      <c r="AB1986" s="99"/>
      <c r="AC1986" s="99"/>
      <c r="AD1986" s="99"/>
      <c r="AE1986" s="99"/>
      <c r="AF1986" s="99"/>
      <c r="AG1986" s="99"/>
      <c r="AH1986" s="99"/>
      <c r="AI1986" s="99"/>
      <c r="AJ1986" s="99"/>
      <c r="AK1986" s="99"/>
      <c r="AL1986" s="99"/>
      <c r="AM1986" s="99"/>
      <c r="AN1986" s="99"/>
      <c r="AO1986" s="99"/>
      <c r="AP1986" s="99"/>
      <c r="AQ1986" s="99"/>
      <c r="AR1986" s="99"/>
      <c r="AS1986" s="99"/>
      <c r="AT1986" s="99"/>
    </row>
    <row r="1987" spans="1:46" ht="21" customHeight="1" x14ac:dyDescent="0.4">
      <c r="A1987" s="99"/>
      <c r="B1987" s="99"/>
      <c r="C1987" s="99"/>
      <c r="D1987" s="99"/>
      <c r="E1987" s="99"/>
      <c r="F1987" s="99"/>
      <c r="G1987" s="99"/>
      <c r="H1987" s="99"/>
      <c r="I1987" s="99"/>
      <c r="J1987" s="99"/>
      <c r="K1987" s="99"/>
      <c r="L1987" s="99"/>
      <c r="M1987" s="99"/>
      <c r="N1987" s="99"/>
      <c r="O1987" s="99"/>
      <c r="P1987" s="99"/>
      <c r="Q1987" s="99"/>
      <c r="R1987" s="99"/>
      <c r="S1987" s="99"/>
      <c r="T1987" s="99"/>
      <c r="U1987" s="99"/>
      <c r="V1987" s="99"/>
      <c r="W1987" s="99"/>
      <c r="X1987" s="99"/>
      <c r="Y1987" s="99"/>
      <c r="Z1987" s="99"/>
      <c r="AA1987" s="99"/>
      <c r="AB1987" s="99"/>
      <c r="AC1987" s="99"/>
      <c r="AD1987" s="99"/>
      <c r="AE1987" s="99"/>
      <c r="AF1987" s="99"/>
      <c r="AG1987" s="99"/>
      <c r="AH1987" s="99"/>
      <c r="AI1987" s="99"/>
      <c r="AJ1987" s="99"/>
      <c r="AK1987" s="99"/>
      <c r="AL1987" s="99"/>
      <c r="AM1987" s="99"/>
      <c r="AN1987" s="99"/>
      <c r="AO1987" s="99"/>
      <c r="AP1987" s="99"/>
      <c r="AQ1987" s="99"/>
      <c r="AR1987" s="99"/>
      <c r="AS1987" s="99"/>
      <c r="AT1987" s="99"/>
    </row>
    <row r="1988" spans="1:46" ht="21" customHeight="1" x14ac:dyDescent="0.4">
      <c r="A1988" s="99"/>
      <c r="B1988" s="99"/>
      <c r="C1988" s="99"/>
      <c r="D1988" s="99"/>
      <c r="E1988" s="99"/>
      <c r="F1988" s="99"/>
      <c r="G1988" s="99"/>
      <c r="H1988" s="99"/>
      <c r="I1988" s="99"/>
      <c r="J1988" s="99"/>
      <c r="K1988" s="99"/>
      <c r="L1988" s="99"/>
      <c r="M1988" s="99"/>
      <c r="N1988" s="99"/>
      <c r="O1988" s="99"/>
      <c r="P1988" s="99"/>
      <c r="Q1988" s="99"/>
      <c r="R1988" s="99"/>
      <c r="S1988" s="99"/>
      <c r="T1988" s="99"/>
      <c r="U1988" s="99"/>
      <c r="V1988" s="99"/>
      <c r="W1988" s="99"/>
      <c r="X1988" s="99"/>
      <c r="Y1988" s="99"/>
      <c r="Z1988" s="99"/>
      <c r="AA1988" s="99"/>
      <c r="AB1988" s="99"/>
      <c r="AC1988" s="99"/>
      <c r="AD1988" s="99"/>
      <c r="AE1988" s="99"/>
      <c r="AF1988" s="99"/>
      <c r="AG1988" s="99"/>
      <c r="AH1988" s="99"/>
      <c r="AI1988" s="99"/>
      <c r="AJ1988" s="99"/>
      <c r="AK1988" s="99"/>
      <c r="AL1988" s="99"/>
      <c r="AM1988" s="99"/>
      <c r="AN1988" s="99"/>
      <c r="AO1988" s="99"/>
      <c r="AP1988" s="99"/>
      <c r="AQ1988" s="99"/>
      <c r="AR1988" s="99"/>
      <c r="AS1988" s="99"/>
      <c r="AT1988" s="99"/>
    </row>
    <row r="1989" spans="1:46" ht="21" customHeight="1" x14ac:dyDescent="0.4">
      <c r="A1989" s="99"/>
      <c r="B1989" s="99"/>
      <c r="C1989" s="99"/>
      <c r="D1989" s="99"/>
      <c r="E1989" s="99"/>
      <c r="F1989" s="99"/>
      <c r="G1989" s="99"/>
      <c r="H1989" s="99"/>
      <c r="I1989" s="99"/>
      <c r="J1989" s="99"/>
      <c r="K1989" s="99"/>
      <c r="L1989" s="99"/>
      <c r="M1989" s="99"/>
      <c r="N1989" s="99"/>
      <c r="O1989" s="99"/>
      <c r="P1989" s="99"/>
      <c r="Q1989" s="99"/>
      <c r="R1989" s="99"/>
      <c r="S1989" s="99"/>
      <c r="T1989" s="99"/>
      <c r="U1989" s="99"/>
      <c r="V1989" s="99"/>
      <c r="W1989" s="99"/>
      <c r="X1989" s="99"/>
      <c r="Y1989" s="99"/>
      <c r="Z1989" s="99"/>
      <c r="AA1989" s="99"/>
      <c r="AB1989" s="99"/>
      <c r="AC1989" s="99"/>
      <c r="AD1989" s="99"/>
      <c r="AE1989" s="99"/>
      <c r="AF1989" s="99"/>
      <c r="AG1989" s="99"/>
      <c r="AH1989" s="99"/>
      <c r="AI1989" s="99"/>
      <c r="AJ1989" s="99"/>
      <c r="AK1989" s="99"/>
      <c r="AL1989" s="99"/>
      <c r="AM1989" s="99"/>
      <c r="AN1989" s="99"/>
      <c r="AO1989" s="99"/>
      <c r="AP1989" s="99"/>
      <c r="AQ1989" s="99"/>
      <c r="AR1989" s="99"/>
      <c r="AS1989" s="99"/>
      <c r="AT1989" s="99"/>
    </row>
    <row r="1990" spans="1:46" ht="21" customHeight="1" x14ac:dyDescent="0.4">
      <c r="A1990" s="99"/>
      <c r="B1990" s="99"/>
      <c r="C1990" s="99"/>
      <c r="D1990" s="99"/>
      <c r="E1990" s="99"/>
      <c r="F1990" s="99"/>
      <c r="G1990" s="99"/>
      <c r="H1990" s="99"/>
      <c r="I1990" s="99"/>
      <c r="J1990" s="99"/>
      <c r="K1990" s="99"/>
      <c r="L1990" s="99"/>
      <c r="M1990" s="99"/>
      <c r="N1990" s="99"/>
      <c r="O1990" s="99"/>
      <c r="P1990" s="99"/>
      <c r="Q1990" s="99"/>
      <c r="R1990" s="99"/>
      <c r="S1990" s="99"/>
      <c r="T1990" s="99"/>
      <c r="U1990" s="99"/>
      <c r="V1990" s="99"/>
      <c r="W1990" s="99"/>
      <c r="X1990" s="99"/>
      <c r="Y1990" s="99"/>
      <c r="Z1990" s="99"/>
      <c r="AA1990" s="99"/>
      <c r="AB1990" s="99"/>
      <c r="AC1990" s="99"/>
      <c r="AD1990" s="99"/>
      <c r="AE1990" s="99"/>
      <c r="AF1990" s="99"/>
      <c r="AG1990" s="99"/>
      <c r="AH1990" s="99"/>
      <c r="AI1990" s="99"/>
      <c r="AJ1990" s="99"/>
      <c r="AK1990" s="99"/>
      <c r="AL1990" s="99"/>
      <c r="AM1990" s="99"/>
      <c r="AN1990" s="99"/>
      <c r="AO1990" s="99"/>
      <c r="AP1990" s="99"/>
      <c r="AQ1990" s="99"/>
      <c r="AR1990" s="99"/>
      <c r="AS1990" s="99"/>
      <c r="AT1990" s="99"/>
    </row>
    <row r="1991" spans="1:46" ht="21" customHeight="1" x14ac:dyDescent="0.4">
      <c r="A1991" s="99"/>
      <c r="B1991" s="99"/>
      <c r="C1991" s="99"/>
      <c r="D1991" s="99"/>
      <c r="E1991" s="99"/>
      <c r="F1991" s="99"/>
      <c r="G1991" s="99"/>
      <c r="H1991" s="99"/>
      <c r="I1991" s="99"/>
      <c r="J1991" s="99"/>
      <c r="K1991" s="99"/>
      <c r="L1991" s="99"/>
      <c r="M1991" s="99"/>
      <c r="N1991" s="99"/>
      <c r="O1991" s="99"/>
      <c r="P1991" s="99"/>
      <c r="Q1991" s="99"/>
      <c r="R1991" s="99"/>
      <c r="S1991" s="99"/>
      <c r="T1991" s="99"/>
      <c r="U1991" s="99"/>
      <c r="V1991" s="99"/>
      <c r="W1991" s="99"/>
      <c r="X1991" s="99"/>
      <c r="Y1991" s="99"/>
      <c r="Z1991" s="99"/>
      <c r="AA1991" s="99"/>
      <c r="AB1991" s="99"/>
      <c r="AC1991" s="99"/>
      <c r="AD1991" s="99"/>
      <c r="AE1991" s="99"/>
      <c r="AF1991" s="99"/>
      <c r="AG1991" s="99"/>
      <c r="AH1991" s="99"/>
      <c r="AI1991" s="99"/>
      <c r="AJ1991" s="99"/>
      <c r="AK1991" s="99"/>
      <c r="AL1991" s="99"/>
      <c r="AM1991" s="99"/>
      <c r="AN1991" s="99"/>
      <c r="AO1991" s="99"/>
      <c r="AP1991" s="99"/>
      <c r="AQ1991" s="99"/>
      <c r="AR1991" s="99"/>
      <c r="AS1991" s="99"/>
      <c r="AT1991" s="99"/>
    </row>
    <row r="1992" spans="1:46" ht="21" customHeight="1" x14ac:dyDescent="0.4"/>
    <row r="1993" spans="1:46" ht="21" customHeight="1" x14ac:dyDescent="0.4"/>
    <row r="1994" spans="1:46" ht="21" customHeight="1" x14ac:dyDescent="0.4"/>
    <row r="1995" spans="1:46" ht="21" customHeight="1" x14ac:dyDescent="0.4"/>
    <row r="1996" spans="1:46" ht="21" customHeight="1" x14ac:dyDescent="0.4"/>
    <row r="1997" spans="1:46" ht="21" customHeight="1" x14ac:dyDescent="0.4"/>
    <row r="1998" spans="1:46" ht="21" customHeight="1" x14ac:dyDescent="0.4"/>
    <row r="1999" spans="1:46" ht="21" customHeight="1" x14ac:dyDescent="0.4"/>
    <row r="2000" spans="1:46" ht="21" customHeight="1" x14ac:dyDescent="0.4"/>
    <row r="2001" ht="21" customHeight="1" x14ac:dyDescent="0.4"/>
    <row r="2002" ht="21" customHeight="1" x14ac:dyDescent="0.4"/>
    <row r="2003" ht="21" customHeight="1" x14ac:dyDescent="0.4"/>
    <row r="2004" ht="21" customHeight="1" x14ac:dyDescent="0.4"/>
    <row r="2005" ht="21" customHeight="1" x14ac:dyDescent="0.4"/>
    <row r="2006" ht="21" customHeight="1" x14ac:dyDescent="0.4"/>
    <row r="2007" ht="21" customHeight="1" x14ac:dyDescent="0.4"/>
    <row r="2008" ht="21" customHeight="1" x14ac:dyDescent="0.4"/>
    <row r="2009" ht="21" customHeight="1" x14ac:dyDescent="0.4"/>
    <row r="2010" ht="21" customHeight="1" x14ac:dyDescent="0.4"/>
    <row r="2011" ht="21" customHeight="1" x14ac:dyDescent="0.4"/>
    <row r="2012" ht="21" customHeight="1" x14ac:dyDescent="0.4"/>
    <row r="2013" ht="21" customHeight="1" x14ac:dyDescent="0.4"/>
    <row r="2014" ht="21" customHeight="1" x14ac:dyDescent="0.4"/>
    <row r="2015" ht="21" customHeight="1" x14ac:dyDescent="0.4"/>
    <row r="2016" ht="21" customHeight="1" x14ac:dyDescent="0.4"/>
    <row r="2017" ht="21" customHeight="1" x14ac:dyDescent="0.4"/>
    <row r="2018" ht="21" customHeight="1" x14ac:dyDescent="0.4"/>
    <row r="2019" ht="21" customHeight="1" x14ac:dyDescent="0.4"/>
    <row r="2020" ht="21" customHeight="1" x14ac:dyDescent="0.4"/>
    <row r="2021" ht="21" customHeight="1" x14ac:dyDescent="0.4"/>
    <row r="2022" ht="21" customHeight="1" x14ac:dyDescent="0.4"/>
    <row r="2023" ht="21" customHeight="1" x14ac:dyDescent="0.4"/>
    <row r="2024" ht="21" customHeight="1" x14ac:dyDescent="0.4"/>
    <row r="2025" ht="21" customHeight="1" x14ac:dyDescent="0.4"/>
    <row r="2026" ht="21" customHeight="1" x14ac:dyDescent="0.4"/>
    <row r="2027" ht="21" customHeight="1" x14ac:dyDescent="0.4"/>
    <row r="2028" ht="21" customHeight="1" x14ac:dyDescent="0.4"/>
    <row r="2029" ht="21" customHeight="1" x14ac:dyDescent="0.4"/>
    <row r="2030" ht="21" customHeight="1" x14ac:dyDescent="0.4"/>
    <row r="2031" ht="21" customHeight="1" x14ac:dyDescent="0.4"/>
    <row r="2032" ht="21" customHeight="1" x14ac:dyDescent="0.4"/>
    <row r="2033" ht="21" customHeight="1" x14ac:dyDescent="0.4"/>
    <row r="2034" ht="21" customHeight="1" x14ac:dyDescent="0.4"/>
    <row r="2035" ht="21" customHeight="1" x14ac:dyDescent="0.4"/>
    <row r="2036" ht="21" customHeight="1" x14ac:dyDescent="0.4"/>
    <row r="2037" ht="21" customHeight="1" x14ac:dyDescent="0.4"/>
    <row r="2038" ht="21" customHeight="1" x14ac:dyDescent="0.4"/>
    <row r="2039" ht="21" customHeight="1" x14ac:dyDescent="0.4"/>
    <row r="2040" ht="21" customHeight="1" x14ac:dyDescent="0.4"/>
    <row r="2041" ht="21" customHeight="1" x14ac:dyDescent="0.4"/>
    <row r="2042" ht="21" customHeight="1" x14ac:dyDescent="0.4"/>
    <row r="2043" ht="21" customHeight="1" x14ac:dyDescent="0.4"/>
    <row r="2044" ht="21" customHeight="1" x14ac:dyDescent="0.4"/>
    <row r="2045" ht="21" customHeight="1" x14ac:dyDescent="0.4"/>
    <row r="2046" ht="21" customHeight="1" x14ac:dyDescent="0.4"/>
    <row r="2047" ht="21" customHeight="1" x14ac:dyDescent="0.4"/>
    <row r="2048" ht="21" customHeight="1" x14ac:dyDescent="0.4"/>
    <row r="2049" ht="21" customHeight="1" x14ac:dyDescent="0.4"/>
    <row r="2050" ht="21" customHeight="1" x14ac:dyDescent="0.4"/>
    <row r="2051" ht="21" customHeight="1" x14ac:dyDescent="0.4"/>
    <row r="2052" ht="21" customHeight="1" x14ac:dyDescent="0.4"/>
    <row r="2053" ht="21" customHeight="1" x14ac:dyDescent="0.4"/>
    <row r="2054" ht="21" customHeight="1" x14ac:dyDescent="0.4"/>
    <row r="2055" ht="21" customHeight="1" x14ac:dyDescent="0.4"/>
    <row r="2056" ht="21" customHeight="1" x14ac:dyDescent="0.4"/>
    <row r="2057" ht="21" customHeight="1" x14ac:dyDescent="0.4"/>
    <row r="2058" ht="21" customHeight="1" x14ac:dyDescent="0.4"/>
    <row r="2059" ht="21" customHeight="1" x14ac:dyDescent="0.4"/>
    <row r="2060" ht="21" customHeight="1" x14ac:dyDescent="0.4"/>
    <row r="2061" ht="21" customHeight="1" x14ac:dyDescent="0.4"/>
    <row r="2062" ht="21" customHeight="1" x14ac:dyDescent="0.4"/>
    <row r="2063" ht="21" customHeight="1" x14ac:dyDescent="0.4"/>
    <row r="2064" ht="21" customHeight="1" x14ac:dyDescent="0.4"/>
    <row r="2065" ht="21" customHeight="1" x14ac:dyDescent="0.4"/>
    <row r="2066" ht="21" customHeight="1" x14ac:dyDescent="0.4"/>
    <row r="2067" ht="21" customHeight="1" x14ac:dyDescent="0.4"/>
    <row r="2068" ht="21" customHeight="1" x14ac:dyDescent="0.4"/>
    <row r="2069" ht="21" customHeight="1" x14ac:dyDescent="0.4"/>
    <row r="2070" ht="21" customHeight="1" x14ac:dyDescent="0.4"/>
    <row r="2071" ht="21" customHeight="1" x14ac:dyDescent="0.4"/>
    <row r="2072" ht="21" customHeight="1" x14ac:dyDescent="0.4"/>
    <row r="2073" ht="21" customHeight="1" x14ac:dyDescent="0.4"/>
    <row r="2074" ht="21" customHeight="1" x14ac:dyDescent="0.4"/>
    <row r="2075" ht="21" customHeight="1" x14ac:dyDescent="0.4"/>
    <row r="2076" ht="21" customHeight="1" x14ac:dyDescent="0.4"/>
    <row r="2077" ht="21" customHeight="1" x14ac:dyDescent="0.4"/>
    <row r="2078" ht="21" customHeight="1" x14ac:dyDescent="0.4"/>
    <row r="2079" ht="21" customHeight="1" x14ac:dyDescent="0.4"/>
    <row r="2080" ht="21" customHeight="1" x14ac:dyDescent="0.4"/>
    <row r="2081" ht="21" customHeight="1" x14ac:dyDescent="0.4"/>
    <row r="2082" ht="21" customHeight="1" x14ac:dyDescent="0.4"/>
    <row r="2083" ht="21" customHeight="1" x14ac:dyDescent="0.4"/>
    <row r="2084" ht="21" customHeight="1" x14ac:dyDescent="0.4"/>
    <row r="2085" ht="21" customHeight="1" x14ac:dyDescent="0.4"/>
    <row r="2086" ht="21" customHeight="1" x14ac:dyDescent="0.4"/>
    <row r="2087" ht="21" customHeight="1" x14ac:dyDescent="0.4"/>
    <row r="2088" ht="21" customHeight="1" x14ac:dyDescent="0.4"/>
    <row r="2089" ht="21" customHeight="1" x14ac:dyDescent="0.4"/>
    <row r="2090" ht="21" customHeight="1" x14ac:dyDescent="0.4"/>
    <row r="2091" ht="21" customHeight="1" x14ac:dyDescent="0.4"/>
    <row r="2092" ht="21" customHeight="1" x14ac:dyDescent="0.4"/>
    <row r="2093" ht="21" customHeight="1" x14ac:dyDescent="0.4"/>
    <row r="2094" ht="21" customHeight="1" x14ac:dyDescent="0.4"/>
    <row r="2095" ht="21" customHeight="1" x14ac:dyDescent="0.4"/>
    <row r="2096" ht="21" customHeight="1" x14ac:dyDescent="0.4"/>
    <row r="2097" ht="21" customHeight="1" x14ac:dyDescent="0.4"/>
    <row r="2098" ht="21" customHeight="1" x14ac:dyDescent="0.4"/>
    <row r="2099" ht="21" customHeight="1" x14ac:dyDescent="0.4"/>
    <row r="2100" ht="21" customHeight="1" x14ac:dyDescent="0.4"/>
    <row r="2101" ht="21" customHeight="1" x14ac:dyDescent="0.4"/>
    <row r="2102" ht="21" customHeight="1" x14ac:dyDescent="0.4"/>
    <row r="2103" ht="21" customHeight="1" x14ac:dyDescent="0.4"/>
    <row r="2104" ht="21" customHeight="1" x14ac:dyDescent="0.4"/>
    <row r="2105" ht="21" customHeight="1" x14ac:dyDescent="0.4"/>
    <row r="2106" ht="21" customHeight="1" x14ac:dyDescent="0.4"/>
    <row r="2107" ht="21" customHeight="1" x14ac:dyDescent="0.4"/>
    <row r="2108" ht="21" customHeight="1" x14ac:dyDescent="0.4"/>
    <row r="2109" ht="21" customHeight="1" x14ac:dyDescent="0.4"/>
    <row r="2110" ht="21" customHeight="1" x14ac:dyDescent="0.4"/>
    <row r="2111" ht="21" customHeight="1" x14ac:dyDescent="0.4"/>
    <row r="2112" ht="21" customHeight="1" x14ac:dyDescent="0.4"/>
    <row r="2113" ht="21" customHeight="1" x14ac:dyDescent="0.4"/>
    <row r="2114" ht="21" customHeight="1" x14ac:dyDescent="0.4"/>
    <row r="2115" ht="21" customHeight="1" x14ac:dyDescent="0.4"/>
    <row r="2116" ht="21" customHeight="1" x14ac:dyDescent="0.4"/>
    <row r="2117" ht="21" customHeight="1" x14ac:dyDescent="0.4"/>
    <row r="2118" ht="21" customHeight="1" x14ac:dyDescent="0.4"/>
    <row r="2119" ht="21" customHeight="1" x14ac:dyDescent="0.4"/>
    <row r="2120" ht="21" customHeight="1" x14ac:dyDescent="0.4"/>
    <row r="2121" ht="21" customHeight="1" x14ac:dyDescent="0.4"/>
    <row r="2122" ht="21" customHeight="1" x14ac:dyDescent="0.4"/>
    <row r="2123" ht="21" customHeight="1" x14ac:dyDescent="0.4"/>
    <row r="2124" ht="21" customHeight="1" x14ac:dyDescent="0.4"/>
    <row r="2125" ht="21" customHeight="1" x14ac:dyDescent="0.4"/>
    <row r="2126" ht="21" customHeight="1" x14ac:dyDescent="0.4"/>
    <row r="2127" ht="21" customHeight="1" x14ac:dyDescent="0.4"/>
    <row r="2128" ht="21" customHeight="1" x14ac:dyDescent="0.4"/>
    <row r="2129" ht="21" customHeight="1" x14ac:dyDescent="0.4"/>
    <row r="2130" ht="21" customHeight="1" x14ac:dyDescent="0.4"/>
    <row r="2131" ht="21" customHeight="1" x14ac:dyDescent="0.4"/>
    <row r="2132" ht="21" customHeight="1" x14ac:dyDescent="0.4"/>
    <row r="2133" ht="21" customHeight="1" x14ac:dyDescent="0.4"/>
    <row r="2134" ht="21" customHeight="1" x14ac:dyDescent="0.4"/>
    <row r="2135" ht="21" customHeight="1" x14ac:dyDescent="0.4"/>
    <row r="2136" ht="21" customHeight="1" x14ac:dyDescent="0.4"/>
    <row r="2137" ht="21" customHeight="1" x14ac:dyDescent="0.4"/>
    <row r="2138" ht="21" customHeight="1" x14ac:dyDescent="0.4"/>
    <row r="2139" ht="21" customHeight="1" x14ac:dyDescent="0.4"/>
    <row r="2140" ht="21" customHeight="1" x14ac:dyDescent="0.4"/>
    <row r="2141" ht="21" customHeight="1" x14ac:dyDescent="0.4"/>
    <row r="2142" ht="21" customHeight="1" x14ac:dyDescent="0.4"/>
    <row r="2143" ht="21" customHeight="1" x14ac:dyDescent="0.4"/>
    <row r="2144" ht="21" customHeight="1" x14ac:dyDescent="0.4"/>
    <row r="2145" ht="21" customHeight="1" x14ac:dyDescent="0.4"/>
    <row r="2146" ht="21" customHeight="1" x14ac:dyDescent="0.4"/>
    <row r="2147" ht="21" customHeight="1" x14ac:dyDescent="0.4"/>
    <row r="2148" ht="21" customHeight="1" x14ac:dyDescent="0.4"/>
    <row r="2149" ht="21" customHeight="1" x14ac:dyDescent="0.4"/>
    <row r="2150" ht="21" customHeight="1" x14ac:dyDescent="0.4"/>
    <row r="2151" ht="21" customHeight="1" x14ac:dyDescent="0.4"/>
    <row r="2152" ht="21" customHeight="1" x14ac:dyDescent="0.4"/>
    <row r="2153" ht="21" customHeight="1" x14ac:dyDescent="0.4"/>
    <row r="2154" ht="21" customHeight="1" x14ac:dyDescent="0.4"/>
    <row r="2155" ht="21" customHeight="1" x14ac:dyDescent="0.4"/>
    <row r="2156" ht="21" customHeight="1" x14ac:dyDescent="0.4"/>
    <row r="2157" ht="21" customHeight="1" x14ac:dyDescent="0.4"/>
    <row r="2158" ht="21" customHeight="1" x14ac:dyDescent="0.4"/>
    <row r="2159" ht="21" customHeight="1" x14ac:dyDescent="0.4"/>
    <row r="2160" ht="21" customHeight="1" x14ac:dyDescent="0.4"/>
    <row r="2161" ht="21" customHeight="1" x14ac:dyDescent="0.4"/>
    <row r="2162" ht="21" customHeight="1" x14ac:dyDescent="0.4"/>
    <row r="2163" ht="21" customHeight="1" x14ac:dyDescent="0.4"/>
    <row r="2164" ht="21" customHeight="1" x14ac:dyDescent="0.4"/>
    <row r="2165" ht="21" customHeight="1" x14ac:dyDescent="0.4"/>
    <row r="2166" ht="21" customHeight="1" x14ac:dyDescent="0.4"/>
    <row r="2167" ht="21" customHeight="1" x14ac:dyDescent="0.4"/>
    <row r="2168" ht="21" customHeight="1" x14ac:dyDescent="0.4"/>
    <row r="2169" ht="21" customHeight="1" x14ac:dyDescent="0.4"/>
    <row r="2170" ht="21" customHeight="1" x14ac:dyDescent="0.4"/>
    <row r="2171" ht="21" customHeight="1" x14ac:dyDescent="0.4"/>
    <row r="2172" ht="21" customHeight="1" x14ac:dyDescent="0.4"/>
    <row r="2173" ht="21" customHeight="1" x14ac:dyDescent="0.4"/>
    <row r="2174" ht="21" customHeight="1" x14ac:dyDescent="0.4"/>
    <row r="2175" ht="21" customHeight="1" x14ac:dyDescent="0.4"/>
    <row r="2176" ht="21" customHeight="1" x14ac:dyDescent="0.4"/>
    <row r="2177" ht="21" customHeight="1" x14ac:dyDescent="0.4"/>
    <row r="2178" ht="21" customHeight="1" x14ac:dyDescent="0.4"/>
    <row r="2179" ht="21" customHeight="1" x14ac:dyDescent="0.4"/>
    <row r="2180" ht="21" customHeight="1" x14ac:dyDescent="0.4"/>
    <row r="2181" ht="21" customHeight="1" x14ac:dyDescent="0.4"/>
    <row r="2182" ht="21" customHeight="1" x14ac:dyDescent="0.4"/>
    <row r="2183" ht="21" customHeight="1" x14ac:dyDescent="0.4"/>
    <row r="2184" ht="21" customHeight="1" x14ac:dyDescent="0.4"/>
    <row r="2185" ht="21" customHeight="1" x14ac:dyDescent="0.4"/>
    <row r="2186" ht="21" customHeight="1" x14ac:dyDescent="0.4"/>
    <row r="2187" ht="21" customHeight="1" x14ac:dyDescent="0.4"/>
    <row r="2188" ht="21" customHeight="1" x14ac:dyDescent="0.4"/>
    <row r="2189" ht="21" customHeight="1" x14ac:dyDescent="0.4"/>
    <row r="2190" ht="21" customHeight="1" x14ac:dyDescent="0.4"/>
    <row r="2191" ht="21" customHeight="1" x14ac:dyDescent="0.4"/>
    <row r="2192" ht="21" customHeight="1" x14ac:dyDescent="0.4"/>
    <row r="2193" ht="21" customHeight="1" x14ac:dyDescent="0.4"/>
    <row r="2194" ht="21" customHeight="1" x14ac:dyDescent="0.4"/>
    <row r="2195" ht="21" customHeight="1" x14ac:dyDescent="0.4"/>
    <row r="2196" ht="21" customHeight="1" x14ac:dyDescent="0.4"/>
    <row r="2197" ht="21" customHeight="1" x14ac:dyDescent="0.4"/>
    <row r="2198" ht="21" customHeight="1" x14ac:dyDescent="0.4"/>
    <row r="2199" ht="21" customHeight="1" x14ac:dyDescent="0.4"/>
    <row r="2200" ht="21" customHeight="1" x14ac:dyDescent="0.4"/>
    <row r="2201" ht="21" customHeight="1" x14ac:dyDescent="0.4"/>
    <row r="2202" ht="21" customHeight="1" x14ac:dyDescent="0.4"/>
    <row r="2203" ht="21" customHeight="1" x14ac:dyDescent="0.4"/>
    <row r="2204" ht="21" customHeight="1" x14ac:dyDescent="0.4"/>
    <row r="2205" ht="21" customHeight="1" x14ac:dyDescent="0.4"/>
    <row r="2206" ht="21" customHeight="1" x14ac:dyDescent="0.4"/>
    <row r="2207" ht="21" customHeight="1" x14ac:dyDescent="0.4"/>
    <row r="2208" ht="21" customHeight="1" x14ac:dyDescent="0.4"/>
    <row r="2209" ht="21" customHeight="1" x14ac:dyDescent="0.4"/>
    <row r="2210" ht="21" customHeight="1" x14ac:dyDescent="0.4"/>
    <row r="2211" ht="21" customHeight="1" x14ac:dyDescent="0.4"/>
    <row r="2212" ht="21" customHeight="1" x14ac:dyDescent="0.4"/>
    <row r="2213" ht="21" customHeight="1" x14ac:dyDescent="0.4"/>
    <row r="2214" ht="21" customHeight="1" x14ac:dyDescent="0.4"/>
    <row r="2215" ht="21" customHeight="1" x14ac:dyDescent="0.4"/>
    <row r="2216" ht="21" customHeight="1" x14ac:dyDescent="0.4"/>
    <row r="2217" ht="21" customHeight="1" x14ac:dyDescent="0.4"/>
    <row r="2218" ht="21" customHeight="1" x14ac:dyDescent="0.4"/>
    <row r="2219" ht="21" customHeight="1" x14ac:dyDescent="0.4"/>
    <row r="2220" ht="21" customHeight="1" x14ac:dyDescent="0.4"/>
    <row r="2221" ht="21" customHeight="1" x14ac:dyDescent="0.4"/>
    <row r="2222" ht="21" customHeight="1" x14ac:dyDescent="0.4"/>
    <row r="2223" ht="21" customHeight="1" x14ac:dyDescent="0.4"/>
    <row r="2224" ht="21" customHeight="1" x14ac:dyDescent="0.4"/>
    <row r="2225" ht="21" customHeight="1" x14ac:dyDescent="0.4"/>
    <row r="2226" ht="21" customHeight="1" x14ac:dyDescent="0.4"/>
    <row r="2227" ht="21" customHeight="1" x14ac:dyDescent="0.4"/>
    <row r="2228" ht="21" customHeight="1" x14ac:dyDescent="0.4"/>
    <row r="2229" ht="21" customHeight="1" x14ac:dyDescent="0.4"/>
    <row r="2230" ht="21" customHeight="1" x14ac:dyDescent="0.4"/>
    <row r="2231" ht="21" customHeight="1" x14ac:dyDescent="0.4"/>
    <row r="2232" ht="21" customHeight="1" x14ac:dyDescent="0.4"/>
    <row r="2233" ht="21" customHeight="1" x14ac:dyDescent="0.4"/>
    <row r="2234" ht="21" customHeight="1" x14ac:dyDescent="0.4"/>
    <row r="2235" ht="21" customHeight="1" x14ac:dyDescent="0.4"/>
    <row r="2236" ht="21" customHeight="1" x14ac:dyDescent="0.4"/>
    <row r="2237" ht="21" customHeight="1" x14ac:dyDescent="0.4"/>
  </sheetData>
  <protectedRanges>
    <protectedRange sqref="D4 AE1" name="範囲1"/>
  </protectedRanges>
  <mergeCells count="10807">
    <mergeCell ref="A4:C6"/>
    <mergeCell ref="D4:F6"/>
    <mergeCell ref="G4:I6"/>
    <mergeCell ref="AE5:AH8"/>
    <mergeCell ref="AI5:AL8"/>
    <mergeCell ref="AM5:AP8"/>
    <mergeCell ref="A7:I8"/>
    <mergeCell ref="J7:Z8"/>
    <mergeCell ref="J1:AC6"/>
    <mergeCell ref="AE1:AT2"/>
    <mergeCell ref="AE3:AH4"/>
    <mergeCell ref="AI3:AL4"/>
    <mergeCell ref="AM3:AP4"/>
    <mergeCell ref="AQ3:AT4"/>
    <mergeCell ref="AQ5:AT8"/>
    <mergeCell ref="AS15:AT15"/>
    <mergeCell ref="A16:B16"/>
    <mergeCell ref="C16:I16"/>
    <mergeCell ref="J16:AL16"/>
    <mergeCell ref="AM16:AN16"/>
    <mergeCell ref="AO16:AP16"/>
    <mergeCell ref="AQ16:AR16"/>
    <mergeCell ref="AS16:AT16"/>
    <mergeCell ref="A15:B15"/>
    <mergeCell ref="C15:I15"/>
    <mergeCell ref="J15:AL15"/>
    <mergeCell ref="AM15:AN15"/>
    <mergeCell ref="AO15:AP15"/>
    <mergeCell ref="AQ15:AR15"/>
    <mergeCell ref="AS13:AT13"/>
    <mergeCell ref="A14:B14"/>
    <mergeCell ref="C14:I14"/>
    <mergeCell ref="J14:AL14"/>
    <mergeCell ref="AM14:AN14"/>
    <mergeCell ref="AO14:AP14"/>
    <mergeCell ref="AQ14:AR14"/>
    <mergeCell ref="AS14:AT14"/>
    <mergeCell ref="A13:B13"/>
    <mergeCell ref="C13:I13"/>
    <mergeCell ref="J13:AL13"/>
    <mergeCell ref="AM13:AN13"/>
    <mergeCell ref="AO13:AP13"/>
    <mergeCell ref="AQ13:AR13"/>
    <mergeCell ref="A11:B12"/>
    <mergeCell ref="C11:I12"/>
    <mergeCell ref="J11:AP12"/>
    <mergeCell ref="AQ11:AT11"/>
    <mergeCell ref="AQ12:AR12"/>
    <mergeCell ref="AS12:AT12"/>
    <mergeCell ref="AS19:AT19"/>
    <mergeCell ref="A20:B20"/>
    <mergeCell ref="C20:I20"/>
    <mergeCell ref="J20:AP20"/>
    <mergeCell ref="AQ20:AR20"/>
    <mergeCell ref="AS20:AT20"/>
    <mergeCell ref="A19:B19"/>
    <mergeCell ref="C19:I19"/>
    <mergeCell ref="J19:AL19"/>
    <mergeCell ref="AM19:AN19"/>
    <mergeCell ref="AO19:AP19"/>
    <mergeCell ref="AQ19:AR19"/>
    <mergeCell ref="AS17:AT17"/>
    <mergeCell ref="A18:B18"/>
    <mergeCell ref="C18:I18"/>
    <mergeCell ref="J18:AL18"/>
    <mergeCell ref="AM18:AN18"/>
    <mergeCell ref="AO18:AP18"/>
    <mergeCell ref="AQ18:AR18"/>
    <mergeCell ref="AS18:AT18"/>
    <mergeCell ref="A17:B17"/>
    <mergeCell ref="C17:I17"/>
    <mergeCell ref="J17:AL17"/>
    <mergeCell ref="AM17:AN17"/>
    <mergeCell ref="AO17:AP17"/>
    <mergeCell ref="AQ17:AR17"/>
    <mergeCell ref="A9:I9"/>
    <mergeCell ref="J9:AA9"/>
    <mergeCell ref="AB9:AT9"/>
    <mergeCell ref="A10:I10"/>
    <mergeCell ref="J10:AA10"/>
    <mergeCell ref="AB10:AE10"/>
    <mergeCell ref="AF10:AK10"/>
    <mergeCell ref="AL10:AO10"/>
    <mergeCell ref="AP10:AT10"/>
    <mergeCell ref="AS24:AT24"/>
    <mergeCell ref="A25:B25"/>
    <mergeCell ref="C25:I25"/>
    <mergeCell ref="J25:N25"/>
    <mergeCell ref="O25:AC25"/>
    <mergeCell ref="AE25:AL25"/>
    <mergeCell ref="AM25:AN25"/>
    <mergeCell ref="AO25:AP25"/>
    <mergeCell ref="AQ25:AR25"/>
    <mergeCell ref="AS25:AT25"/>
    <mergeCell ref="AQ23:AR23"/>
    <mergeCell ref="AS23:AT23"/>
    <mergeCell ref="A24:B24"/>
    <mergeCell ref="C24:I24"/>
    <mergeCell ref="J24:N24"/>
    <mergeCell ref="O24:AC24"/>
    <mergeCell ref="AE24:AL24"/>
    <mergeCell ref="AM24:AN24"/>
    <mergeCell ref="AO24:AP24"/>
    <mergeCell ref="AQ24:AR24"/>
    <mergeCell ref="A23:B23"/>
    <mergeCell ref="C23:I23"/>
    <mergeCell ref="J23:AC23"/>
    <mergeCell ref="AE23:AL23"/>
    <mergeCell ref="AM23:AN23"/>
    <mergeCell ref="AO23:AP23"/>
    <mergeCell ref="AQ21:AR21"/>
    <mergeCell ref="AS21:AT21"/>
    <mergeCell ref="A22:B22"/>
    <mergeCell ref="C22:I22"/>
    <mergeCell ref="J22:AC22"/>
    <mergeCell ref="AE22:AL22"/>
    <mergeCell ref="AM22:AN22"/>
    <mergeCell ref="AO22:AP22"/>
    <mergeCell ref="AQ22:AR22"/>
    <mergeCell ref="AS22:AT22"/>
    <mergeCell ref="A21:B21"/>
    <mergeCell ref="C21:I21"/>
    <mergeCell ref="J21:AC21"/>
    <mergeCell ref="AE21:AL21"/>
    <mergeCell ref="AM21:AN21"/>
    <mergeCell ref="AO21:AP21"/>
    <mergeCell ref="AQ29:AR29"/>
    <mergeCell ref="AS29:AT29"/>
    <mergeCell ref="A30:B30"/>
    <mergeCell ref="C30:I30"/>
    <mergeCell ref="J30:AC30"/>
    <mergeCell ref="AE30:AL30"/>
    <mergeCell ref="AM30:AN30"/>
    <mergeCell ref="AO30:AP30"/>
    <mergeCell ref="AQ30:AR30"/>
    <mergeCell ref="AS30:AT30"/>
    <mergeCell ref="A29:B29"/>
    <mergeCell ref="C29:I29"/>
    <mergeCell ref="J29:AC29"/>
    <mergeCell ref="AE29:AL29"/>
    <mergeCell ref="AM29:AN29"/>
    <mergeCell ref="AO29:AP29"/>
    <mergeCell ref="AS27:AT27"/>
    <mergeCell ref="A28:B28"/>
    <mergeCell ref="C28:I28"/>
    <mergeCell ref="J28:X28"/>
    <mergeCell ref="Y28:AP28"/>
    <mergeCell ref="AQ28:AR28"/>
    <mergeCell ref="AS28:AT28"/>
    <mergeCell ref="A27:B27"/>
    <mergeCell ref="C27:I27"/>
    <mergeCell ref="J27:N27"/>
    <mergeCell ref="O27:AC27"/>
    <mergeCell ref="AE27:AL27"/>
    <mergeCell ref="AM27:AN27"/>
    <mergeCell ref="AO27:AP27"/>
    <mergeCell ref="AQ27:AR27"/>
    <mergeCell ref="AO26:AP26"/>
    <mergeCell ref="AQ26:AR26"/>
    <mergeCell ref="AS26:AT26"/>
    <mergeCell ref="A26:B26"/>
    <mergeCell ref="C26:I26"/>
    <mergeCell ref="J26:N26"/>
    <mergeCell ref="O26:AC26"/>
    <mergeCell ref="AE26:AL26"/>
    <mergeCell ref="AM26:AN26"/>
    <mergeCell ref="A35:B35"/>
    <mergeCell ref="C35:I35"/>
    <mergeCell ref="J35:AP35"/>
    <mergeCell ref="AQ35:AR35"/>
    <mergeCell ref="AS35:AT35"/>
    <mergeCell ref="A36:B36"/>
    <mergeCell ref="C36:I36"/>
    <mergeCell ref="J36:AP36"/>
    <mergeCell ref="AQ36:AR36"/>
    <mergeCell ref="AS36:AT36"/>
    <mergeCell ref="A34:B34"/>
    <mergeCell ref="C34:I34"/>
    <mergeCell ref="J34:AP34"/>
    <mergeCell ref="AQ34:AR34"/>
    <mergeCell ref="AS34:AT34"/>
    <mergeCell ref="AS32:AT32"/>
    <mergeCell ref="A33:B33"/>
    <mergeCell ref="C33:I33"/>
    <mergeCell ref="J33:AP33"/>
    <mergeCell ref="AQ33:AR33"/>
    <mergeCell ref="AS33:AT33"/>
    <mergeCell ref="AQ31:AR31"/>
    <mergeCell ref="AS31:AT31"/>
    <mergeCell ref="A32:B32"/>
    <mergeCell ref="C32:I32"/>
    <mergeCell ref="J32:N32"/>
    <mergeCell ref="O32:AC32"/>
    <mergeCell ref="AE32:AL32"/>
    <mergeCell ref="AM32:AN32"/>
    <mergeCell ref="AO32:AP32"/>
    <mergeCell ref="AQ32:AR32"/>
    <mergeCell ref="A31:B31"/>
    <mergeCell ref="C31:I31"/>
    <mergeCell ref="J31:AC31"/>
    <mergeCell ref="AE31:AL31"/>
    <mergeCell ref="AM31:AN31"/>
    <mergeCell ref="AO31:AP31"/>
    <mergeCell ref="A42:B42"/>
    <mergeCell ref="C42:I42"/>
    <mergeCell ref="J42:AP42"/>
    <mergeCell ref="AQ42:AR42"/>
    <mergeCell ref="AS42:AT42"/>
    <mergeCell ref="A43:B43"/>
    <mergeCell ref="C43:I43"/>
    <mergeCell ref="J43:AP43"/>
    <mergeCell ref="AQ43:AR43"/>
    <mergeCell ref="AS43:AT43"/>
    <mergeCell ref="A41:B41"/>
    <mergeCell ref="C41:I41"/>
    <mergeCell ref="J41:AP41"/>
    <mergeCell ref="AQ41:AR41"/>
    <mergeCell ref="AS41:AT41"/>
    <mergeCell ref="A39:B39"/>
    <mergeCell ref="C39:I39"/>
    <mergeCell ref="J39:AP39"/>
    <mergeCell ref="AQ39:AR39"/>
    <mergeCell ref="AS39:AT39"/>
    <mergeCell ref="A40:B40"/>
    <mergeCell ref="C40:I40"/>
    <mergeCell ref="J40:AP40"/>
    <mergeCell ref="AQ40:AR40"/>
    <mergeCell ref="AS40:AT40"/>
    <mergeCell ref="A37:B37"/>
    <mergeCell ref="C37:I37"/>
    <mergeCell ref="J37:AP37"/>
    <mergeCell ref="AQ37:AR37"/>
    <mergeCell ref="AS37:AT37"/>
    <mergeCell ref="A38:B38"/>
    <mergeCell ref="C38:I38"/>
    <mergeCell ref="J38:AP38"/>
    <mergeCell ref="AQ38:AR38"/>
    <mergeCell ref="AS38:AT38"/>
    <mergeCell ref="A51:B51"/>
    <mergeCell ref="C51:I51"/>
    <mergeCell ref="J51:AP51"/>
    <mergeCell ref="AQ51:AR51"/>
    <mergeCell ref="AS51:AT51"/>
    <mergeCell ref="A49:B49"/>
    <mergeCell ref="C49:I49"/>
    <mergeCell ref="J49:AP49"/>
    <mergeCell ref="AQ49:AR49"/>
    <mergeCell ref="AS49:AT49"/>
    <mergeCell ref="A47:B47"/>
    <mergeCell ref="C47:I47"/>
    <mergeCell ref="J47:AP47"/>
    <mergeCell ref="AQ47:AR47"/>
    <mergeCell ref="AS47:AT47"/>
    <mergeCell ref="A48:B48"/>
    <mergeCell ref="C48:I48"/>
    <mergeCell ref="J48:AP48"/>
    <mergeCell ref="AQ48:AR48"/>
    <mergeCell ref="AS48:AT48"/>
    <mergeCell ref="A46:B46"/>
    <mergeCell ref="C46:I46"/>
    <mergeCell ref="J46:AP46"/>
    <mergeCell ref="AQ46:AR46"/>
    <mergeCell ref="AS46:AT46"/>
    <mergeCell ref="A58:B58"/>
    <mergeCell ref="C58:I58"/>
    <mergeCell ref="J58:AP58"/>
    <mergeCell ref="AQ58:AR58"/>
    <mergeCell ref="AS58:AT58"/>
    <mergeCell ref="AS45:AT45"/>
    <mergeCell ref="A44:B45"/>
    <mergeCell ref="C44:I45"/>
    <mergeCell ref="J44:AP45"/>
    <mergeCell ref="AQ44:AT44"/>
    <mergeCell ref="AQ45:AR45"/>
    <mergeCell ref="A50:B50"/>
    <mergeCell ref="C50:I50"/>
    <mergeCell ref="J50:AP50"/>
    <mergeCell ref="AQ50:AR50"/>
    <mergeCell ref="AS50:AT50"/>
    <mergeCell ref="A59:B59"/>
    <mergeCell ref="C59:I59"/>
    <mergeCell ref="J59:AP59"/>
    <mergeCell ref="AQ59:AR59"/>
    <mergeCell ref="AS59:AT59"/>
    <mergeCell ref="A56:B56"/>
    <mergeCell ref="C56:I56"/>
    <mergeCell ref="J56:AP56"/>
    <mergeCell ref="AQ56:AR56"/>
    <mergeCell ref="AS56:AT56"/>
    <mergeCell ref="A57:B57"/>
    <mergeCell ref="C57:I57"/>
    <mergeCell ref="J57:AP57"/>
    <mergeCell ref="AQ57:AR57"/>
    <mergeCell ref="AS57:AT57"/>
    <mergeCell ref="A54:B54"/>
    <mergeCell ref="C54:I54"/>
    <mergeCell ref="J54:AP54"/>
    <mergeCell ref="AQ54:AR54"/>
    <mergeCell ref="AS54:AT54"/>
    <mergeCell ref="A55:B55"/>
    <mergeCell ref="C55:I55"/>
    <mergeCell ref="J55:AP55"/>
    <mergeCell ref="AQ55:AR55"/>
    <mergeCell ref="AS55:AT55"/>
    <mergeCell ref="A52:B52"/>
    <mergeCell ref="C52:I52"/>
    <mergeCell ref="J52:AP52"/>
    <mergeCell ref="AQ52:AR52"/>
    <mergeCell ref="AS52:AT52"/>
    <mergeCell ref="A53:B53"/>
    <mergeCell ref="C53:I53"/>
    <mergeCell ref="J53:AP53"/>
    <mergeCell ref="AQ53:AR53"/>
    <mergeCell ref="AS53:AT53"/>
    <mergeCell ref="A66:B66"/>
    <mergeCell ref="C66:I66"/>
    <mergeCell ref="J66:AP66"/>
    <mergeCell ref="AQ66:AR66"/>
    <mergeCell ref="AS66:AT66"/>
    <mergeCell ref="A64:B64"/>
    <mergeCell ref="C64:I64"/>
    <mergeCell ref="J64:AP64"/>
    <mergeCell ref="AQ64:AR64"/>
    <mergeCell ref="AS64:AT64"/>
    <mergeCell ref="A62:B62"/>
    <mergeCell ref="C62:I62"/>
    <mergeCell ref="J62:AP62"/>
    <mergeCell ref="AQ62:AR62"/>
    <mergeCell ref="AS62:AT62"/>
    <mergeCell ref="A63:B63"/>
    <mergeCell ref="C63:I63"/>
    <mergeCell ref="J63:AP63"/>
    <mergeCell ref="AQ63:AR63"/>
    <mergeCell ref="AS63:AT63"/>
    <mergeCell ref="A60:B60"/>
    <mergeCell ref="C60:I60"/>
    <mergeCell ref="J60:AP60"/>
    <mergeCell ref="AQ60:AR60"/>
    <mergeCell ref="AS60:AT60"/>
    <mergeCell ref="A61:B61"/>
    <mergeCell ref="C61:I61"/>
    <mergeCell ref="J61:AP61"/>
    <mergeCell ref="AQ61:AR61"/>
    <mergeCell ref="AS61:AT61"/>
    <mergeCell ref="A81:B82"/>
    <mergeCell ref="C81:I82"/>
    <mergeCell ref="J81:AP82"/>
    <mergeCell ref="AQ81:AT81"/>
    <mergeCell ref="AQ82:AR82"/>
    <mergeCell ref="AS82:AT82"/>
    <mergeCell ref="A72:B72"/>
    <mergeCell ref="C72:I72"/>
    <mergeCell ref="J72:AP72"/>
    <mergeCell ref="AQ72:AR72"/>
    <mergeCell ref="AS72:AT72"/>
    <mergeCell ref="A73:B73"/>
    <mergeCell ref="C73:I73"/>
    <mergeCell ref="J73:AP73"/>
    <mergeCell ref="AQ73:AR73"/>
    <mergeCell ref="AS73:AT73"/>
    <mergeCell ref="A70:B70"/>
    <mergeCell ref="C70:I70"/>
    <mergeCell ref="J70:AP70"/>
    <mergeCell ref="AQ70:AR70"/>
    <mergeCell ref="AS70:AT70"/>
    <mergeCell ref="A71:B71"/>
    <mergeCell ref="C71:I71"/>
    <mergeCell ref="J71:AP71"/>
    <mergeCell ref="AQ71:AR71"/>
    <mergeCell ref="AS71:AT71"/>
    <mergeCell ref="A68:B68"/>
    <mergeCell ref="C68:I68"/>
    <mergeCell ref="J68:AP68"/>
    <mergeCell ref="AQ68:AR68"/>
    <mergeCell ref="AS68:AT68"/>
    <mergeCell ref="A69:B69"/>
    <mergeCell ref="C69:I69"/>
    <mergeCell ref="J69:AP69"/>
    <mergeCell ref="AQ69:AR69"/>
    <mergeCell ref="AS69:AT69"/>
    <mergeCell ref="A67:B67"/>
    <mergeCell ref="C67:I67"/>
    <mergeCell ref="J67:AP67"/>
    <mergeCell ref="AQ67:AR67"/>
    <mergeCell ref="AS67:AT67"/>
    <mergeCell ref="A79:B79"/>
    <mergeCell ref="C79:I79"/>
    <mergeCell ref="J79:AP79"/>
    <mergeCell ref="AQ79:AR79"/>
    <mergeCell ref="AS79:AT79"/>
    <mergeCell ref="A77:B77"/>
    <mergeCell ref="C77:I77"/>
    <mergeCell ref="J77:AP77"/>
    <mergeCell ref="AQ77:AR77"/>
    <mergeCell ref="AS77:AT77"/>
    <mergeCell ref="A78:B78"/>
    <mergeCell ref="C78:I78"/>
    <mergeCell ref="J78:AP78"/>
    <mergeCell ref="AQ78:AR78"/>
    <mergeCell ref="AS78:AT78"/>
    <mergeCell ref="A76:B76"/>
    <mergeCell ref="C76:I76"/>
    <mergeCell ref="J76:AP76"/>
    <mergeCell ref="AQ76:AR76"/>
    <mergeCell ref="AS76:AT76"/>
    <mergeCell ref="A74:B74"/>
    <mergeCell ref="C74:I74"/>
    <mergeCell ref="J74:AP74"/>
    <mergeCell ref="AQ74:AR74"/>
    <mergeCell ref="AS74:AT74"/>
    <mergeCell ref="A75:B75"/>
    <mergeCell ref="C75:I75"/>
    <mergeCell ref="J75:AP75"/>
    <mergeCell ref="AQ75:AR75"/>
    <mergeCell ref="AS75:AT75"/>
    <mergeCell ref="A88:B88"/>
    <mergeCell ref="C88:I88"/>
    <mergeCell ref="J88:AP88"/>
    <mergeCell ref="AQ88:AR88"/>
    <mergeCell ref="AS88:AT88"/>
    <mergeCell ref="A89:B89"/>
    <mergeCell ref="C89:I89"/>
    <mergeCell ref="J89:AP89"/>
    <mergeCell ref="AQ89:AR89"/>
    <mergeCell ref="AS89:AT89"/>
    <mergeCell ref="A86:B86"/>
    <mergeCell ref="C86:I86"/>
    <mergeCell ref="J86:AP86"/>
    <mergeCell ref="AQ86:AR86"/>
    <mergeCell ref="AS86:AT86"/>
    <mergeCell ref="A87:B87"/>
    <mergeCell ref="C87:I87"/>
    <mergeCell ref="J87:AP87"/>
    <mergeCell ref="AQ87:AR87"/>
    <mergeCell ref="AS87:AT87"/>
    <mergeCell ref="A84:B84"/>
    <mergeCell ref="C84:I84"/>
    <mergeCell ref="J84:AP84"/>
    <mergeCell ref="AQ84:AR84"/>
    <mergeCell ref="AS84:AT84"/>
    <mergeCell ref="A85:B85"/>
    <mergeCell ref="C85:I85"/>
    <mergeCell ref="J85:AP85"/>
    <mergeCell ref="AQ85:AR85"/>
    <mergeCell ref="AS85:AT85"/>
    <mergeCell ref="A80:B80"/>
    <mergeCell ref="C80:I80"/>
    <mergeCell ref="J80:AP80"/>
    <mergeCell ref="AQ80:AR80"/>
    <mergeCell ref="AS80:AT80"/>
    <mergeCell ref="A83:B83"/>
    <mergeCell ref="C83:I83"/>
    <mergeCell ref="J83:AP83"/>
    <mergeCell ref="AQ83:AR83"/>
    <mergeCell ref="AS83:AT83"/>
    <mergeCell ref="A90:B90"/>
    <mergeCell ref="C90:I90"/>
    <mergeCell ref="J90:AP90"/>
    <mergeCell ref="AQ90:AR90"/>
    <mergeCell ref="AS90:AT90"/>
    <mergeCell ref="A91:B91"/>
    <mergeCell ref="C91:I91"/>
    <mergeCell ref="J91:AP91"/>
    <mergeCell ref="AQ91:AR91"/>
    <mergeCell ref="AS91:AT91"/>
    <mergeCell ref="A102:B102"/>
    <mergeCell ref="C102:I102"/>
    <mergeCell ref="J102:AP102"/>
    <mergeCell ref="AQ102:AR102"/>
    <mergeCell ref="AS102:AT102"/>
    <mergeCell ref="A103:B103"/>
    <mergeCell ref="C103:I103"/>
    <mergeCell ref="J103:AP103"/>
    <mergeCell ref="AQ103:AR103"/>
    <mergeCell ref="AS103:AT103"/>
    <mergeCell ref="A100:B100"/>
    <mergeCell ref="C100:I100"/>
    <mergeCell ref="J100:AP100"/>
    <mergeCell ref="AQ100:AR100"/>
    <mergeCell ref="AS100:AT100"/>
    <mergeCell ref="A101:B101"/>
    <mergeCell ref="C101:I101"/>
    <mergeCell ref="J101:AP101"/>
    <mergeCell ref="AQ101:AR101"/>
    <mergeCell ref="AS101:AT101"/>
    <mergeCell ref="A98:B98"/>
    <mergeCell ref="C98:I98"/>
    <mergeCell ref="J98:AP98"/>
    <mergeCell ref="AQ98:AR98"/>
    <mergeCell ref="J105:AP105"/>
    <mergeCell ref="AQ105:AR105"/>
    <mergeCell ref="AS105:AT105"/>
    <mergeCell ref="A96:B96"/>
    <mergeCell ref="C96:I96"/>
    <mergeCell ref="J96:AP96"/>
    <mergeCell ref="AQ96:AR96"/>
    <mergeCell ref="AS96:AT96"/>
    <mergeCell ref="A121:B122"/>
    <mergeCell ref="C121:I122"/>
    <mergeCell ref="J121:AP122"/>
    <mergeCell ref="AQ121:AT121"/>
    <mergeCell ref="AQ122:AR122"/>
    <mergeCell ref="A94:B94"/>
    <mergeCell ref="C94:I94"/>
    <mergeCell ref="J94:AP94"/>
    <mergeCell ref="AQ94:AR94"/>
    <mergeCell ref="AS94:AT94"/>
    <mergeCell ref="A95:B95"/>
    <mergeCell ref="C95:I95"/>
    <mergeCell ref="J95:AP95"/>
    <mergeCell ref="AQ95:AR95"/>
    <mergeCell ref="AS95:AT95"/>
    <mergeCell ref="A92:B92"/>
    <mergeCell ref="C92:I92"/>
    <mergeCell ref="J92:AP92"/>
    <mergeCell ref="AQ92:AR92"/>
    <mergeCell ref="AS92:AT92"/>
    <mergeCell ref="A93:B93"/>
    <mergeCell ref="C93:I93"/>
    <mergeCell ref="J93:AP93"/>
    <mergeCell ref="AQ93:AR93"/>
    <mergeCell ref="AS93:AT93"/>
    <mergeCell ref="A113:B113"/>
    <mergeCell ref="C113:I113"/>
    <mergeCell ref="J113:AP113"/>
    <mergeCell ref="AQ113:AR113"/>
    <mergeCell ref="AS113:AT113"/>
    <mergeCell ref="A114:B114"/>
    <mergeCell ref="C114:I114"/>
    <mergeCell ref="J114:AP114"/>
    <mergeCell ref="AQ114:AR114"/>
    <mergeCell ref="AS114:AT114"/>
    <mergeCell ref="A112:B112"/>
    <mergeCell ref="C112:I112"/>
    <mergeCell ref="J112:AP112"/>
    <mergeCell ref="AQ112:AR112"/>
    <mergeCell ref="AS112:AT112"/>
    <mergeCell ref="AS98:AT98"/>
    <mergeCell ref="A99:B99"/>
    <mergeCell ref="C99:I99"/>
    <mergeCell ref="J99:AP99"/>
    <mergeCell ref="AQ99:AR99"/>
    <mergeCell ref="AS99:AT99"/>
    <mergeCell ref="AS122:AT122"/>
    <mergeCell ref="A97:B97"/>
    <mergeCell ref="C97:I97"/>
    <mergeCell ref="J97:AP97"/>
    <mergeCell ref="AQ97:AR97"/>
    <mergeCell ref="AS97:AT97"/>
    <mergeCell ref="A110:B110"/>
    <mergeCell ref="C110:I110"/>
    <mergeCell ref="J110:AP110"/>
    <mergeCell ref="AQ110:AR110"/>
    <mergeCell ref="AS110:AT110"/>
    <mergeCell ref="A111:B111"/>
    <mergeCell ref="C111:I111"/>
    <mergeCell ref="J111:AP111"/>
    <mergeCell ref="AQ111:AR111"/>
    <mergeCell ref="AS111:AT111"/>
    <mergeCell ref="A108:B108"/>
    <mergeCell ref="C108:I108"/>
    <mergeCell ref="J108:AP108"/>
    <mergeCell ref="AQ108:AR108"/>
    <mergeCell ref="AS108:AT108"/>
    <mergeCell ref="A109:B109"/>
    <mergeCell ref="C109:I109"/>
    <mergeCell ref="J109:AP109"/>
    <mergeCell ref="AQ109:AR109"/>
    <mergeCell ref="AS109:AT109"/>
    <mergeCell ref="A106:B106"/>
    <mergeCell ref="C106:I106"/>
    <mergeCell ref="J106:AP106"/>
    <mergeCell ref="AQ106:AR106"/>
    <mergeCell ref="AS106:AT106"/>
    <mergeCell ref="A107:B107"/>
    <mergeCell ref="C107:I107"/>
    <mergeCell ref="J107:AP107"/>
    <mergeCell ref="AQ107:AR107"/>
    <mergeCell ref="AS107:AT107"/>
    <mergeCell ref="A104:B104"/>
    <mergeCell ref="C104:I104"/>
    <mergeCell ref="J104:AP104"/>
    <mergeCell ref="AQ104:AR104"/>
    <mergeCell ref="AS104:AT104"/>
    <mergeCell ref="A105:B105"/>
    <mergeCell ref="C105:I105"/>
    <mergeCell ref="A123:B123"/>
    <mergeCell ref="C123:I123"/>
    <mergeCell ref="J123:AP123"/>
    <mergeCell ref="AQ123:AR123"/>
    <mergeCell ref="AS123:AT123"/>
    <mergeCell ref="A124:B124"/>
    <mergeCell ref="C124:I124"/>
    <mergeCell ref="J124:AP124"/>
    <mergeCell ref="AQ124:AR124"/>
    <mergeCell ref="AS124:AT124"/>
    <mergeCell ref="A120:B120"/>
    <mergeCell ref="C120:I120"/>
    <mergeCell ref="J120:AP120"/>
    <mergeCell ref="AQ120:AR120"/>
    <mergeCell ref="AS120:AT120"/>
    <mergeCell ref="A118:B118"/>
    <mergeCell ref="C118:I118"/>
    <mergeCell ref="J118:AP118"/>
    <mergeCell ref="AQ118:AR118"/>
    <mergeCell ref="AS118:AT118"/>
    <mergeCell ref="A119:B119"/>
    <mergeCell ref="C119:I119"/>
    <mergeCell ref="J119:AP119"/>
    <mergeCell ref="AQ119:AR119"/>
    <mergeCell ref="AS119:AT119"/>
    <mergeCell ref="A117:B117"/>
    <mergeCell ref="C117:I117"/>
    <mergeCell ref="J117:AP117"/>
    <mergeCell ref="AQ117:AR117"/>
    <mergeCell ref="AS117:AT117"/>
    <mergeCell ref="A115:B115"/>
    <mergeCell ref="C115:I115"/>
    <mergeCell ref="J115:AP115"/>
    <mergeCell ref="AQ115:AR115"/>
    <mergeCell ref="AS115:AT115"/>
    <mergeCell ref="A116:B116"/>
    <mergeCell ref="C116:I116"/>
    <mergeCell ref="J116:AP116"/>
    <mergeCell ref="AQ116:AR116"/>
    <mergeCell ref="AS116:AT116"/>
    <mergeCell ref="A131:B131"/>
    <mergeCell ref="C131:I131"/>
    <mergeCell ref="J131:AP131"/>
    <mergeCell ref="AQ131:AR131"/>
    <mergeCell ref="AS131:AT131"/>
    <mergeCell ref="A129:B129"/>
    <mergeCell ref="C129:I129"/>
    <mergeCell ref="J129:AP129"/>
    <mergeCell ref="AQ129:AR129"/>
    <mergeCell ref="AS129:AT129"/>
    <mergeCell ref="A130:B130"/>
    <mergeCell ref="C130:I130"/>
    <mergeCell ref="J130:AP130"/>
    <mergeCell ref="AQ130:AR130"/>
    <mergeCell ref="AS130:AT130"/>
    <mergeCell ref="A127:B127"/>
    <mergeCell ref="C127:I127"/>
    <mergeCell ref="J127:AP127"/>
    <mergeCell ref="AQ127:AR127"/>
    <mergeCell ref="AS127:AT127"/>
    <mergeCell ref="A128:B128"/>
    <mergeCell ref="C128:I128"/>
    <mergeCell ref="J128:AP128"/>
    <mergeCell ref="AQ128:AR128"/>
    <mergeCell ref="AS128:AT128"/>
    <mergeCell ref="A125:B125"/>
    <mergeCell ref="C125:I125"/>
    <mergeCell ref="J125:AP125"/>
    <mergeCell ref="AQ125:AR125"/>
    <mergeCell ref="AS125:AT125"/>
    <mergeCell ref="A126:B126"/>
    <mergeCell ref="C126:I126"/>
    <mergeCell ref="J126:AP126"/>
    <mergeCell ref="AQ126:AR126"/>
    <mergeCell ref="AS126:AT126"/>
    <mergeCell ref="A139:B139"/>
    <mergeCell ref="C139:I139"/>
    <mergeCell ref="J139:AP139"/>
    <mergeCell ref="AQ139:AR139"/>
    <mergeCell ref="AS139:AT139"/>
    <mergeCell ref="A140:B140"/>
    <mergeCell ref="C140:I140"/>
    <mergeCell ref="J140:AP140"/>
    <mergeCell ref="AQ140:AR140"/>
    <mergeCell ref="AS140:AT140"/>
    <mergeCell ref="A138:B138"/>
    <mergeCell ref="C138:K138"/>
    <mergeCell ref="M138:AT138"/>
    <mergeCell ref="A136:B137"/>
    <mergeCell ref="C136:I137"/>
    <mergeCell ref="J136:AP137"/>
    <mergeCell ref="AQ136:AT136"/>
    <mergeCell ref="AQ137:AR137"/>
    <mergeCell ref="AS137:AT137"/>
    <mergeCell ref="A134:B134"/>
    <mergeCell ref="C134:I134"/>
    <mergeCell ref="J134:AP134"/>
    <mergeCell ref="AQ134:AR134"/>
    <mergeCell ref="AS134:AT134"/>
    <mergeCell ref="A135:B135"/>
    <mergeCell ref="C135:I135"/>
    <mergeCell ref="J135:AP135"/>
    <mergeCell ref="AQ135:AR135"/>
    <mergeCell ref="AS135:AT135"/>
    <mergeCell ref="A132:B132"/>
    <mergeCell ref="C132:I132"/>
    <mergeCell ref="J132:AP132"/>
    <mergeCell ref="AQ132:AR132"/>
    <mergeCell ref="AS132:AT132"/>
    <mergeCell ref="A133:B133"/>
    <mergeCell ref="C133:I133"/>
    <mergeCell ref="J133:AP133"/>
    <mergeCell ref="AQ133:AR133"/>
    <mergeCell ref="AS133:AT133"/>
    <mergeCell ref="A147:B147"/>
    <mergeCell ref="C147:I147"/>
    <mergeCell ref="J147:AP147"/>
    <mergeCell ref="AQ147:AR147"/>
    <mergeCell ref="AS147:AT147"/>
    <mergeCell ref="A148:B148"/>
    <mergeCell ref="C148:I148"/>
    <mergeCell ref="J148:AP148"/>
    <mergeCell ref="AQ148:AR148"/>
    <mergeCell ref="AS148:AT148"/>
    <mergeCell ref="A145:B145"/>
    <mergeCell ref="C145:I145"/>
    <mergeCell ref="J145:AP145"/>
    <mergeCell ref="AQ145:AR145"/>
    <mergeCell ref="AS145:AT145"/>
    <mergeCell ref="A146:B146"/>
    <mergeCell ref="C146:I146"/>
    <mergeCell ref="J146:AP146"/>
    <mergeCell ref="AQ146:AR146"/>
    <mergeCell ref="AS146:AT146"/>
    <mergeCell ref="A143:B143"/>
    <mergeCell ref="C143:I143"/>
    <mergeCell ref="J143:AP143"/>
    <mergeCell ref="AQ143:AR143"/>
    <mergeCell ref="AS143:AT143"/>
    <mergeCell ref="A144:B144"/>
    <mergeCell ref="C144:I144"/>
    <mergeCell ref="J144:AP144"/>
    <mergeCell ref="AQ144:AR144"/>
    <mergeCell ref="AS144:AT144"/>
    <mergeCell ref="A141:B141"/>
    <mergeCell ref="C141:I141"/>
    <mergeCell ref="J141:AP141"/>
    <mergeCell ref="AQ141:AR141"/>
    <mergeCell ref="AS141:AT141"/>
    <mergeCell ref="A142:B142"/>
    <mergeCell ref="C142:I142"/>
    <mergeCell ref="J142:AP142"/>
    <mergeCell ref="AQ142:AR142"/>
    <mergeCell ref="AS142:AT142"/>
    <mergeCell ref="A155:B155"/>
    <mergeCell ref="C155:I155"/>
    <mergeCell ref="J155:AP155"/>
    <mergeCell ref="AQ155:AR155"/>
    <mergeCell ref="AS155:AT155"/>
    <mergeCell ref="A156:B156"/>
    <mergeCell ref="C156:I156"/>
    <mergeCell ref="J156:AP156"/>
    <mergeCell ref="AQ156:AR156"/>
    <mergeCell ref="AS156:AT156"/>
    <mergeCell ref="A153:B153"/>
    <mergeCell ref="C153:I153"/>
    <mergeCell ref="J153:AP153"/>
    <mergeCell ref="AQ153:AR153"/>
    <mergeCell ref="AS153:AT153"/>
    <mergeCell ref="A154:B154"/>
    <mergeCell ref="C154:I154"/>
    <mergeCell ref="J154:AP154"/>
    <mergeCell ref="AQ154:AR154"/>
    <mergeCell ref="AS154:AT154"/>
    <mergeCell ref="A151:B151"/>
    <mergeCell ref="C151:I151"/>
    <mergeCell ref="J151:AP151"/>
    <mergeCell ref="AQ151:AR151"/>
    <mergeCell ref="AS151:AT151"/>
    <mergeCell ref="A152:B152"/>
    <mergeCell ref="C152:I152"/>
    <mergeCell ref="J152:AP152"/>
    <mergeCell ref="AQ152:AR152"/>
    <mergeCell ref="AS152:AT152"/>
    <mergeCell ref="A149:B149"/>
    <mergeCell ref="C149:I149"/>
    <mergeCell ref="J149:AP149"/>
    <mergeCell ref="AQ149:AR149"/>
    <mergeCell ref="AS149:AT149"/>
    <mergeCell ref="A150:B150"/>
    <mergeCell ref="C150:I150"/>
    <mergeCell ref="J150:AP150"/>
    <mergeCell ref="AQ150:AR150"/>
    <mergeCell ref="AS150:AT150"/>
    <mergeCell ref="A163:B163"/>
    <mergeCell ref="C163:I163"/>
    <mergeCell ref="J163:AP163"/>
    <mergeCell ref="AQ163:AR163"/>
    <mergeCell ref="AS163:AT163"/>
    <mergeCell ref="A164:B164"/>
    <mergeCell ref="C164:I164"/>
    <mergeCell ref="J164:AP164"/>
    <mergeCell ref="AQ164:AR164"/>
    <mergeCell ref="AS164:AT164"/>
    <mergeCell ref="A161:B161"/>
    <mergeCell ref="C161:I161"/>
    <mergeCell ref="J161:AP161"/>
    <mergeCell ref="AQ161:AR161"/>
    <mergeCell ref="AS161:AT161"/>
    <mergeCell ref="A162:B162"/>
    <mergeCell ref="C162:I162"/>
    <mergeCell ref="J162:AP162"/>
    <mergeCell ref="AQ162:AR162"/>
    <mergeCell ref="AS162:AT162"/>
    <mergeCell ref="A159:B159"/>
    <mergeCell ref="C159:I159"/>
    <mergeCell ref="J159:AP159"/>
    <mergeCell ref="AQ159:AR159"/>
    <mergeCell ref="AS159:AT159"/>
    <mergeCell ref="A160:B160"/>
    <mergeCell ref="C160:I160"/>
    <mergeCell ref="J160:AP160"/>
    <mergeCell ref="AQ160:AR160"/>
    <mergeCell ref="AS160:AT160"/>
    <mergeCell ref="A157:B157"/>
    <mergeCell ref="C157:I157"/>
    <mergeCell ref="J157:AP157"/>
    <mergeCell ref="AQ157:AR157"/>
    <mergeCell ref="AS157:AT157"/>
    <mergeCell ref="A158:B158"/>
    <mergeCell ref="C158:I158"/>
    <mergeCell ref="J158:AP158"/>
    <mergeCell ref="AQ158:AR158"/>
    <mergeCell ref="AS158:AT158"/>
    <mergeCell ref="A171:B171"/>
    <mergeCell ref="C171:I171"/>
    <mergeCell ref="J171:AP171"/>
    <mergeCell ref="AQ171:AR171"/>
    <mergeCell ref="AS171:AT171"/>
    <mergeCell ref="A172:B172"/>
    <mergeCell ref="C172:I172"/>
    <mergeCell ref="J172:AP172"/>
    <mergeCell ref="AQ172:AR172"/>
    <mergeCell ref="AS172:AT172"/>
    <mergeCell ref="A169:B169"/>
    <mergeCell ref="C169:I169"/>
    <mergeCell ref="J169:AP169"/>
    <mergeCell ref="AQ169:AR169"/>
    <mergeCell ref="AS169:AT169"/>
    <mergeCell ref="A170:B170"/>
    <mergeCell ref="C170:I170"/>
    <mergeCell ref="J170:AP170"/>
    <mergeCell ref="AQ170:AR170"/>
    <mergeCell ref="AS170:AT170"/>
    <mergeCell ref="A167:B167"/>
    <mergeCell ref="C167:I167"/>
    <mergeCell ref="J167:AP167"/>
    <mergeCell ref="AQ167:AR167"/>
    <mergeCell ref="AS167:AT167"/>
    <mergeCell ref="A168:B168"/>
    <mergeCell ref="C168:I168"/>
    <mergeCell ref="J168:AP168"/>
    <mergeCell ref="AQ168:AR168"/>
    <mergeCell ref="AS168:AT168"/>
    <mergeCell ref="A165:B165"/>
    <mergeCell ref="C165:I165"/>
    <mergeCell ref="J165:AP165"/>
    <mergeCell ref="AQ165:AR165"/>
    <mergeCell ref="AS165:AT165"/>
    <mergeCell ref="A166:B166"/>
    <mergeCell ref="C166:I166"/>
    <mergeCell ref="J166:AP166"/>
    <mergeCell ref="AQ166:AR166"/>
    <mergeCell ref="AS166:AT166"/>
    <mergeCell ref="AS179:AT179"/>
    <mergeCell ref="A180:AT180"/>
    <mergeCell ref="A181:B181"/>
    <mergeCell ref="C181:K181"/>
    <mergeCell ref="L181:AT181"/>
    <mergeCell ref="A182:B182"/>
    <mergeCell ref="C182:I182"/>
    <mergeCell ref="J182:AP182"/>
    <mergeCell ref="AQ182:AR182"/>
    <mergeCell ref="AS182:AT182"/>
    <mergeCell ref="A177:B177"/>
    <mergeCell ref="C177:I177"/>
    <mergeCell ref="J177:AP177"/>
    <mergeCell ref="AQ177:AR177"/>
    <mergeCell ref="AS177:AT177"/>
    <mergeCell ref="A178:B179"/>
    <mergeCell ref="C178:I179"/>
    <mergeCell ref="J178:AP179"/>
    <mergeCell ref="AQ178:AT178"/>
    <mergeCell ref="AQ179:AR179"/>
    <mergeCell ref="A175:B175"/>
    <mergeCell ref="C175:I175"/>
    <mergeCell ref="J175:AP175"/>
    <mergeCell ref="AQ175:AR175"/>
    <mergeCell ref="AS175:AT175"/>
    <mergeCell ref="A176:B176"/>
    <mergeCell ref="C176:I176"/>
    <mergeCell ref="J176:AP176"/>
    <mergeCell ref="AQ176:AR176"/>
    <mergeCell ref="AS176:AT176"/>
    <mergeCell ref="A173:B173"/>
    <mergeCell ref="C173:I173"/>
    <mergeCell ref="J173:AP173"/>
    <mergeCell ref="AQ173:AR173"/>
    <mergeCell ref="AS173:AT173"/>
    <mergeCell ref="A174:B174"/>
    <mergeCell ref="C174:I174"/>
    <mergeCell ref="J174:AP174"/>
    <mergeCell ref="AQ174:AR174"/>
    <mergeCell ref="AS174:AT174"/>
    <mergeCell ref="A189:B189"/>
    <mergeCell ref="C189:I189"/>
    <mergeCell ref="J189:AP189"/>
    <mergeCell ref="AQ189:AR189"/>
    <mergeCell ref="AS189:AT189"/>
    <mergeCell ref="A190:B190"/>
    <mergeCell ref="C190:I190"/>
    <mergeCell ref="J190:AP190"/>
    <mergeCell ref="AQ190:AR190"/>
    <mergeCell ref="AS190:AT190"/>
    <mergeCell ref="A187:B187"/>
    <mergeCell ref="C187:I187"/>
    <mergeCell ref="J187:AP187"/>
    <mergeCell ref="AQ187:AR187"/>
    <mergeCell ref="AS187:AT187"/>
    <mergeCell ref="A188:B188"/>
    <mergeCell ref="C188:I188"/>
    <mergeCell ref="J188:AP188"/>
    <mergeCell ref="AQ188:AR188"/>
    <mergeCell ref="AS188:AT188"/>
    <mergeCell ref="A185:B185"/>
    <mergeCell ref="C185:I185"/>
    <mergeCell ref="J185:AP185"/>
    <mergeCell ref="AQ185:AR185"/>
    <mergeCell ref="AS185:AT185"/>
    <mergeCell ref="A186:B186"/>
    <mergeCell ref="C186:I186"/>
    <mergeCell ref="J186:AP186"/>
    <mergeCell ref="AQ186:AR186"/>
    <mergeCell ref="AS186:AT186"/>
    <mergeCell ref="A183:B183"/>
    <mergeCell ref="C183:I183"/>
    <mergeCell ref="J183:AP183"/>
    <mergeCell ref="AQ183:AR183"/>
    <mergeCell ref="AS183:AT183"/>
    <mergeCell ref="A184:B184"/>
    <mergeCell ref="C184:I184"/>
    <mergeCell ref="J184:AP184"/>
    <mergeCell ref="AQ184:AR184"/>
    <mergeCell ref="AS184:AT184"/>
    <mergeCell ref="A197:B197"/>
    <mergeCell ref="C197:I197"/>
    <mergeCell ref="J197:AP197"/>
    <mergeCell ref="AQ197:AR197"/>
    <mergeCell ref="AS197:AT197"/>
    <mergeCell ref="A198:B198"/>
    <mergeCell ref="C198:I198"/>
    <mergeCell ref="J198:AP198"/>
    <mergeCell ref="AQ198:AR198"/>
    <mergeCell ref="AS198:AT198"/>
    <mergeCell ref="A195:B195"/>
    <mergeCell ref="C195:I195"/>
    <mergeCell ref="J195:AP195"/>
    <mergeCell ref="AQ195:AR195"/>
    <mergeCell ref="AS195:AT195"/>
    <mergeCell ref="A196:B196"/>
    <mergeCell ref="C196:I196"/>
    <mergeCell ref="J196:AP196"/>
    <mergeCell ref="AQ196:AR196"/>
    <mergeCell ref="AS196:AT196"/>
    <mergeCell ref="A193:B193"/>
    <mergeCell ref="C193:I193"/>
    <mergeCell ref="J193:AP193"/>
    <mergeCell ref="AQ193:AR193"/>
    <mergeCell ref="AS193:AT193"/>
    <mergeCell ref="A194:B194"/>
    <mergeCell ref="C194:I194"/>
    <mergeCell ref="J194:AP194"/>
    <mergeCell ref="AQ194:AR194"/>
    <mergeCell ref="AS194:AT194"/>
    <mergeCell ref="A191:B191"/>
    <mergeCell ref="C191:I191"/>
    <mergeCell ref="J191:AP191"/>
    <mergeCell ref="AQ191:AR191"/>
    <mergeCell ref="AS191:AT191"/>
    <mergeCell ref="A192:B192"/>
    <mergeCell ref="C192:I192"/>
    <mergeCell ref="J192:AP192"/>
    <mergeCell ref="AQ192:AR192"/>
    <mergeCell ref="AS192:AT192"/>
    <mergeCell ref="A205:B205"/>
    <mergeCell ref="C205:I205"/>
    <mergeCell ref="J205:AP205"/>
    <mergeCell ref="AQ205:AR205"/>
    <mergeCell ref="AS205:AT205"/>
    <mergeCell ref="A206:B206"/>
    <mergeCell ref="C206:I206"/>
    <mergeCell ref="J206:AP206"/>
    <mergeCell ref="AQ206:AR206"/>
    <mergeCell ref="AS206:AT206"/>
    <mergeCell ref="A203:B203"/>
    <mergeCell ref="C203:I203"/>
    <mergeCell ref="J203:AP203"/>
    <mergeCell ref="AQ203:AR203"/>
    <mergeCell ref="AS203:AT203"/>
    <mergeCell ref="A204:B204"/>
    <mergeCell ref="C204:I204"/>
    <mergeCell ref="J204:AP204"/>
    <mergeCell ref="AQ204:AR204"/>
    <mergeCell ref="AS204:AT204"/>
    <mergeCell ref="A201:B201"/>
    <mergeCell ref="C201:I201"/>
    <mergeCell ref="J201:AP201"/>
    <mergeCell ref="AQ201:AR201"/>
    <mergeCell ref="AS201:AT201"/>
    <mergeCell ref="A202:B202"/>
    <mergeCell ref="C202:I202"/>
    <mergeCell ref="J202:AP202"/>
    <mergeCell ref="AQ202:AR202"/>
    <mergeCell ref="AS202:AT202"/>
    <mergeCell ref="A199:B199"/>
    <mergeCell ref="C199:I199"/>
    <mergeCell ref="J199:AP199"/>
    <mergeCell ref="AQ199:AR199"/>
    <mergeCell ref="AS199:AT199"/>
    <mergeCell ref="A200:B200"/>
    <mergeCell ref="C200:I200"/>
    <mergeCell ref="J200:AP200"/>
    <mergeCell ref="AQ200:AR200"/>
    <mergeCell ref="AS200:AT200"/>
    <mergeCell ref="A213:B213"/>
    <mergeCell ref="C213:I213"/>
    <mergeCell ref="J213:AP213"/>
    <mergeCell ref="AQ213:AR213"/>
    <mergeCell ref="AS213:AT213"/>
    <mergeCell ref="A214:B214"/>
    <mergeCell ref="C214:I214"/>
    <mergeCell ref="J214:AP214"/>
    <mergeCell ref="AQ214:AR214"/>
    <mergeCell ref="AS214:AT214"/>
    <mergeCell ref="A211:B211"/>
    <mergeCell ref="C211:I211"/>
    <mergeCell ref="J211:AP211"/>
    <mergeCell ref="AQ211:AR211"/>
    <mergeCell ref="AS211:AT211"/>
    <mergeCell ref="A212:B212"/>
    <mergeCell ref="C212:I212"/>
    <mergeCell ref="J212:AP212"/>
    <mergeCell ref="AQ212:AR212"/>
    <mergeCell ref="AS212:AT212"/>
    <mergeCell ref="A209:B209"/>
    <mergeCell ref="C209:I209"/>
    <mergeCell ref="J209:AP209"/>
    <mergeCell ref="AQ209:AR209"/>
    <mergeCell ref="AS209:AT209"/>
    <mergeCell ref="A210:B210"/>
    <mergeCell ref="C210:I210"/>
    <mergeCell ref="J210:AP210"/>
    <mergeCell ref="AQ210:AR210"/>
    <mergeCell ref="AS210:AT210"/>
    <mergeCell ref="A207:B207"/>
    <mergeCell ref="C207:I207"/>
    <mergeCell ref="J207:AP207"/>
    <mergeCell ref="AQ207:AR207"/>
    <mergeCell ref="AS207:AT207"/>
    <mergeCell ref="A208:B208"/>
    <mergeCell ref="C208:I208"/>
    <mergeCell ref="J208:AP208"/>
    <mergeCell ref="AQ208:AR208"/>
    <mergeCell ref="AS208:AT208"/>
    <mergeCell ref="A221:B222"/>
    <mergeCell ref="C221:I222"/>
    <mergeCell ref="J221:AP222"/>
    <mergeCell ref="AQ221:AT221"/>
    <mergeCell ref="AQ222:AR222"/>
    <mergeCell ref="AS222:AT222"/>
    <mergeCell ref="A219:B219"/>
    <mergeCell ref="C219:I219"/>
    <mergeCell ref="J219:AP219"/>
    <mergeCell ref="AQ219:AR219"/>
    <mergeCell ref="AS219:AT219"/>
    <mergeCell ref="A220:B220"/>
    <mergeCell ref="C220:I220"/>
    <mergeCell ref="J220:AP220"/>
    <mergeCell ref="AQ220:AR220"/>
    <mergeCell ref="AS220:AT220"/>
    <mergeCell ref="A217:B217"/>
    <mergeCell ref="C217:I217"/>
    <mergeCell ref="J217:AP217"/>
    <mergeCell ref="AQ217:AR217"/>
    <mergeCell ref="AS217:AT217"/>
    <mergeCell ref="A218:B218"/>
    <mergeCell ref="C218:I218"/>
    <mergeCell ref="J218:AP218"/>
    <mergeCell ref="AQ218:AR218"/>
    <mergeCell ref="AS218:AT218"/>
    <mergeCell ref="A215:B215"/>
    <mergeCell ref="C215:I215"/>
    <mergeCell ref="J215:AP215"/>
    <mergeCell ref="AQ215:AR215"/>
    <mergeCell ref="AS215:AT215"/>
    <mergeCell ref="A216:B216"/>
    <mergeCell ref="C216:I216"/>
    <mergeCell ref="J216:AP216"/>
    <mergeCell ref="AQ216:AR216"/>
    <mergeCell ref="AS216:AT216"/>
    <mergeCell ref="A229:B229"/>
    <mergeCell ref="C229:I229"/>
    <mergeCell ref="J229:AP229"/>
    <mergeCell ref="AQ229:AR229"/>
    <mergeCell ref="AS229:AT229"/>
    <mergeCell ref="A230:B230"/>
    <mergeCell ref="C230:I230"/>
    <mergeCell ref="J230:AP230"/>
    <mergeCell ref="AQ230:AR230"/>
    <mergeCell ref="AS230:AT230"/>
    <mergeCell ref="A227:B227"/>
    <mergeCell ref="C227:I227"/>
    <mergeCell ref="J227:AP227"/>
    <mergeCell ref="AQ227:AR227"/>
    <mergeCell ref="AS227:AT227"/>
    <mergeCell ref="A228:B228"/>
    <mergeCell ref="C228:I228"/>
    <mergeCell ref="J228:AP228"/>
    <mergeCell ref="AQ228:AR228"/>
    <mergeCell ref="AS228:AT228"/>
    <mergeCell ref="A225:B225"/>
    <mergeCell ref="C225:I225"/>
    <mergeCell ref="J225:AP225"/>
    <mergeCell ref="AQ225:AR225"/>
    <mergeCell ref="AS225:AT225"/>
    <mergeCell ref="A226:B226"/>
    <mergeCell ref="C226:I226"/>
    <mergeCell ref="J226:AP226"/>
    <mergeCell ref="AQ226:AR226"/>
    <mergeCell ref="AS226:AT226"/>
    <mergeCell ref="A223:B223"/>
    <mergeCell ref="C223:K223"/>
    <mergeCell ref="L223:AT223"/>
    <mergeCell ref="A224:B224"/>
    <mergeCell ref="C224:I224"/>
    <mergeCell ref="J224:AP224"/>
    <mergeCell ref="AQ224:AR224"/>
    <mergeCell ref="AS224:AT224"/>
    <mergeCell ref="A237:B237"/>
    <mergeCell ref="C237:I237"/>
    <mergeCell ref="J237:AP237"/>
    <mergeCell ref="AQ237:AR237"/>
    <mergeCell ref="AS237:AT237"/>
    <mergeCell ref="A238:B238"/>
    <mergeCell ref="C238:I238"/>
    <mergeCell ref="J238:AP238"/>
    <mergeCell ref="AQ238:AR238"/>
    <mergeCell ref="AS238:AT238"/>
    <mergeCell ref="A235:B235"/>
    <mergeCell ref="C235:I235"/>
    <mergeCell ref="J235:AP235"/>
    <mergeCell ref="AQ235:AR235"/>
    <mergeCell ref="AS235:AT235"/>
    <mergeCell ref="A236:B236"/>
    <mergeCell ref="C236:I236"/>
    <mergeCell ref="J236:AP236"/>
    <mergeCell ref="AQ236:AR236"/>
    <mergeCell ref="AS236:AT236"/>
    <mergeCell ref="A233:B233"/>
    <mergeCell ref="C233:I233"/>
    <mergeCell ref="J233:AP233"/>
    <mergeCell ref="AQ233:AR233"/>
    <mergeCell ref="AS233:AT233"/>
    <mergeCell ref="A234:B234"/>
    <mergeCell ref="C234:I234"/>
    <mergeCell ref="J234:AP234"/>
    <mergeCell ref="AQ234:AR234"/>
    <mergeCell ref="AS234:AT234"/>
    <mergeCell ref="A231:B231"/>
    <mergeCell ref="C231:I231"/>
    <mergeCell ref="J231:AP231"/>
    <mergeCell ref="AQ231:AR231"/>
    <mergeCell ref="AS231:AT231"/>
    <mergeCell ref="A232:B232"/>
    <mergeCell ref="C232:I232"/>
    <mergeCell ref="J232:AP232"/>
    <mergeCell ref="AQ232:AR232"/>
    <mergeCell ref="AS232:AT232"/>
    <mergeCell ref="A245:B245"/>
    <mergeCell ref="C245:K245"/>
    <mergeCell ref="L245:AT245"/>
    <mergeCell ref="A246:B246"/>
    <mergeCell ref="C246:I246"/>
    <mergeCell ref="J246:AP246"/>
    <mergeCell ref="AQ246:AR246"/>
    <mergeCell ref="AS246:AT246"/>
    <mergeCell ref="A243:B243"/>
    <mergeCell ref="C243:I243"/>
    <mergeCell ref="J243:AP243"/>
    <mergeCell ref="AQ243:AR243"/>
    <mergeCell ref="AS243:AT243"/>
    <mergeCell ref="A244:B244"/>
    <mergeCell ref="C244:I244"/>
    <mergeCell ref="J244:AP244"/>
    <mergeCell ref="AQ244:AR244"/>
    <mergeCell ref="AS244:AT244"/>
    <mergeCell ref="A241:B241"/>
    <mergeCell ref="C241:I241"/>
    <mergeCell ref="J241:AP241"/>
    <mergeCell ref="AQ241:AR241"/>
    <mergeCell ref="AS241:AT241"/>
    <mergeCell ref="A242:B242"/>
    <mergeCell ref="C242:I242"/>
    <mergeCell ref="J242:AP242"/>
    <mergeCell ref="AQ242:AR242"/>
    <mergeCell ref="AS242:AT242"/>
    <mergeCell ref="A239:B239"/>
    <mergeCell ref="C239:I239"/>
    <mergeCell ref="J239:AP239"/>
    <mergeCell ref="AQ239:AR239"/>
    <mergeCell ref="AS239:AT239"/>
    <mergeCell ref="A240:B240"/>
    <mergeCell ref="C240:I240"/>
    <mergeCell ref="J240:AP240"/>
    <mergeCell ref="AQ240:AR240"/>
    <mergeCell ref="AS240:AT240"/>
    <mergeCell ref="A253:B253"/>
    <mergeCell ref="C253:I253"/>
    <mergeCell ref="J253:AP253"/>
    <mergeCell ref="AQ253:AR253"/>
    <mergeCell ref="AS253:AT253"/>
    <mergeCell ref="A254:B254"/>
    <mergeCell ref="C254:I254"/>
    <mergeCell ref="J254:AP254"/>
    <mergeCell ref="AQ254:AR254"/>
    <mergeCell ref="AS254:AT254"/>
    <mergeCell ref="A251:B251"/>
    <mergeCell ref="C251:I251"/>
    <mergeCell ref="J251:AP251"/>
    <mergeCell ref="AQ251:AR251"/>
    <mergeCell ref="AS251:AT251"/>
    <mergeCell ref="A252:B252"/>
    <mergeCell ref="C252:I252"/>
    <mergeCell ref="J252:AP252"/>
    <mergeCell ref="AQ252:AR252"/>
    <mergeCell ref="AS252:AT252"/>
    <mergeCell ref="A249:B249"/>
    <mergeCell ref="C249:I249"/>
    <mergeCell ref="J249:AP249"/>
    <mergeCell ref="AQ249:AR249"/>
    <mergeCell ref="AS249:AT249"/>
    <mergeCell ref="A250:B250"/>
    <mergeCell ref="C250:K250"/>
    <mergeCell ref="L250:AT250"/>
    <mergeCell ref="A247:B247"/>
    <mergeCell ref="C247:I247"/>
    <mergeCell ref="J247:AP247"/>
    <mergeCell ref="AQ247:AR247"/>
    <mergeCell ref="AS247:AT247"/>
    <mergeCell ref="A248:B248"/>
    <mergeCell ref="C248:I248"/>
    <mergeCell ref="J248:AP248"/>
    <mergeCell ref="AQ248:AR248"/>
    <mergeCell ref="AS248:AT248"/>
    <mergeCell ref="A261:B261"/>
    <mergeCell ref="C261:I261"/>
    <mergeCell ref="J261:AP261"/>
    <mergeCell ref="AQ261:AR261"/>
    <mergeCell ref="AS261:AT261"/>
    <mergeCell ref="A262:B262"/>
    <mergeCell ref="C262:I262"/>
    <mergeCell ref="J262:AP262"/>
    <mergeCell ref="AQ262:AR262"/>
    <mergeCell ref="AS262:AT262"/>
    <mergeCell ref="A259:B259"/>
    <mergeCell ref="C259:I259"/>
    <mergeCell ref="J259:AP259"/>
    <mergeCell ref="AQ259:AR259"/>
    <mergeCell ref="AS259:AT259"/>
    <mergeCell ref="A260:B260"/>
    <mergeCell ref="C260:I260"/>
    <mergeCell ref="J260:AP260"/>
    <mergeCell ref="AQ260:AR260"/>
    <mergeCell ref="AS260:AT260"/>
    <mergeCell ref="A257:B257"/>
    <mergeCell ref="C257:I257"/>
    <mergeCell ref="J257:AP257"/>
    <mergeCell ref="AQ257:AR257"/>
    <mergeCell ref="AS257:AT257"/>
    <mergeCell ref="A258:B258"/>
    <mergeCell ref="C258:I258"/>
    <mergeCell ref="J258:AP258"/>
    <mergeCell ref="AQ258:AR258"/>
    <mergeCell ref="AS258:AT258"/>
    <mergeCell ref="A255:B255"/>
    <mergeCell ref="C255:I255"/>
    <mergeCell ref="J255:AP255"/>
    <mergeCell ref="AQ255:AR255"/>
    <mergeCell ref="AS255:AT255"/>
    <mergeCell ref="A256:B256"/>
    <mergeCell ref="C256:I256"/>
    <mergeCell ref="J256:AP256"/>
    <mergeCell ref="AQ256:AR256"/>
    <mergeCell ref="AS256:AT256"/>
    <mergeCell ref="A269:B269"/>
    <mergeCell ref="C269:I269"/>
    <mergeCell ref="J269:AP269"/>
    <mergeCell ref="AQ269:AR269"/>
    <mergeCell ref="AS269:AT269"/>
    <mergeCell ref="A270:B270"/>
    <mergeCell ref="C270:I270"/>
    <mergeCell ref="J270:AP270"/>
    <mergeCell ref="AQ270:AR270"/>
    <mergeCell ref="AS270:AT270"/>
    <mergeCell ref="A267:B267"/>
    <mergeCell ref="C267:I267"/>
    <mergeCell ref="J267:AP267"/>
    <mergeCell ref="AQ267:AR267"/>
    <mergeCell ref="AS267:AT267"/>
    <mergeCell ref="A268:B268"/>
    <mergeCell ref="C268:I268"/>
    <mergeCell ref="J268:AP268"/>
    <mergeCell ref="AQ268:AR268"/>
    <mergeCell ref="AS268:AT268"/>
    <mergeCell ref="AS265:AT265"/>
    <mergeCell ref="A266:B266"/>
    <mergeCell ref="C266:I266"/>
    <mergeCell ref="J266:AP266"/>
    <mergeCell ref="AQ266:AR266"/>
    <mergeCell ref="AS266:AT266"/>
    <mergeCell ref="A263:B263"/>
    <mergeCell ref="C263:I263"/>
    <mergeCell ref="J263:AP263"/>
    <mergeCell ref="AQ263:AR263"/>
    <mergeCell ref="AS263:AT263"/>
    <mergeCell ref="A264:B265"/>
    <mergeCell ref="C264:I265"/>
    <mergeCell ref="J264:AP265"/>
    <mergeCell ref="AQ264:AT264"/>
    <mergeCell ref="AQ265:AR265"/>
    <mergeCell ref="A277:B277"/>
    <mergeCell ref="C277:I277"/>
    <mergeCell ref="J277:AP277"/>
    <mergeCell ref="AQ277:AR277"/>
    <mergeCell ref="AS277:AT277"/>
    <mergeCell ref="A278:B278"/>
    <mergeCell ref="C278:I278"/>
    <mergeCell ref="J278:AP278"/>
    <mergeCell ref="AQ278:AR278"/>
    <mergeCell ref="AS278:AT278"/>
    <mergeCell ref="A275:B275"/>
    <mergeCell ref="C275:I275"/>
    <mergeCell ref="J275:AP275"/>
    <mergeCell ref="AQ275:AR275"/>
    <mergeCell ref="AS275:AT275"/>
    <mergeCell ref="A276:B276"/>
    <mergeCell ref="C276:I276"/>
    <mergeCell ref="J276:AP276"/>
    <mergeCell ref="AQ276:AR276"/>
    <mergeCell ref="AS276:AT276"/>
    <mergeCell ref="A273:B273"/>
    <mergeCell ref="C273:K273"/>
    <mergeCell ref="L273:AT273"/>
    <mergeCell ref="A274:B274"/>
    <mergeCell ref="C274:I274"/>
    <mergeCell ref="J274:AP274"/>
    <mergeCell ref="AQ274:AR274"/>
    <mergeCell ref="AS274:AT274"/>
    <mergeCell ref="A271:B271"/>
    <mergeCell ref="C271:I271"/>
    <mergeCell ref="J271:AP271"/>
    <mergeCell ref="AQ271:AR271"/>
    <mergeCell ref="AS271:AT271"/>
    <mergeCell ref="A272:B272"/>
    <mergeCell ref="C272:I272"/>
    <mergeCell ref="J272:AP272"/>
    <mergeCell ref="AQ272:AR272"/>
    <mergeCell ref="AS272:AT272"/>
    <mergeCell ref="A285:B285"/>
    <mergeCell ref="C285:I285"/>
    <mergeCell ref="J285:AP285"/>
    <mergeCell ref="AQ285:AR285"/>
    <mergeCell ref="AS285:AT285"/>
    <mergeCell ref="A286:B286"/>
    <mergeCell ref="C286:I286"/>
    <mergeCell ref="J286:AP286"/>
    <mergeCell ref="AQ286:AR286"/>
    <mergeCell ref="AS286:AT286"/>
    <mergeCell ref="A283:B283"/>
    <mergeCell ref="C283:I283"/>
    <mergeCell ref="J283:AP283"/>
    <mergeCell ref="AQ283:AR283"/>
    <mergeCell ref="AS283:AT283"/>
    <mergeCell ref="A284:B284"/>
    <mergeCell ref="C284:I284"/>
    <mergeCell ref="J284:AP284"/>
    <mergeCell ref="AQ284:AR284"/>
    <mergeCell ref="AS284:AT284"/>
    <mergeCell ref="A281:B281"/>
    <mergeCell ref="C281:I281"/>
    <mergeCell ref="J281:AP281"/>
    <mergeCell ref="AQ281:AR281"/>
    <mergeCell ref="AS281:AT281"/>
    <mergeCell ref="A282:B282"/>
    <mergeCell ref="C282:I282"/>
    <mergeCell ref="J282:AP282"/>
    <mergeCell ref="AQ282:AR282"/>
    <mergeCell ref="AS282:AT282"/>
    <mergeCell ref="A279:B279"/>
    <mergeCell ref="C279:I279"/>
    <mergeCell ref="J279:AP279"/>
    <mergeCell ref="AQ279:AR279"/>
    <mergeCell ref="AS279:AT279"/>
    <mergeCell ref="A280:B280"/>
    <mergeCell ref="C280:I280"/>
    <mergeCell ref="J280:AP280"/>
    <mergeCell ref="AQ280:AR280"/>
    <mergeCell ref="AS280:AT280"/>
    <mergeCell ref="A293:B293"/>
    <mergeCell ref="C293:I293"/>
    <mergeCell ref="J293:AP293"/>
    <mergeCell ref="AQ293:AR293"/>
    <mergeCell ref="AS293:AT293"/>
    <mergeCell ref="A294:B294"/>
    <mergeCell ref="C294:K294"/>
    <mergeCell ref="L294:AT294"/>
    <mergeCell ref="A291:B291"/>
    <mergeCell ref="C291:I291"/>
    <mergeCell ref="J291:AP291"/>
    <mergeCell ref="AQ291:AR291"/>
    <mergeCell ref="AS291:AT291"/>
    <mergeCell ref="A292:B292"/>
    <mergeCell ref="C292:I292"/>
    <mergeCell ref="J292:AP292"/>
    <mergeCell ref="AQ292:AR292"/>
    <mergeCell ref="AS292:AT292"/>
    <mergeCell ref="A289:B289"/>
    <mergeCell ref="C289:I289"/>
    <mergeCell ref="J289:AP289"/>
    <mergeCell ref="AQ289:AR289"/>
    <mergeCell ref="AS289:AT289"/>
    <mergeCell ref="A290:B290"/>
    <mergeCell ref="C290:I290"/>
    <mergeCell ref="J290:AP290"/>
    <mergeCell ref="AQ290:AR290"/>
    <mergeCell ref="AS290:AT290"/>
    <mergeCell ref="A287:B287"/>
    <mergeCell ref="C287:I287"/>
    <mergeCell ref="J287:AP287"/>
    <mergeCell ref="AQ287:AR287"/>
    <mergeCell ref="AS287:AT287"/>
    <mergeCell ref="A288:B288"/>
    <mergeCell ref="C288:I288"/>
    <mergeCell ref="J288:AP288"/>
    <mergeCell ref="AQ288:AR288"/>
    <mergeCell ref="AS288:AT288"/>
    <mergeCell ref="A301:B301"/>
    <mergeCell ref="C301:I301"/>
    <mergeCell ref="J301:AP301"/>
    <mergeCell ref="AQ301:AR301"/>
    <mergeCell ref="AS301:AT301"/>
    <mergeCell ref="A302:B302"/>
    <mergeCell ref="C302:I302"/>
    <mergeCell ref="J302:AP302"/>
    <mergeCell ref="AQ302:AR302"/>
    <mergeCell ref="AS302:AT302"/>
    <mergeCell ref="A299:B299"/>
    <mergeCell ref="C299:I299"/>
    <mergeCell ref="J299:AP299"/>
    <mergeCell ref="AQ299:AR299"/>
    <mergeCell ref="AS299:AT299"/>
    <mergeCell ref="A300:B300"/>
    <mergeCell ref="C300:I300"/>
    <mergeCell ref="J300:AP300"/>
    <mergeCell ref="AQ300:AR300"/>
    <mergeCell ref="AS300:AT300"/>
    <mergeCell ref="A297:B297"/>
    <mergeCell ref="C297:I297"/>
    <mergeCell ref="J297:AP297"/>
    <mergeCell ref="AQ297:AR297"/>
    <mergeCell ref="AS297:AT297"/>
    <mergeCell ref="A298:B298"/>
    <mergeCell ref="C298:I298"/>
    <mergeCell ref="J298:AP298"/>
    <mergeCell ref="AQ298:AR298"/>
    <mergeCell ref="AS298:AT298"/>
    <mergeCell ref="A295:B295"/>
    <mergeCell ref="C295:I295"/>
    <mergeCell ref="J295:AP295"/>
    <mergeCell ref="AQ295:AR295"/>
    <mergeCell ref="AS295:AT295"/>
    <mergeCell ref="A296:B296"/>
    <mergeCell ref="C296:I296"/>
    <mergeCell ref="J296:AP296"/>
    <mergeCell ref="AQ296:AR296"/>
    <mergeCell ref="AS296:AT296"/>
    <mergeCell ref="A309:B309"/>
    <mergeCell ref="C309:I309"/>
    <mergeCell ref="J309:AP309"/>
    <mergeCell ref="AQ309:AR309"/>
    <mergeCell ref="AS309:AT309"/>
    <mergeCell ref="A310:B310"/>
    <mergeCell ref="C310:I310"/>
    <mergeCell ref="J310:AP310"/>
    <mergeCell ref="AQ310:AR310"/>
    <mergeCell ref="AS310:AT310"/>
    <mergeCell ref="AS307:AT307"/>
    <mergeCell ref="A308:B308"/>
    <mergeCell ref="C308:I308"/>
    <mergeCell ref="J308:AP308"/>
    <mergeCell ref="AQ308:AR308"/>
    <mergeCell ref="AS308:AT308"/>
    <mergeCell ref="A305:B305"/>
    <mergeCell ref="C305:I305"/>
    <mergeCell ref="J305:AP305"/>
    <mergeCell ref="AQ305:AR305"/>
    <mergeCell ref="AS305:AT305"/>
    <mergeCell ref="A306:B307"/>
    <mergeCell ref="C306:I307"/>
    <mergeCell ref="J306:AP307"/>
    <mergeCell ref="AQ306:AT306"/>
    <mergeCell ref="AQ307:AR307"/>
    <mergeCell ref="A303:B303"/>
    <mergeCell ref="C303:I303"/>
    <mergeCell ref="J303:AP303"/>
    <mergeCell ref="AQ303:AR303"/>
    <mergeCell ref="AS303:AT303"/>
    <mergeCell ref="A304:B304"/>
    <mergeCell ref="C304:I304"/>
    <mergeCell ref="J304:AP304"/>
    <mergeCell ref="AQ304:AR304"/>
    <mergeCell ref="AS304:AT304"/>
    <mergeCell ref="A317:B317"/>
    <mergeCell ref="C317:I317"/>
    <mergeCell ref="J317:AP317"/>
    <mergeCell ref="AQ317:AR317"/>
    <mergeCell ref="AS317:AT317"/>
    <mergeCell ref="A318:B318"/>
    <mergeCell ref="C318:I318"/>
    <mergeCell ref="J318:AP318"/>
    <mergeCell ref="AQ318:AR318"/>
    <mergeCell ref="AS318:AT318"/>
    <mergeCell ref="A315:B315"/>
    <mergeCell ref="C315:I315"/>
    <mergeCell ref="J315:AP315"/>
    <mergeCell ref="AQ315:AR315"/>
    <mergeCell ref="AS315:AT315"/>
    <mergeCell ref="A316:B316"/>
    <mergeCell ref="C316:I316"/>
    <mergeCell ref="J316:AP316"/>
    <mergeCell ref="AQ316:AR316"/>
    <mergeCell ref="AS316:AT316"/>
    <mergeCell ref="A313:B313"/>
    <mergeCell ref="C313:K313"/>
    <mergeCell ref="L313:AT313"/>
    <mergeCell ref="A314:B314"/>
    <mergeCell ref="C314:I314"/>
    <mergeCell ref="J314:AP314"/>
    <mergeCell ref="AQ314:AR314"/>
    <mergeCell ref="AS314:AT314"/>
    <mergeCell ref="A311:B311"/>
    <mergeCell ref="C311:I311"/>
    <mergeCell ref="J311:AP311"/>
    <mergeCell ref="AQ311:AR311"/>
    <mergeCell ref="AS311:AT311"/>
    <mergeCell ref="A312:B312"/>
    <mergeCell ref="C312:I312"/>
    <mergeCell ref="J312:AP312"/>
    <mergeCell ref="AQ312:AR312"/>
    <mergeCell ref="AS312:AT312"/>
    <mergeCell ref="A325:B325"/>
    <mergeCell ref="C325:I325"/>
    <mergeCell ref="J325:AP325"/>
    <mergeCell ref="AQ325:AR325"/>
    <mergeCell ref="AS325:AT325"/>
    <mergeCell ref="A326:B326"/>
    <mergeCell ref="C326:I326"/>
    <mergeCell ref="J326:AP326"/>
    <mergeCell ref="AQ326:AR326"/>
    <mergeCell ref="AS326:AT326"/>
    <mergeCell ref="A323:B323"/>
    <mergeCell ref="C323:I323"/>
    <mergeCell ref="J323:AP323"/>
    <mergeCell ref="AQ323:AR323"/>
    <mergeCell ref="AS323:AT323"/>
    <mergeCell ref="A324:B324"/>
    <mergeCell ref="C324:I324"/>
    <mergeCell ref="J324:AP324"/>
    <mergeCell ref="AQ324:AR324"/>
    <mergeCell ref="AS324:AT324"/>
    <mergeCell ref="A321:B321"/>
    <mergeCell ref="C321:I321"/>
    <mergeCell ref="J321:AP321"/>
    <mergeCell ref="AQ321:AR321"/>
    <mergeCell ref="AS321:AT321"/>
    <mergeCell ref="A322:B322"/>
    <mergeCell ref="C322:I322"/>
    <mergeCell ref="J322:AP322"/>
    <mergeCell ref="AQ322:AR322"/>
    <mergeCell ref="AS322:AT322"/>
    <mergeCell ref="A319:B319"/>
    <mergeCell ref="C319:I319"/>
    <mergeCell ref="J319:AP319"/>
    <mergeCell ref="AQ319:AR319"/>
    <mergeCell ref="AS319:AT319"/>
    <mergeCell ref="A320:B320"/>
    <mergeCell ref="C320:I320"/>
    <mergeCell ref="J320:AP320"/>
    <mergeCell ref="AQ320:AR320"/>
    <mergeCell ref="AS320:AT320"/>
    <mergeCell ref="A333:B333"/>
    <mergeCell ref="C333:I333"/>
    <mergeCell ref="J333:AP333"/>
    <mergeCell ref="AQ333:AR333"/>
    <mergeCell ref="AS333:AT333"/>
    <mergeCell ref="A334:B334"/>
    <mergeCell ref="C334:I334"/>
    <mergeCell ref="J334:AP334"/>
    <mergeCell ref="AQ334:AR334"/>
    <mergeCell ref="AS334:AT334"/>
    <mergeCell ref="A331:B331"/>
    <mergeCell ref="C331:I331"/>
    <mergeCell ref="J331:AP331"/>
    <mergeCell ref="AQ331:AR331"/>
    <mergeCell ref="AS331:AT331"/>
    <mergeCell ref="A332:B332"/>
    <mergeCell ref="C332:I332"/>
    <mergeCell ref="J332:AP332"/>
    <mergeCell ref="AQ332:AR332"/>
    <mergeCell ref="AS332:AT332"/>
    <mergeCell ref="A329:B329"/>
    <mergeCell ref="C329:I329"/>
    <mergeCell ref="J329:AP329"/>
    <mergeCell ref="AQ329:AR329"/>
    <mergeCell ref="AS329:AT329"/>
    <mergeCell ref="A330:B330"/>
    <mergeCell ref="C330:I330"/>
    <mergeCell ref="J330:AP330"/>
    <mergeCell ref="AQ330:AR330"/>
    <mergeCell ref="AS330:AT330"/>
    <mergeCell ref="A327:B327"/>
    <mergeCell ref="C327:I327"/>
    <mergeCell ref="J327:AP327"/>
    <mergeCell ref="AQ327:AR327"/>
    <mergeCell ref="AS327:AT327"/>
    <mergeCell ref="A328:B328"/>
    <mergeCell ref="C328:I328"/>
    <mergeCell ref="J328:AP328"/>
    <mergeCell ref="AQ328:AR328"/>
    <mergeCell ref="AS328:AT328"/>
    <mergeCell ref="A341:B341"/>
    <mergeCell ref="C341:I341"/>
    <mergeCell ref="J341:AP341"/>
    <mergeCell ref="AQ341:AR341"/>
    <mergeCell ref="AS341:AT341"/>
    <mergeCell ref="A342:B342"/>
    <mergeCell ref="C342:I342"/>
    <mergeCell ref="J342:AP342"/>
    <mergeCell ref="AQ342:AR342"/>
    <mergeCell ref="AS342:AT342"/>
    <mergeCell ref="A339:B339"/>
    <mergeCell ref="C339:I339"/>
    <mergeCell ref="J339:AP339"/>
    <mergeCell ref="AQ339:AR339"/>
    <mergeCell ref="AS339:AT339"/>
    <mergeCell ref="A340:B340"/>
    <mergeCell ref="C340:I340"/>
    <mergeCell ref="J340:AP340"/>
    <mergeCell ref="AQ340:AR340"/>
    <mergeCell ref="AS340:AT340"/>
    <mergeCell ref="A337:B337"/>
    <mergeCell ref="C337:I337"/>
    <mergeCell ref="J337:AP337"/>
    <mergeCell ref="AQ337:AR337"/>
    <mergeCell ref="AS337:AT337"/>
    <mergeCell ref="A338:B338"/>
    <mergeCell ref="C338:I338"/>
    <mergeCell ref="J338:AP338"/>
    <mergeCell ref="AQ338:AR338"/>
    <mergeCell ref="AS338:AT338"/>
    <mergeCell ref="A335:B335"/>
    <mergeCell ref="C335:I335"/>
    <mergeCell ref="J335:AP335"/>
    <mergeCell ref="AQ335:AR335"/>
    <mergeCell ref="AS335:AT335"/>
    <mergeCell ref="A336:B336"/>
    <mergeCell ref="C336:I336"/>
    <mergeCell ref="J336:AP336"/>
    <mergeCell ref="AQ336:AR336"/>
    <mergeCell ref="AS336:AT336"/>
    <mergeCell ref="A349:B350"/>
    <mergeCell ref="C349:I350"/>
    <mergeCell ref="J349:AP350"/>
    <mergeCell ref="AQ349:AT349"/>
    <mergeCell ref="AQ350:AR350"/>
    <mergeCell ref="AS350:AT350"/>
    <mergeCell ref="A347:B347"/>
    <mergeCell ref="C347:I347"/>
    <mergeCell ref="J347:AP347"/>
    <mergeCell ref="AQ347:AR347"/>
    <mergeCell ref="AS347:AT347"/>
    <mergeCell ref="A348:B348"/>
    <mergeCell ref="C348:I348"/>
    <mergeCell ref="J348:AP348"/>
    <mergeCell ref="AQ348:AR348"/>
    <mergeCell ref="AS348:AT348"/>
    <mergeCell ref="A345:B345"/>
    <mergeCell ref="C345:I345"/>
    <mergeCell ref="J345:AP345"/>
    <mergeCell ref="AQ345:AR345"/>
    <mergeCell ref="AS345:AT345"/>
    <mergeCell ref="A346:B346"/>
    <mergeCell ref="C346:I346"/>
    <mergeCell ref="J346:AP346"/>
    <mergeCell ref="AQ346:AR346"/>
    <mergeCell ref="AS346:AT346"/>
    <mergeCell ref="A343:B343"/>
    <mergeCell ref="C343:I343"/>
    <mergeCell ref="J343:AP343"/>
    <mergeCell ref="AQ343:AR343"/>
    <mergeCell ref="AS343:AT343"/>
    <mergeCell ref="A344:B344"/>
    <mergeCell ref="C344:I344"/>
    <mergeCell ref="J344:AP344"/>
    <mergeCell ref="AQ344:AR344"/>
    <mergeCell ref="AS344:AT344"/>
    <mergeCell ref="A357:B357"/>
    <mergeCell ref="C357:I357"/>
    <mergeCell ref="J357:AP357"/>
    <mergeCell ref="AQ357:AR357"/>
    <mergeCell ref="AS357:AT357"/>
    <mergeCell ref="A358:B358"/>
    <mergeCell ref="C358:I358"/>
    <mergeCell ref="J358:AP358"/>
    <mergeCell ref="AQ358:AR358"/>
    <mergeCell ref="AS358:AT358"/>
    <mergeCell ref="A355:B355"/>
    <mergeCell ref="C355:I355"/>
    <mergeCell ref="J355:AP355"/>
    <mergeCell ref="AQ355:AR355"/>
    <mergeCell ref="AS355:AT355"/>
    <mergeCell ref="A356:B356"/>
    <mergeCell ref="C356:I356"/>
    <mergeCell ref="J356:AP356"/>
    <mergeCell ref="AQ356:AR356"/>
    <mergeCell ref="AS356:AT356"/>
    <mergeCell ref="A353:B353"/>
    <mergeCell ref="C353:I353"/>
    <mergeCell ref="J353:AP353"/>
    <mergeCell ref="AQ353:AR353"/>
    <mergeCell ref="AS353:AT353"/>
    <mergeCell ref="A354:B354"/>
    <mergeCell ref="C354:I354"/>
    <mergeCell ref="J354:AP354"/>
    <mergeCell ref="AQ354:AR354"/>
    <mergeCell ref="AS354:AT354"/>
    <mergeCell ref="A351:B351"/>
    <mergeCell ref="C351:I351"/>
    <mergeCell ref="J351:AP351"/>
    <mergeCell ref="AQ351:AR351"/>
    <mergeCell ref="AS351:AT351"/>
    <mergeCell ref="A352:B352"/>
    <mergeCell ref="C352:I352"/>
    <mergeCell ref="J352:AP352"/>
    <mergeCell ref="AQ352:AR352"/>
    <mergeCell ref="AS352:AT352"/>
    <mergeCell ref="A365:B365"/>
    <mergeCell ref="C365:I365"/>
    <mergeCell ref="J365:AP365"/>
    <mergeCell ref="AQ365:AR365"/>
    <mergeCell ref="AS365:AT365"/>
    <mergeCell ref="A366:B366"/>
    <mergeCell ref="C366:K366"/>
    <mergeCell ref="L366:AT366"/>
    <mergeCell ref="A363:B363"/>
    <mergeCell ref="C363:I363"/>
    <mergeCell ref="J363:AP363"/>
    <mergeCell ref="AQ363:AR363"/>
    <mergeCell ref="AS363:AT363"/>
    <mergeCell ref="A364:B364"/>
    <mergeCell ref="C364:I364"/>
    <mergeCell ref="J364:AP364"/>
    <mergeCell ref="AQ364:AR364"/>
    <mergeCell ref="AS364:AT364"/>
    <mergeCell ref="A361:B361"/>
    <mergeCell ref="C361:I361"/>
    <mergeCell ref="J361:AP361"/>
    <mergeCell ref="AQ361:AR361"/>
    <mergeCell ref="AS361:AT361"/>
    <mergeCell ref="A362:B362"/>
    <mergeCell ref="C362:K362"/>
    <mergeCell ref="L362:AT362"/>
    <mergeCell ref="A359:B359"/>
    <mergeCell ref="C359:I359"/>
    <mergeCell ref="J359:AP359"/>
    <mergeCell ref="AQ359:AR359"/>
    <mergeCell ref="AS359:AT359"/>
    <mergeCell ref="A360:B360"/>
    <mergeCell ref="C360:I360"/>
    <mergeCell ref="J360:AP360"/>
    <mergeCell ref="AQ360:AR360"/>
    <mergeCell ref="AS360:AT360"/>
    <mergeCell ref="A373:B373"/>
    <mergeCell ref="C373:I373"/>
    <mergeCell ref="J373:AP373"/>
    <mergeCell ref="AQ373:AR373"/>
    <mergeCell ref="AS373:AT373"/>
    <mergeCell ref="A374:B374"/>
    <mergeCell ref="C374:I374"/>
    <mergeCell ref="J374:AP374"/>
    <mergeCell ref="AQ374:AR374"/>
    <mergeCell ref="AS374:AT374"/>
    <mergeCell ref="A371:B371"/>
    <mergeCell ref="C371:I371"/>
    <mergeCell ref="J371:AP371"/>
    <mergeCell ref="AQ371:AR371"/>
    <mergeCell ref="AS371:AT371"/>
    <mergeCell ref="A372:B372"/>
    <mergeCell ref="C372:I372"/>
    <mergeCell ref="J372:AP372"/>
    <mergeCell ref="AQ372:AR372"/>
    <mergeCell ref="AS372:AT372"/>
    <mergeCell ref="A369:B369"/>
    <mergeCell ref="C369:I369"/>
    <mergeCell ref="J369:AP369"/>
    <mergeCell ref="AQ369:AR369"/>
    <mergeCell ref="AS369:AT369"/>
    <mergeCell ref="A370:B370"/>
    <mergeCell ref="C370:I370"/>
    <mergeCell ref="J370:AP370"/>
    <mergeCell ref="AQ370:AR370"/>
    <mergeCell ref="AS370:AT370"/>
    <mergeCell ref="A367:B367"/>
    <mergeCell ref="C367:I367"/>
    <mergeCell ref="J367:AP367"/>
    <mergeCell ref="AQ367:AR367"/>
    <mergeCell ref="AS367:AT367"/>
    <mergeCell ref="A368:B368"/>
    <mergeCell ref="C368:I368"/>
    <mergeCell ref="J368:AP368"/>
    <mergeCell ref="AQ368:AR368"/>
    <mergeCell ref="AS368:AT368"/>
    <mergeCell ref="A381:B381"/>
    <mergeCell ref="C381:I381"/>
    <mergeCell ref="J381:AP381"/>
    <mergeCell ref="AQ381:AR381"/>
    <mergeCell ref="AS381:AT381"/>
    <mergeCell ref="A382:B382"/>
    <mergeCell ref="C382:I382"/>
    <mergeCell ref="J382:AP382"/>
    <mergeCell ref="AQ382:AR382"/>
    <mergeCell ref="AS382:AT382"/>
    <mergeCell ref="A379:B379"/>
    <mergeCell ref="C379:I379"/>
    <mergeCell ref="J379:AP379"/>
    <mergeCell ref="AQ379:AR379"/>
    <mergeCell ref="AS379:AT379"/>
    <mergeCell ref="A380:B380"/>
    <mergeCell ref="C380:K380"/>
    <mergeCell ref="L380:AT380"/>
    <mergeCell ref="A377:B377"/>
    <mergeCell ref="C377:I377"/>
    <mergeCell ref="J377:AP377"/>
    <mergeCell ref="AQ377:AR377"/>
    <mergeCell ref="AS377:AT377"/>
    <mergeCell ref="A378:B378"/>
    <mergeCell ref="C378:I378"/>
    <mergeCell ref="J378:AP378"/>
    <mergeCell ref="AQ378:AR378"/>
    <mergeCell ref="AS378:AT378"/>
    <mergeCell ref="A375:B375"/>
    <mergeCell ref="C375:I375"/>
    <mergeCell ref="J375:AP375"/>
    <mergeCell ref="AQ375:AR375"/>
    <mergeCell ref="AS375:AT375"/>
    <mergeCell ref="A376:B376"/>
    <mergeCell ref="C376:I376"/>
    <mergeCell ref="J376:AP376"/>
    <mergeCell ref="AQ376:AR376"/>
    <mergeCell ref="AS376:AT376"/>
    <mergeCell ref="A389:B389"/>
    <mergeCell ref="C389:I389"/>
    <mergeCell ref="J389:AP389"/>
    <mergeCell ref="AQ389:AR389"/>
    <mergeCell ref="AS389:AT389"/>
    <mergeCell ref="A390:B390"/>
    <mergeCell ref="C390:I390"/>
    <mergeCell ref="J390:AP390"/>
    <mergeCell ref="AQ390:AR390"/>
    <mergeCell ref="AS390:AT390"/>
    <mergeCell ref="A387:B387"/>
    <mergeCell ref="C387:I387"/>
    <mergeCell ref="J387:AP387"/>
    <mergeCell ref="AQ387:AR387"/>
    <mergeCell ref="AS387:AT387"/>
    <mergeCell ref="A388:B388"/>
    <mergeCell ref="C388:I388"/>
    <mergeCell ref="J388:AP388"/>
    <mergeCell ref="AQ388:AR388"/>
    <mergeCell ref="AS388:AT388"/>
    <mergeCell ref="A385:B385"/>
    <mergeCell ref="C385:I385"/>
    <mergeCell ref="J385:AP385"/>
    <mergeCell ref="AQ385:AR385"/>
    <mergeCell ref="AS385:AT385"/>
    <mergeCell ref="A386:B386"/>
    <mergeCell ref="C386:I386"/>
    <mergeCell ref="J386:AP386"/>
    <mergeCell ref="AQ386:AR386"/>
    <mergeCell ref="AS386:AT386"/>
    <mergeCell ref="A383:B383"/>
    <mergeCell ref="C383:I383"/>
    <mergeCell ref="J383:AP383"/>
    <mergeCell ref="AQ383:AR383"/>
    <mergeCell ref="AS383:AT383"/>
    <mergeCell ref="A384:B384"/>
    <mergeCell ref="C384:I384"/>
    <mergeCell ref="J384:AP384"/>
    <mergeCell ref="AQ384:AR384"/>
    <mergeCell ref="AS384:AT384"/>
    <mergeCell ref="A398:B398"/>
    <mergeCell ref="C398:I398"/>
    <mergeCell ref="J398:AP398"/>
    <mergeCell ref="AQ398:AR398"/>
    <mergeCell ref="AS398:AT398"/>
    <mergeCell ref="A399:B399"/>
    <mergeCell ref="C399:I399"/>
    <mergeCell ref="J399:AP399"/>
    <mergeCell ref="AQ399:AR399"/>
    <mergeCell ref="AS399:AT399"/>
    <mergeCell ref="A396:B396"/>
    <mergeCell ref="C396:I396"/>
    <mergeCell ref="J396:AP396"/>
    <mergeCell ref="AQ396:AR396"/>
    <mergeCell ref="AS396:AT396"/>
    <mergeCell ref="A397:B397"/>
    <mergeCell ref="C397:I397"/>
    <mergeCell ref="J397:AP397"/>
    <mergeCell ref="AQ397:AR397"/>
    <mergeCell ref="AS397:AT397"/>
    <mergeCell ref="AS393:AT393"/>
    <mergeCell ref="A394:B394"/>
    <mergeCell ref="C394:K394"/>
    <mergeCell ref="L394:AT394"/>
    <mergeCell ref="A395:B395"/>
    <mergeCell ref="C395:I395"/>
    <mergeCell ref="J395:AP395"/>
    <mergeCell ref="AQ395:AR395"/>
    <mergeCell ref="AS395:AT395"/>
    <mergeCell ref="A391:B391"/>
    <mergeCell ref="C391:I391"/>
    <mergeCell ref="J391:AP391"/>
    <mergeCell ref="AQ391:AR391"/>
    <mergeCell ref="AS391:AT391"/>
    <mergeCell ref="A392:B393"/>
    <mergeCell ref="C392:I393"/>
    <mergeCell ref="J392:AP393"/>
    <mergeCell ref="AQ392:AT392"/>
    <mergeCell ref="AQ393:AR393"/>
    <mergeCell ref="A406:B406"/>
    <mergeCell ref="C406:I406"/>
    <mergeCell ref="J406:AP406"/>
    <mergeCell ref="AQ406:AR406"/>
    <mergeCell ref="AS406:AT406"/>
    <mergeCell ref="A407:B407"/>
    <mergeCell ref="C407:I407"/>
    <mergeCell ref="J407:AP407"/>
    <mergeCell ref="AQ407:AR407"/>
    <mergeCell ref="AS407:AT407"/>
    <mergeCell ref="A404:B404"/>
    <mergeCell ref="C404:K404"/>
    <mergeCell ref="L404:AT404"/>
    <mergeCell ref="A405:B405"/>
    <mergeCell ref="C405:I405"/>
    <mergeCell ref="J405:AP405"/>
    <mergeCell ref="AQ405:AR405"/>
    <mergeCell ref="AS405:AT405"/>
    <mergeCell ref="A402:B402"/>
    <mergeCell ref="C402:I402"/>
    <mergeCell ref="J402:AP402"/>
    <mergeCell ref="AQ402:AR402"/>
    <mergeCell ref="AS402:AT402"/>
    <mergeCell ref="A403:B403"/>
    <mergeCell ref="C403:I403"/>
    <mergeCell ref="J403:AP403"/>
    <mergeCell ref="AQ403:AR403"/>
    <mergeCell ref="AS403:AT403"/>
    <mergeCell ref="A400:B400"/>
    <mergeCell ref="C400:I400"/>
    <mergeCell ref="J400:AP400"/>
    <mergeCell ref="AQ400:AR400"/>
    <mergeCell ref="AS400:AT400"/>
    <mergeCell ref="A401:B401"/>
    <mergeCell ref="C401:I401"/>
    <mergeCell ref="J401:AP401"/>
    <mergeCell ref="AQ401:AR401"/>
    <mergeCell ref="AS401:AT401"/>
    <mergeCell ref="A414:B414"/>
    <mergeCell ref="C414:K414"/>
    <mergeCell ref="L414:AT414"/>
    <mergeCell ref="A415:B415"/>
    <mergeCell ref="C415:I415"/>
    <mergeCell ref="J415:AP415"/>
    <mergeCell ref="AQ415:AR415"/>
    <mergeCell ref="AS415:AT415"/>
    <mergeCell ref="A412:B412"/>
    <mergeCell ref="C412:I412"/>
    <mergeCell ref="J412:AP412"/>
    <mergeCell ref="AQ412:AR412"/>
    <mergeCell ref="AS412:AT412"/>
    <mergeCell ref="A413:B413"/>
    <mergeCell ref="C413:I413"/>
    <mergeCell ref="J413:AP413"/>
    <mergeCell ref="AQ413:AR413"/>
    <mergeCell ref="AS413:AT413"/>
    <mergeCell ref="A410:B410"/>
    <mergeCell ref="C410:I410"/>
    <mergeCell ref="J410:AP410"/>
    <mergeCell ref="AQ410:AR410"/>
    <mergeCell ref="AS410:AT410"/>
    <mergeCell ref="A411:B411"/>
    <mergeCell ref="C411:I411"/>
    <mergeCell ref="J411:AP411"/>
    <mergeCell ref="AQ411:AR411"/>
    <mergeCell ref="AS411:AT411"/>
    <mergeCell ref="A408:B408"/>
    <mergeCell ref="C408:I408"/>
    <mergeCell ref="J408:AP408"/>
    <mergeCell ref="AQ408:AR408"/>
    <mergeCell ref="AS408:AT408"/>
    <mergeCell ref="A409:B409"/>
    <mergeCell ref="C409:I409"/>
    <mergeCell ref="J409:AP409"/>
    <mergeCell ref="AQ409:AR409"/>
    <mergeCell ref="AS409:AT409"/>
    <mergeCell ref="A422:B422"/>
    <mergeCell ref="C422:I422"/>
    <mergeCell ref="J422:AP422"/>
    <mergeCell ref="AQ422:AR422"/>
    <mergeCell ref="AS422:AT422"/>
    <mergeCell ref="A423:B423"/>
    <mergeCell ref="C423:I423"/>
    <mergeCell ref="J423:AP423"/>
    <mergeCell ref="AQ423:AR423"/>
    <mergeCell ref="AS423:AT423"/>
    <mergeCell ref="A420:B420"/>
    <mergeCell ref="C420:I420"/>
    <mergeCell ref="J420:AP420"/>
    <mergeCell ref="AQ420:AR420"/>
    <mergeCell ref="AS420:AT420"/>
    <mergeCell ref="A421:B421"/>
    <mergeCell ref="C421:I421"/>
    <mergeCell ref="J421:AP421"/>
    <mergeCell ref="AQ421:AR421"/>
    <mergeCell ref="AS421:AT421"/>
    <mergeCell ref="A418:B418"/>
    <mergeCell ref="C418:I418"/>
    <mergeCell ref="J418:AP418"/>
    <mergeCell ref="AQ418:AR418"/>
    <mergeCell ref="AS418:AT418"/>
    <mergeCell ref="A419:B419"/>
    <mergeCell ref="C419:I419"/>
    <mergeCell ref="J419:AP419"/>
    <mergeCell ref="AQ419:AR419"/>
    <mergeCell ref="AS419:AT419"/>
    <mergeCell ref="A416:B416"/>
    <mergeCell ref="C416:I416"/>
    <mergeCell ref="J416:AP416"/>
    <mergeCell ref="AQ416:AR416"/>
    <mergeCell ref="AS416:AT416"/>
    <mergeCell ref="A417:B417"/>
    <mergeCell ref="C417:I417"/>
    <mergeCell ref="J417:AP417"/>
    <mergeCell ref="AQ417:AR417"/>
    <mergeCell ref="AS417:AT417"/>
    <mergeCell ref="A429:B429"/>
    <mergeCell ref="C429:I429"/>
    <mergeCell ref="J429:AP429"/>
    <mergeCell ref="AQ429:AR429"/>
    <mergeCell ref="AS429:AT429"/>
    <mergeCell ref="A430:B430"/>
    <mergeCell ref="C430:I430"/>
    <mergeCell ref="J430:AP430"/>
    <mergeCell ref="AQ430:AR430"/>
    <mergeCell ref="AS430:AT430"/>
    <mergeCell ref="A428:B428"/>
    <mergeCell ref="C428:I428"/>
    <mergeCell ref="J428:AP428"/>
    <mergeCell ref="AQ428:AR428"/>
    <mergeCell ref="AS428:AT428"/>
    <mergeCell ref="A426:B426"/>
    <mergeCell ref="C426:I426"/>
    <mergeCell ref="J426:AP426"/>
    <mergeCell ref="AQ426:AR426"/>
    <mergeCell ref="AS426:AT426"/>
    <mergeCell ref="A427:B427"/>
    <mergeCell ref="C427:I427"/>
    <mergeCell ref="J427:AP427"/>
    <mergeCell ref="AQ427:AR427"/>
    <mergeCell ref="AS427:AT427"/>
    <mergeCell ref="A424:B424"/>
    <mergeCell ref="C424:I424"/>
    <mergeCell ref="J424:AP424"/>
    <mergeCell ref="AQ424:AR424"/>
    <mergeCell ref="AS424:AT424"/>
    <mergeCell ref="A425:B425"/>
    <mergeCell ref="C425:I425"/>
    <mergeCell ref="J425:AP425"/>
    <mergeCell ref="AQ425:AR425"/>
    <mergeCell ref="AS425:AT425"/>
    <mergeCell ref="A438:B438"/>
    <mergeCell ref="C438:I438"/>
    <mergeCell ref="J438:AP438"/>
    <mergeCell ref="AQ438:AR438"/>
    <mergeCell ref="AS438:AT438"/>
    <mergeCell ref="A439:B439"/>
    <mergeCell ref="C439:I439"/>
    <mergeCell ref="J439:AP439"/>
    <mergeCell ref="AQ439:AR439"/>
    <mergeCell ref="AS439:AT439"/>
    <mergeCell ref="AS435:AT435"/>
    <mergeCell ref="A436:B436"/>
    <mergeCell ref="C436:K436"/>
    <mergeCell ref="L436:AT436"/>
    <mergeCell ref="A437:B437"/>
    <mergeCell ref="C437:I437"/>
    <mergeCell ref="J437:AP437"/>
    <mergeCell ref="AQ437:AR437"/>
    <mergeCell ref="AS437:AT437"/>
    <mergeCell ref="A433:B433"/>
    <mergeCell ref="C433:I433"/>
    <mergeCell ref="J433:AP433"/>
    <mergeCell ref="AQ433:AR433"/>
    <mergeCell ref="AS433:AT433"/>
    <mergeCell ref="A434:B435"/>
    <mergeCell ref="C434:I435"/>
    <mergeCell ref="J434:AP435"/>
    <mergeCell ref="AQ434:AT434"/>
    <mergeCell ref="AQ435:AR435"/>
    <mergeCell ref="A431:B431"/>
    <mergeCell ref="C431:I431"/>
    <mergeCell ref="J431:AP431"/>
    <mergeCell ref="AQ431:AR431"/>
    <mergeCell ref="AS431:AT431"/>
    <mergeCell ref="A432:B432"/>
    <mergeCell ref="C432:I432"/>
    <mergeCell ref="J432:AP432"/>
    <mergeCell ref="AQ432:AR432"/>
    <mergeCell ref="AS432:AT432"/>
    <mergeCell ref="A446:B446"/>
    <mergeCell ref="C446:I446"/>
    <mergeCell ref="J446:AP446"/>
    <mergeCell ref="AQ446:AR446"/>
    <mergeCell ref="AS446:AT446"/>
    <mergeCell ref="A447:B447"/>
    <mergeCell ref="C447:I447"/>
    <mergeCell ref="J447:AP447"/>
    <mergeCell ref="AQ447:AR447"/>
    <mergeCell ref="AS447:AT447"/>
    <mergeCell ref="A444:B444"/>
    <mergeCell ref="C444:I444"/>
    <mergeCell ref="J444:AP444"/>
    <mergeCell ref="AQ444:AR444"/>
    <mergeCell ref="AS444:AT444"/>
    <mergeCell ref="A445:B445"/>
    <mergeCell ref="C445:I445"/>
    <mergeCell ref="J445:AP445"/>
    <mergeCell ref="AQ445:AR445"/>
    <mergeCell ref="AS445:AT445"/>
    <mergeCell ref="A442:B442"/>
    <mergeCell ref="C442:I442"/>
    <mergeCell ref="J442:AP442"/>
    <mergeCell ref="AQ442:AR442"/>
    <mergeCell ref="AS442:AT442"/>
    <mergeCell ref="A443:B443"/>
    <mergeCell ref="C443:I443"/>
    <mergeCell ref="J443:AP443"/>
    <mergeCell ref="AQ443:AR443"/>
    <mergeCell ref="AS443:AT443"/>
    <mergeCell ref="A440:B440"/>
    <mergeCell ref="C440:I440"/>
    <mergeCell ref="J440:AP440"/>
    <mergeCell ref="AQ440:AR440"/>
    <mergeCell ref="AS440:AT440"/>
    <mergeCell ref="A441:B441"/>
    <mergeCell ref="C441:I441"/>
    <mergeCell ref="J441:AP441"/>
    <mergeCell ref="AQ441:AR441"/>
    <mergeCell ref="AS441:AT441"/>
    <mergeCell ref="A454:B454"/>
    <mergeCell ref="C454:I454"/>
    <mergeCell ref="J454:AP454"/>
    <mergeCell ref="AQ454:AR454"/>
    <mergeCell ref="AS454:AT454"/>
    <mergeCell ref="A455:B455"/>
    <mergeCell ref="C455:I455"/>
    <mergeCell ref="J455:AP455"/>
    <mergeCell ref="AQ455:AR455"/>
    <mergeCell ref="AS455:AT455"/>
    <mergeCell ref="A452:B452"/>
    <mergeCell ref="C452:I452"/>
    <mergeCell ref="J452:AP452"/>
    <mergeCell ref="AQ452:AR452"/>
    <mergeCell ref="AS452:AT452"/>
    <mergeCell ref="A453:B453"/>
    <mergeCell ref="C453:I453"/>
    <mergeCell ref="J453:AP453"/>
    <mergeCell ref="AQ453:AR453"/>
    <mergeCell ref="AS453:AT453"/>
    <mergeCell ref="A450:B450"/>
    <mergeCell ref="C450:I450"/>
    <mergeCell ref="J450:AP450"/>
    <mergeCell ref="AQ450:AR450"/>
    <mergeCell ref="AS450:AT450"/>
    <mergeCell ref="A451:B451"/>
    <mergeCell ref="C451:I451"/>
    <mergeCell ref="J451:AP451"/>
    <mergeCell ref="AQ451:AR451"/>
    <mergeCell ref="AS451:AT451"/>
    <mergeCell ref="A448:B448"/>
    <mergeCell ref="C448:K448"/>
    <mergeCell ref="L448:AT448"/>
    <mergeCell ref="A449:B449"/>
    <mergeCell ref="C449:I449"/>
    <mergeCell ref="J449:AP449"/>
    <mergeCell ref="AQ449:AR449"/>
    <mergeCell ref="AS449:AT449"/>
    <mergeCell ref="A462:B462"/>
    <mergeCell ref="C462:I462"/>
    <mergeCell ref="J462:AP462"/>
    <mergeCell ref="AQ462:AR462"/>
    <mergeCell ref="AS462:AT462"/>
    <mergeCell ref="A463:B463"/>
    <mergeCell ref="C463:I463"/>
    <mergeCell ref="J463:AP463"/>
    <mergeCell ref="AQ463:AR463"/>
    <mergeCell ref="AS463:AT463"/>
    <mergeCell ref="A460:B460"/>
    <mergeCell ref="C460:I460"/>
    <mergeCell ref="J460:AP460"/>
    <mergeCell ref="AQ460:AR460"/>
    <mergeCell ref="AS460:AT460"/>
    <mergeCell ref="A461:B461"/>
    <mergeCell ref="C461:I461"/>
    <mergeCell ref="J461:AP461"/>
    <mergeCell ref="AQ461:AR461"/>
    <mergeCell ref="AS461:AT461"/>
    <mergeCell ref="A458:B458"/>
    <mergeCell ref="C458:I458"/>
    <mergeCell ref="J458:AP458"/>
    <mergeCell ref="AQ458:AR458"/>
    <mergeCell ref="AS458:AT458"/>
    <mergeCell ref="A459:B459"/>
    <mergeCell ref="C459:I459"/>
    <mergeCell ref="J459:AP459"/>
    <mergeCell ref="AQ459:AR459"/>
    <mergeCell ref="AS459:AT459"/>
    <mergeCell ref="A456:B456"/>
    <mergeCell ref="C456:I456"/>
    <mergeCell ref="J456:AP456"/>
    <mergeCell ref="AQ456:AR456"/>
    <mergeCell ref="AS456:AT456"/>
    <mergeCell ref="A457:B457"/>
    <mergeCell ref="C457:I457"/>
    <mergeCell ref="J457:AP457"/>
    <mergeCell ref="AQ457:AR457"/>
    <mergeCell ref="AS457:AT457"/>
    <mergeCell ref="A470:B470"/>
    <mergeCell ref="C470:I470"/>
    <mergeCell ref="J470:AP470"/>
    <mergeCell ref="AQ470:AR470"/>
    <mergeCell ref="AS470:AT470"/>
    <mergeCell ref="A471:B471"/>
    <mergeCell ref="C471:I471"/>
    <mergeCell ref="J471:AP471"/>
    <mergeCell ref="AQ471:AR471"/>
    <mergeCell ref="AS471:AT471"/>
    <mergeCell ref="A468:B468"/>
    <mergeCell ref="C468:I468"/>
    <mergeCell ref="J468:AP468"/>
    <mergeCell ref="AQ468:AR468"/>
    <mergeCell ref="AS468:AT468"/>
    <mergeCell ref="A469:B469"/>
    <mergeCell ref="C469:I469"/>
    <mergeCell ref="J469:AP469"/>
    <mergeCell ref="AQ469:AR469"/>
    <mergeCell ref="AS469:AT469"/>
    <mergeCell ref="A466:B466"/>
    <mergeCell ref="C466:I466"/>
    <mergeCell ref="J466:AP466"/>
    <mergeCell ref="AQ466:AR466"/>
    <mergeCell ref="AS466:AT466"/>
    <mergeCell ref="A467:B467"/>
    <mergeCell ref="C467:I467"/>
    <mergeCell ref="J467:AP467"/>
    <mergeCell ref="AQ467:AR467"/>
    <mergeCell ref="AS467:AT467"/>
    <mergeCell ref="A464:B464"/>
    <mergeCell ref="C464:I464"/>
    <mergeCell ref="J464:AP464"/>
    <mergeCell ref="AQ464:AR464"/>
    <mergeCell ref="AS464:AT464"/>
    <mergeCell ref="A465:B465"/>
    <mergeCell ref="C465:I465"/>
    <mergeCell ref="J465:AP465"/>
    <mergeCell ref="AQ465:AR465"/>
    <mergeCell ref="AS465:AT465"/>
    <mergeCell ref="AS478:AT478"/>
    <mergeCell ref="A479:B479"/>
    <mergeCell ref="C479:I479"/>
    <mergeCell ref="J479:AP479"/>
    <mergeCell ref="AQ479:AR479"/>
    <mergeCell ref="AS479:AT479"/>
    <mergeCell ref="A476:B476"/>
    <mergeCell ref="C476:I476"/>
    <mergeCell ref="J476:AP476"/>
    <mergeCell ref="AQ476:AR476"/>
    <mergeCell ref="AS476:AT476"/>
    <mergeCell ref="A477:B478"/>
    <mergeCell ref="C477:I478"/>
    <mergeCell ref="J477:AP478"/>
    <mergeCell ref="AQ477:AT477"/>
    <mergeCell ref="AQ478:AR478"/>
    <mergeCell ref="A474:B474"/>
    <mergeCell ref="C474:I474"/>
    <mergeCell ref="J474:AP474"/>
    <mergeCell ref="AQ474:AR474"/>
    <mergeCell ref="AS474:AT474"/>
    <mergeCell ref="A475:B475"/>
    <mergeCell ref="C475:I475"/>
    <mergeCell ref="J475:AP475"/>
    <mergeCell ref="AQ475:AR475"/>
    <mergeCell ref="AS475:AT475"/>
    <mergeCell ref="A472:B472"/>
    <mergeCell ref="C472:I472"/>
    <mergeCell ref="J472:AP472"/>
    <mergeCell ref="AQ472:AR472"/>
    <mergeCell ref="AS472:AT472"/>
    <mergeCell ref="A473:B473"/>
    <mergeCell ref="C473:I473"/>
    <mergeCell ref="J473:AP473"/>
    <mergeCell ref="AQ473:AR473"/>
    <mergeCell ref="AS473:AT473"/>
    <mergeCell ref="A486:B486"/>
    <mergeCell ref="C486:I486"/>
    <mergeCell ref="J486:AP486"/>
    <mergeCell ref="AQ486:AR486"/>
    <mergeCell ref="AS486:AT486"/>
    <mergeCell ref="A487:B487"/>
    <mergeCell ref="C487:I487"/>
    <mergeCell ref="J487:AP487"/>
    <mergeCell ref="AQ487:AR487"/>
    <mergeCell ref="AS487:AT487"/>
    <mergeCell ref="A484:B484"/>
    <mergeCell ref="C484:I484"/>
    <mergeCell ref="J484:AP484"/>
    <mergeCell ref="AQ484:AR484"/>
    <mergeCell ref="AS484:AT484"/>
    <mergeCell ref="A485:B485"/>
    <mergeCell ref="C485:I485"/>
    <mergeCell ref="J485:AP485"/>
    <mergeCell ref="AQ485:AR485"/>
    <mergeCell ref="AS485:AT485"/>
    <mergeCell ref="A482:B482"/>
    <mergeCell ref="C482:I482"/>
    <mergeCell ref="J482:AP482"/>
    <mergeCell ref="AQ482:AR482"/>
    <mergeCell ref="AS482:AT482"/>
    <mergeCell ref="A483:B483"/>
    <mergeCell ref="C483:I483"/>
    <mergeCell ref="J483:AP483"/>
    <mergeCell ref="AQ483:AR483"/>
    <mergeCell ref="AS483:AT483"/>
    <mergeCell ref="A480:B480"/>
    <mergeCell ref="C480:I480"/>
    <mergeCell ref="J480:AP480"/>
    <mergeCell ref="AQ480:AR480"/>
    <mergeCell ref="AS480:AT480"/>
    <mergeCell ref="A481:B481"/>
    <mergeCell ref="C481:K481"/>
    <mergeCell ref="L481:AT481"/>
    <mergeCell ref="A494:B494"/>
    <mergeCell ref="C494:I494"/>
    <mergeCell ref="J494:AP494"/>
    <mergeCell ref="AQ494:AR494"/>
    <mergeCell ref="AS494:AT494"/>
    <mergeCell ref="A495:B495"/>
    <mergeCell ref="C495:I495"/>
    <mergeCell ref="J495:AP495"/>
    <mergeCell ref="AQ495:AR495"/>
    <mergeCell ref="AS495:AT495"/>
    <mergeCell ref="A492:B492"/>
    <mergeCell ref="C492:I492"/>
    <mergeCell ref="J492:AP492"/>
    <mergeCell ref="AQ492:AR492"/>
    <mergeCell ref="AS492:AT492"/>
    <mergeCell ref="A493:B493"/>
    <mergeCell ref="C493:I493"/>
    <mergeCell ref="J493:AP493"/>
    <mergeCell ref="AQ493:AR493"/>
    <mergeCell ref="AS493:AT493"/>
    <mergeCell ref="A490:B490"/>
    <mergeCell ref="C490:I490"/>
    <mergeCell ref="J490:AP490"/>
    <mergeCell ref="AQ490:AR490"/>
    <mergeCell ref="AS490:AT490"/>
    <mergeCell ref="A491:B491"/>
    <mergeCell ref="C491:I491"/>
    <mergeCell ref="J491:AP491"/>
    <mergeCell ref="AQ491:AR491"/>
    <mergeCell ref="AS491:AT491"/>
    <mergeCell ref="A488:B488"/>
    <mergeCell ref="C488:I488"/>
    <mergeCell ref="J488:AP488"/>
    <mergeCell ref="AQ488:AR488"/>
    <mergeCell ref="AS488:AT488"/>
    <mergeCell ref="A489:B489"/>
    <mergeCell ref="C489:I489"/>
    <mergeCell ref="J489:AP489"/>
    <mergeCell ref="AQ489:AR489"/>
    <mergeCell ref="AS489:AT489"/>
    <mergeCell ref="A502:B502"/>
    <mergeCell ref="C502:I502"/>
    <mergeCell ref="J502:AP502"/>
    <mergeCell ref="AQ502:AR502"/>
    <mergeCell ref="AS502:AT502"/>
    <mergeCell ref="A503:B503"/>
    <mergeCell ref="C503:I503"/>
    <mergeCell ref="J503:AP503"/>
    <mergeCell ref="AQ503:AR503"/>
    <mergeCell ref="AS503:AT503"/>
    <mergeCell ref="A500:B500"/>
    <mergeCell ref="C500:I500"/>
    <mergeCell ref="J500:AP500"/>
    <mergeCell ref="AQ500:AR500"/>
    <mergeCell ref="AS500:AT500"/>
    <mergeCell ref="A501:B501"/>
    <mergeCell ref="C501:I501"/>
    <mergeCell ref="J501:AP501"/>
    <mergeCell ref="AQ501:AR501"/>
    <mergeCell ref="AS501:AT501"/>
    <mergeCell ref="A498:B498"/>
    <mergeCell ref="C498:I498"/>
    <mergeCell ref="J498:AP498"/>
    <mergeCell ref="AQ498:AR498"/>
    <mergeCell ref="AS498:AT498"/>
    <mergeCell ref="A499:B499"/>
    <mergeCell ref="C499:I499"/>
    <mergeCell ref="J499:AP499"/>
    <mergeCell ref="AQ499:AR499"/>
    <mergeCell ref="AS499:AT499"/>
    <mergeCell ref="A496:B496"/>
    <mergeCell ref="C496:I496"/>
    <mergeCell ref="J496:AP496"/>
    <mergeCell ref="AQ496:AR496"/>
    <mergeCell ref="AS496:AT496"/>
    <mergeCell ref="A497:B497"/>
    <mergeCell ref="C497:I497"/>
    <mergeCell ref="J497:AP497"/>
    <mergeCell ref="AQ497:AR497"/>
    <mergeCell ref="AS497:AT497"/>
    <mergeCell ref="A510:B510"/>
    <mergeCell ref="C510:I510"/>
    <mergeCell ref="J510:AP510"/>
    <mergeCell ref="AQ510:AR510"/>
    <mergeCell ref="AS510:AT510"/>
    <mergeCell ref="A511:B511"/>
    <mergeCell ref="C511:I511"/>
    <mergeCell ref="J511:AP511"/>
    <mergeCell ref="AQ511:AR511"/>
    <mergeCell ref="AS511:AT511"/>
    <mergeCell ref="A508:B508"/>
    <mergeCell ref="C508:I508"/>
    <mergeCell ref="J508:AP508"/>
    <mergeCell ref="AQ508:AR508"/>
    <mergeCell ref="AS508:AT508"/>
    <mergeCell ref="A509:B509"/>
    <mergeCell ref="C509:I509"/>
    <mergeCell ref="J509:AP509"/>
    <mergeCell ref="AQ509:AR509"/>
    <mergeCell ref="AS509:AT509"/>
    <mergeCell ref="A506:B506"/>
    <mergeCell ref="C506:K506"/>
    <mergeCell ref="L506:AT506"/>
    <mergeCell ref="A507:B507"/>
    <mergeCell ref="C507:I507"/>
    <mergeCell ref="J507:AP507"/>
    <mergeCell ref="AQ507:AR507"/>
    <mergeCell ref="AS507:AT507"/>
    <mergeCell ref="A504:B504"/>
    <mergeCell ref="C504:I504"/>
    <mergeCell ref="J504:AP504"/>
    <mergeCell ref="AQ504:AR504"/>
    <mergeCell ref="AS504:AT504"/>
    <mergeCell ref="A505:B505"/>
    <mergeCell ref="C505:I505"/>
    <mergeCell ref="J505:AP505"/>
    <mergeCell ref="AQ505:AR505"/>
    <mergeCell ref="AS505:AT505"/>
    <mergeCell ref="A518:B518"/>
    <mergeCell ref="C518:I518"/>
    <mergeCell ref="J518:AP518"/>
    <mergeCell ref="AQ518:AR518"/>
    <mergeCell ref="AS518:AT518"/>
    <mergeCell ref="A519:B519"/>
    <mergeCell ref="C519:I519"/>
    <mergeCell ref="J519:AP519"/>
    <mergeCell ref="AQ519:AR519"/>
    <mergeCell ref="AS519:AT519"/>
    <mergeCell ref="A516:B516"/>
    <mergeCell ref="C516:I516"/>
    <mergeCell ref="J516:AP516"/>
    <mergeCell ref="AQ516:AR516"/>
    <mergeCell ref="AS516:AT516"/>
    <mergeCell ref="A517:B517"/>
    <mergeCell ref="C517:I517"/>
    <mergeCell ref="J517:AP517"/>
    <mergeCell ref="AQ517:AR517"/>
    <mergeCell ref="AS517:AT517"/>
    <mergeCell ref="A514:B514"/>
    <mergeCell ref="C514:I514"/>
    <mergeCell ref="J514:AP514"/>
    <mergeCell ref="AQ514:AR514"/>
    <mergeCell ref="AS514:AT514"/>
    <mergeCell ref="A515:B515"/>
    <mergeCell ref="C515:I515"/>
    <mergeCell ref="J515:AP515"/>
    <mergeCell ref="AQ515:AR515"/>
    <mergeCell ref="AS515:AT515"/>
    <mergeCell ref="A512:B512"/>
    <mergeCell ref="C512:I512"/>
    <mergeCell ref="J512:AP512"/>
    <mergeCell ref="AQ512:AR512"/>
    <mergeCell ref="AS512:AT512"/>
    <mergeCell ref="A513:B513"/>
    <mergeCell ref="C513:I513"/>
    <mergeCell ref="J513:AP513"/>
    <mergeCell ref="AQ513:AR513"/>
    <mergeCell ref="AS513:AT513"/>
    <mergeCell ref="A526:B526"/>
    <mergeCell ref="C526:I526"/>
    <mergeCell ref="J526:AP526"/>
    <mergeCell ref="AQ526:AR526"/>
    <mergeCell ref="AS526:AT526"/>
    <mergeCell ref="A527:B527"/>
    <mergeCell ref="C527:I527"/>
    <mergeCell ref="J527:AP527"/>
    <mergeCell ref="AQ527:AR527"/>
    <mergeCell ref="AS527:AT527"/>
    <mergeCell ref="A524:B524"/>
    <mergeCell ref="C524:I524"/>
    <mergeCell ref="J524:AP524"/>
    <mergeCell ref="AQ524:AR524"/>
    <mergeCell ref="AS524:AT524"/>
    <mergeCell ref="A525:B525"/>
    <mergeCell ref="C525:I525"/>
    <mergeCell ref="J525:AP525"/>
    <mergeCell ref="AQ525:AR525"/>
    <mergeCell ref="AS525:AT525"/>
    <mergeCell ref="A522:B522"/>
    <mergeCell ref="C522:K522"/>
    <mergeCell ref="L522:AT522"/>
    <mergeCell ref="A523:B523"/>
    <mergeCell ref="C523:I523"/>
    <mergeCell ref="J523:AP523"/>
    <mergeCell ref="AQ523:AR523"/>
    <mergeCell ref="AS523:AT523"/>
    <mergeCell ref="A520:B521"/>
    <mergeCell ref="C520:I521"/>
    <mergeCell ref="J520:AP521"/>
    <mergeCell ref="AQ520:AT520"/>
    <mergeCell ref="AQ521:AR521"/>
    <mergeCell ref="AS521:AT521"/>
    <mergeCell ref="A534:B534"/>
    <mergeCell ref="C534:I534"/>
    <mergeCell ref="J534:AP534"/>
    <mergeCell ref="AQ534:AR534"/>
    <mergeCell ref="AS534:AT534"/>
    <mergeCell ref="A535:B535"/>
    <mergeCell ref="C535:I535"/>
    <mergeCell ref="J535:AP535"/>
    <mergeCell ref="AQ535:AR535"/>
    <mergeCell ref="AS535:AT535"/>
    <mergeCell ref="A532:B532"/>
    <mergeCell ref="C532:I532"/>
    <mergeCell ref="J532:AP532"/>
    <mergeCell ref="AQ532:AR532"/>
    <mergeCell ref="AS532:AT532"/>
    <mergeCell ref="A533:B533"/>
    <mergeCell ref="C533:I533"/>
    <mergeCell ref="J533:AP533"/>
    <mergeCell ref="AQ533:AR533"/>
    <mergeCell ref="AS533:AT533"/>
    <mergeCell ref="A530:B530"/>
    <mergeCell ref="C530:I530"/>
    <mergeCell ref="J530:AP530"/>
    <mergeCell ref="AQ530:AR530"/>
    <mergeCell ref="AS530:AT530"/>
    <mergeCell ref="A531:B531"/>
    <mergeCell ref="C531:I531"/>
    <mergeCell ref="J531:AP531"/>
    <mergeCell ref="AQ531:AR531"/>
    <mergeCell ref="AS531:AT531"/>
    <mergeCell ref="A528:B528"/>
    <mergeCell ref="C528:I528"/>
    <mergeCell ref="J528:AP528"/>
    <mergeCell ref="AQ528:AR528"/>
    <mergeCell ref="AS528:AT528"/>
    <mergeCell ref="A529:B529"/>
    <mergeCell ref="C529:I529"/>
    <mergeCell ref="J529:AP529"/>
    <mergeCell ref="AQ529:AR529"/>
    <mergeCell ref="AS529:AT529"/>
    <mergeCell ref="A542:B542"/>
    <mergeCell ref="C542:I542"/>
    <mergeCell ref="J542:AP542"/>
    <mergeCell ref="AQ542:AR542"/>
    <mergeCell ref="AS542:AT542"/>
    <mergeCell ref="A543:B543"/>
    <mergeCell ref="C543:I543"/>
    <mergeCell ref="J543:AP543"/>
    <mergeCell ref="AQ543:AR543"/>
    <mergeCell ref="AS543:AT543"/>
    <mergeCell ref="A540:B540"/>
    <mergeCell ref="C540:I540"/>
    <mergeCell ref="J540:AP540"/>
    <mergeCell ref="AQ540:AR540"/>
    <mergeCell ref="AS540:AT540"/>
    <mergeCell ref="A541:B541"/>
    <mergeCell ref="C541:I541"/>
    <mergeCell ref="J541:AP541"/>
    <mergeCell ref="AQ541:AR541"/>
    <mergeCell ref="AS541:AT541"/>
    <mergeCell ref="A538:B538"/>
    <mergeCell ref="C538:I538"/>
    <mergeCell ref="J538:AP538"/>
    <mergeCell ref="AQ538:AR538"/>
    <mergeCell ref="AS538:AT538"/>
    <mergeCell ref="A539:B539"/>
    <mergeCell ref="C539:I539"/>
    <mergeCell ref="J539:AP539"/>
    <mergeCell ref="AQ539:AR539"/>
    <mergeCell ref="AS539:AT539"/>
    <mergeCell ref="A536:B536"/>
    <mergeCell ref="C536:K536"/>
    <mergeCell ref="L536:AT536"/>
    <mergeCell ref="A537:B537"/>
    <mergeCell ref="C537:I537"/>
    <mergeCell ref="J537:AP537"/>
    <mergeCell ref="AQ537:AR537"/>
    <mergeCell ref="AS537:AT537"/>
    <mergeCell ref="A550:B550"/>
    <mergeCell ref="C550:I550"/>
    <mergeCell ref="J550:AP550"/>
    <mergeCell ref="AQ550:AR550"/>
    <mergeCell ref="AS550:AT550"/>
    <mergeCell ref="A551:B551"/>
    <mergeCell ref="C551:I551"/>
    <mergeCell ref="J551:AP551"/>
    <mergeCell ref="AQ551:AR551"/>
    <mergeCell ref="AS551:AT551"/>
    <mergeCell ref="A548:B548"/>
    <mergeCell ref="C548:K548"/>
    <mergeCell ref="L548:AT548"/>
    <mergeCell ref="A549:B549"/>
    <mergeCell ref="C549:I549"/>
    <mergeCell ref="J549:AP549"/>
    <mergeCell ref="AQ549:AR549"/>
    <mergeCell ref="AS549:AT549"/>
    <mergeCell ref="A546:B546"/>
    <mergeCell ref="C546:I546"/>
    <mergeCell ref="J546:AP546"/>
    <mergeCell ref="AQ546:AR546"/>
    <mergeCell ref="AS546:AT546"/>
    <mergeCell ref="A547:B547"/>
    <mergeCell ref="C547:I547"/>
    <mergeCell ref="J547:AP547"/>
    <mergeCell ref="AQ547:AR547"/>
    <mergeCell ref="AS547:AT547"/>
    <mergeCell ref="A544:B544"/>
    <mergeCell ref="C544:I544"/>
    <mergeCell ref="J544:AP544"/>
    <mergeCell ref="AQ544:AR544"/>
    <mergeCell ref="AS544:AT544"/>
    <mergeCell ref="A545:B545"/>
    <mergeCell ref="C545:I545"/>
    <mergeCell ref="J545:AP545"/>
    <mergeCell ref="AQ545:AR545"/>
    <mergeCell ref="AS545:AT545"/>
    <mergeCell ref="A558:B558"/>
    <mergeCell ref="C558:I558"/>
    <mergeCell ref="J558:AP558"/>
    <mergeCell ref="AQ558:AR558"/>
    <mergeCell ref="AS558:AT558"/>
    <mergeCell ref="A559:B559"/>
    <mergeCell ref="C559:I559"/>
    <mergeCell ref="J559:AP559"/>
    <mergeCell ref="AQ559:AR559"/>
    <mergeCell ref="AS559:AT559"/>
    <mergeCell ref="A556:B556"/>
    <mergeCell ref="C556:I556"/>
    <mergeCell ref="J556:AP556"/>
    <mergeCell ref="AQ556:AR556"/>
    <mergeCell ref="AS556:AT556"/>
    <mergeCell ref="A557:B557"/>
    <mergeCell ref="C557:I557"/>
    <mergeCell ref="J557:AP557"/>
    <mergeCell ref="AQ557:AR557"/>
    <mergeCell ref="AS557:AT557"/>
    <mergeCell ref="A554:B554"/>
    <mergeCell ref="C554:I554"/>
    <mergeCell ref="J554:AP554"/>
    <mergeCell ref="AQ554:AR554"/>
    <mergeCell ref="AS554:AT554"/>
    <mergeCell ref="A555:B555"/>
    <mergeCell ref="C555:I555"/>
    <mergeCell ref="J555:AP555"/>
    <mergeCell ref="AQ555:AR555"/>
    <mergeCell ref="AS555:AT555"/>
    <mergeCell ref="A552:B552"/>
    <mergeCell ref="C552:I552"/>
    <mergeCell ref="J552:AP552"/>
    <mergeCell ref="AQ552:AR552"/>
    <mergeCell ref="AS552:AT552"/>
    <mergeCell ref="A553:B553"/>
    <mergeCell ref="C553:I553"/>
    <mergeCell ref="J553:AP553"/>
    <mergeCell ref="AQ553:AR553"/>
    <mergeCell ref="AS553:AT553"/>
    <mergeCell ref="A567:B567"/>
    <mergeCell ref="C567:I567"/>
    <mergeCell ref="J567:AP567"/>
    <mergeCell ref="AQ567:AR567"/>
    <mergeCell ref="AS567:AT567"/>
    <mergeCell ref="A568:B568"/>
    <mergeCell ref="C568:I568"/>
    <mergeCell ref="J568:AP568"/>
    <mergeCell ref="AQ568:AR568"/>
    <mergeCell ref="AS568:AT568"/>
    <mergeCell ref="AS564:AT564"/>
    <mergeCell ref="A565:B565"/>
    <mergeCell ref="C565:K565"/>
    <mergeCell ref="L565:AT565"/>
    <mergeCell ref="A566:B566"/>
    <mergeCell ref="C566:I566"/>
    <mergeCell ref="J566:AP566"/>
    <mergeCell ref="AQ566:AR566"/>
    <mergeCell ref="AS566:AT566"/>
    <mergeCell ref="A562:B562"/>
    <mergeCell ref="C562:I562"/>
    <mergeCell ref="J562:AP562"/>
    <mergeCell ref="AQ562:AR562"/>
    <mergeCell ref="AS562:AT562"/>
    <mergeCell ref="A563:B564"/>
    <mergeCell ref="C563:I564"/>
    <mergeCell ref="J563:AP564"/>
    <mergeCell ref="AQ563:AT563"/>
    <mergeCell ref="AQ564:AR564"/>
    <mergeCell ref="A560:B560"/>
    <mergeCell ref="C560:I560"/>
    <mergeCell ref="J560:AP560"/>
    <mergeCell ref="AQ560:AR560"/>
    <mergeCell ref="AS560:AT560"/>
    <mergeCell ref="A561:B561"/>
    <mergeCell ref="C561:I561"/>
    <mergeCell ref="J561:AP561"/>
    <mergeCell ref="AQ561:AR561"/>
    <mergeCell ref="AS561:AT561"/>
    <mergeCell ref="A575:B575"/>
    <mergeCell ref="C575:I575"/>
    <mergeCell ref="J575:AP575"/>
    <mergeCell ref="AQ575:AR575"/>
    <mergeCell ref="AS575:AT575"/>
    <mergeCell ref="A576:B576"/>
    <mergeCell ref="C576:P576"/>
    <mergeCell ref="Q576:AT576"/>
    <mergeCell ref="A573:B573"/>
    <mergeCell ref="C573:I573"/>
    <mergeCell ref="J573:AP573"/>
    <mergeCell ref="AQ573:AR573"/>
    <mergeCell ref="AS573:AT573"/>
    <mergeCell ref="A574:B574"/>
    <mergeCell ref="C574:I574"/>
    <mergeCell ref="J574:AP574"/>
    <mergeCell ref="AQ574:AR574"/>
    <mergeCell ref="AS574:AT574"/>
    <mergeCell ref="A571:B571"/>
    <mergeCell ref="C571:I571"/>
    <mergeCell ref="J571:AP571"/>
    <mergeCell ref="AQ571:AR571"/>
    <mergeCell ref="AS571:AT571"/>
    <mergeCell ref="A572:B572"/>
    <mergeCell ref="C572:I572"/>
    <mergeCell ref="J572:AP572"/>
    <mergeCell ref="AQ572:AR572"/>
    <mergeCell ref="AS572:AT572"/>
    <mergeCell ref="A569:B569"/>
    <mergeCell ref="C569:I569"/>
    <mergeCell ref="J569:AP569"/>
    <mergeCell ref="AQ569:AR569"/>
    <mergeCell ref="AS569:AT569"/>
    <mergeCell ref="A570:B570"/>
    <mergeCell ref="C570:I570"/>
    <mergeCell ref="J570:AP570"/>
    <mergeCell ref="AQ570:AR570"/>
    <mergeCell ref="AS570:AT570"/>
    <mergeCell ref="A583:B583"/>
    <mergeCell ref="C583:I583"/>
    <mergeCell ref="J583:AP583"/>
    <mergeCell ref="AQ583:AR583"/>
    <mergeCell ref="AS583:AT583"/>
    <mergeCell ref="A584:B584"/>
    <mergeCell ref="C584:I584"/>
    <mergeCell ref="J584:AP584"/>
    <mergeCell ref="AQ584:AR584"/>
    <mergeCell ref="AS584:AT584"/>
    <mergeCell ref="A581:B581"/>
    <mergeCell ref="C581:AT581"/>
    <mergeCell ref="A582:B582"/>
    <mergeCell ref="C582:I582"/>
    <mergeCell ref="J582:AP582"/>
    <mergeCell ref="AQ582:AR582"/>
    <mergeCell ref="AS582:AT582"/>
    <mergeCell ref="A579:B579"/>
    <mergeCell ref="C579:I579"/>
    <mergeCell ref="J579:AP579"/>
    <mergeCell ref="AQ579:AR579"/>
    <mergeCell ref="AS579:AT579"/>
    <mergeCell ref="A580:B580"/>
    <mergeCell ref="C580:I580"/>
    <mergeCell ref="J580:AP580"/>
    <mergeCell ref="AQ580:AR580"/>
    <mergeCell ref="AS580:AT580"/>
    <mergeCell ref="A577:B577"/>
    <mergeCell ref="C577:I577"/>
    <mergeCell ref="J577:AP577"/>
    <mergeCell ref="AQ577:AR577"/>
    <mergeCell ref="AS577:AT577"/>
    <mergeCell ref="A578:B578"/>
    <mergeCell ref="C578:I578"/>
    <mergeCell ref="J578:AP578"/>
    <mergeCell ref="AQ578:AR578"/>
    <mergeCell ref="AS578:AT578"/>
    <mergeCell ref="A591:B591"/>
    <mergeCell ref="C591:I591"/>
    <mergeCell ref="J591:AP591"/>
    <mergeCell ref="AQ591:AR591"/>
    <mergeCell ref="AS591:AT591"/>
    <mergeCell ref="A592:B592"/>
    <mergeCell ref="C592:I592"/>
    <mergeCell ref="J592:AP592"/>
    <mergeCell ref="AQ592:AR592"/>
    <mergeCell ref="AS592:AT592"/>
    <mergeCell ref="A589:B589"/>
    <mergeCell ref="C589:I589"/>
    <mergeCell ref="J589:AP589"/>
    <mergeCell ref="AQ589:AR589"/>
    <mergeCell ref="AS589:AT589"/>
    <mergeCell ref="A590:B590"/>
    <mergeCell ref="C590:I590"/>
    <mergeCell ref="J590:AP590"/>
    <mergeCell ref="AQ590:AR590"/>
    <mergeCell ref="AS590:AT590"/>
    <mergeCell ref="A587:B587"/>
    <mergeCell ref="C587:I587"/>
    <mergeCell ref="J587:AP587"/>
    <mergeCell ref="AQ587:AR587"/>
    <mergeCell ref="AS587:AT587"/>
    <mergeCell ref="A588:B588"/>
    <mergeCell ref="C588:I588"/>
    <mergeCell ref="J588:AP588"/>
    <mergeCell ref="AQ588:AR588"/>
    <mergeCell ref="AS588:AT588"/>
    <mergeCell ref="A585:B585"/>
    <mergeCell ref="C585:I585"/>
    <mergeCell ref="J585:AP585"/>
    <mergeCell ref="AQ585:AR585"/>
    <mergeCell ref="AS585:AT585"/>
    <mergeCell ref="A586:B586"/>
    <mergeCell ref="C586:I586"/>
    <mergeCell ref="J586:AP586"/>
    <mergeCell ref="AQ586:AR586"/>
    <mergeCell ref="AS586:AT586"/>
    <mergeCell ref="A599:B599"/>
    <mergeCell ref="C599:I599"/>
    <mergeCell ref="J599:AP599"/>
    <mergeCell ref="AQ599:AR599"/>
    <mergeCell ref="AS599:AT599"/>
    <mergeCell ref="A597:B597"/>
    <mergeCell ref="C597:I597"/>
    <mergeCell ref="J597:AP597"/>
    <mergeCell ref="AQ597:AR597"/>
    <mergeCell ref="AS597:AT597"/>
    <mergeCell ref="A598:B598"/>
    <mergeCell ref="C598:I598"/>
    <mergeCell ref="J598:AP598"/>
    <mergeCell ref="AQ598:AR598"/>
    <mergeCell ref="AS598:AT598"/>
    <mergeCell ref="A595:B595"/>
    <mergeCell ref="C595:I595"/>
    <mergeCell ref="J595:AP595"/>
    <mergeCell ref="AQ595:AR595"/>
    <mergeCell ref="AS595:AT595"/>
    <mergeCell ref="A596:B596"/>
    <mergeCell ref="C596:K596"/>
    <mergeCell ref="L596:AT596"/>
    <mergeCell ref="A593:B593"/>
    <mergeCell ref="C593:I593"/>
    <mergeCell ref="J593:AP593"/>
    <mergeCell ref="AQ593:AR593"/>
    <mergeCell ref="AS593:AT593"/>
    <mergeCell ref="A594:B594"/>
    <mergeCell ref="C594:I594"/>
    <mergeCell ref="J594:AP594"/>
    <mergeCell ref="AQ594:AR594"/>
    <mergeCell ref="AS594:AT594"/>
    <mergeCell ref="AS606:AT606"/>
    <mergeCell ref="A607:B607"/>
    <mergeCell ref="C607:K607"/>
    <mergeCell ref="L607:AT607"/>
    <mergeCell ref="A608:B608"/>
    <mergeCell ref="C608:I608"/>
    <mergeCell ref="J608:AP608"/>
    <mergeCell ref="AQ608:AR608"/>
    <mergeCell ref="AS608:AT608"/>
    <mergeCell ref="A604:B604"/>
    <mergeCell ref="C604:I604"/>
    <mergeCell ref="J604:AP604"/>
    <mergeCell ref="AQ604:AR604"/>
    <mergeCell ref="AS604:AT604"/>
    <mergeCell ref="A605:B606"/>
    <mergeCell ref="C605:I606"/>
    <mergeCell ref="J605:AP606"/>
    <mergeCell ref="AQ605:AT605"/>
    <mergeCell ref="AQ606:AR606"/>
    <mergeCell ref="A602:B602"/>
    <mergeCell ref="C602:I602"/>
    <mergeCell ref="J602:AP602"/>
    <mergeCell ref="AQ602:AR602"/>
    <mergeCell ref="AS602:AT602"/>
    <mergeCell ref="A603:B603"/>
    <mergeCell ref="C603:I603"/>
    <mergeCell ref="J603:AP603"/>
    <mergeCell ref="AQ603:AR603"/>
    <mergeCell ref="AS603:AT603"/>
    <mergeCell ref="A600:B600"/>
    <mergeCell ref="C600:I600"/>
    <mergeCell ref="J600:AP600"/>
    <mergeCell ref="AQ600:AR600"/>
    <mergeCell ref="AS600:AT600"/>
    <mergeCell ref="A601:B601"/>
    <mergeCell ref="C601:I601"/>
    <mergeCell ref="J601:AP601"/>
    <mergeCell ref="AQ601:AR601"/>
    <mergeCell ref="AS601:AT601"/>
    <mergeCell ref="A615:B615"/>
    <mergeCell ref="C615:K615"/>
    <mergeCell ref="L615:AT615"/>
    <mergeCell ref="A616:B616"/>
    <mergeCell ref="C616:I616"/>
    <mergeCell ref="J616:AP616"/>
    <mergeCell ref="AQ616:AR616"/>
    <mergeCell ref="AS616:AT616"/>
    <mergeCell ref="A613:B613"/>
    <mergeCell ref="C613:I613"/>
    <mergeCell ref="J613:AP613"/>
    <mergeCell ref="AQ613:AR613"/>
    <mergeCell ref="AS613:AT613"/>
    <mergeCell ref="A614:B614"/>
    <mergeCell ref="C614:I614"/>
    <mergeCell ref="J614:AP614"/>
    <mergeCell ref="AQ614:AR614"/>
    <mergeCell ref="AS614:AT614"/>
    <mergeCell ref="A611:B611"/>
    <mergeCell ref="C611:I611"/>
    <mergeCell ref="J611:AP611"/>
    <mergeCell ref="AQ611:AR611"/>
    <mergeCell ref="AS611:AT611"/>
    <mergeCell ref="A612:B612"/>
    <mergeCell ref="C612:I612"/>
    <mergeCell ref="J612:AP612"/>
    <mergeCell ref="AQ612:AR612"/>
    <mergeCell ref="AS612:AT612"/>
    <mergeCell ref="A609:B609"/>
    <mergeCell ref="C609:I609"/>
    <mergeCell ref="J609:AP609"/>
    <mergeCell ref="AQ609:AR609"/>
    <mergeCell ref="AS609:AT609"/>
    <mergeCell ref="A610:B610"/>
    <mergeCell ref="C610:I610"/>
    <mergeCell ref="J610:AP610"/>
    <mergeCell ref="AQ610:AR610"/>
    <mergeCell ref="AS610:AT610"/>
    <mergeCell ref="A623:B623"/>
    <mergeCell ref="C623:I623"/>
    <mergeCell ref="J623:AP623"/>
    <mergeCell ref="AQ623:AR623"/>
    <mergeCell ref="AS623:AT623"/>
    <mergeCell ref="A624:B624"/>
    <mergeCell ref="C624:I624"/>
    <mergeCell ref="J624:AP624"/>
    <mergeCell ref="AQ624:AR624"/>
    <mergeCell ref="AS624:AT624"/>
    <mergeCell ref="A621:B621"/>
    <mergeCell ref="C621:I621"/>
    <mergeCell ref="J621:AP621"/>
    <mergeCell ref="AQ621:AR621"/>
    <mergeCell ref="AS621:AT621"/>
    <mergeCell ref="A622:B622"/>
    <mergeCell ref="C622:I622"/>
    <mergeCell ref="J622:AP622"/>
    <mergeCell ref="AQ622:AR622"/>
    <mergeCell ref="AS622:AT622"/>
    <mergeCell ref="A619:B619"/>
    <mergeCell ref="C619:I619"/>
    <mergeCell ref="J619:AP619"/>
    <mergeCell ref="AQ619:AR619"/>
    <mergeCell ref="AS619:AT619"/>
    <mergeCell ref="A620:B620"/>
    <mergeCell ref="C620:I620"/>
    <mergeCell ref="J620:AP620"/>
    <mergeCell ref="AQ620:AR620"/>
    <mergeCell ref="AS620:AT620"/>
    <mergeCell ref="A617:B617"/>
    <mergeCell ref="C617:I617"/>
    <mergeCell ref="J617:AP617"/>
    <mergeCell ref="AQ617:AR617"/>
    <mergeCell ref="AS617:AT617"/>
    <mergeCell ref="A618:B618"/>
    <mergeCell ref="C618:K618"/>
    <mergeCell ref="L618:AT618"/>
    <mergeCell ref="A631:B631"/>
    <mergeCell ref="C631:I631"/>
    <mergeCell ref="J631:AP631"/>
    <mergeCell ref="AQ631:AR631"/>
    <mergeCell ref="AS631:AT631"/>
    <mergeCell ref="A632:B632"/>
    <mergeCell ref="C632:I632"/>
    <mergeCell ref="J632:AP632"/>
    <mergeCell ref="AQ632:AR632"/>
    <mergeCell ref="AS632:AT632"/>
    <mergeCell ref="A629:B629"/>
    <mergeCell ref="C629:I629"/>
    <mergeCell ref="J629:AP629"/>
    <mergeCell ref="AQ629:AR629"/>
    <mergeCell ref="AS629:AT629"/>
    <mergeCell ref="A630:B630"/>
    <mergeCell ref="C630:I630"/>
    <mergeCell ref="J630:AP630"/>
    <mergeCell ref="AQ630:AR630"/>
    <mergeCell ref="AS630:AT630"/>
    <mergeCell ref="A627:B627"/>
    <mergeCell ref="C627:I627"/>
    <mergeCell ref="J627:AP627"/>
    <mergeCell ref="AQ627:AR627"/>
    <mergeCell ref="AS627:AT627"/>
    <mergeCell ref="A628:B628"/>
    <mergeCell ref="C628:I628"/>
    <mergeCell ref="J628:AP628"/>
    <mergeCell ref="AQ628:AR628"/>
    <mergeCell ref="AS628:AT628"/>
    <mergeCell ref="A625:B625"/>
    <mergeCell ref="C625:I625"/>
    <mergeCell ref="J625:AP625"/>
    <mergeCell ref="AQ625:AR625"/>
    <mergeCell ref="AS625:AT625"/>
    <mergeCell ref="A626:B626"/>
    <mergeCell ref="C626:I626"/>
    <mergeCell ref="J626:AP626"/>
    <mergeCell ref="AQ626:AR626"/>
    <mergeCell ref="AS626:AT626"/>
    <mergeCell ref="A639:B639"/>
    <mergeCell ref="C639:I639"/>
    <mergeCell ref="J639:AP639"/>
    <mergeCell ref="AQ639:AR639"/>
    <mergeCell ref="AS639:AT639"/>
    <mergeCell ref="A640:B640"/>
    <mergeCell ref="C640:I640"/>
    <mergeCell ref="J640:AP640"/>
    <mergeCell ref="AQ640:AR640"/>
    <mergeCell ref="AS640:AT640"/>
    <mergeCell ref="A637:B637"/>
    <mergeCell ref="C637:I637"/>
    <mergeCell ref="J637:AP637"/>
    <mergeCell ref="AQ637:AR637"/>
    <mergeCell ref="AS637:AT637"/>
    <mergeCell ref="A638:B638"/>
    <mergeCell ref="C638:I638"/>
    <mergeCell ref="J638:AP638"/>
    <mergeCell ref="AQ638:AR638"/>
    <mergeCell ref="AS638:AT638"/>
    <mergeCell ref="A635:B635"/>
    <mergeCell ref="C635:I635"/>
    <mergeCell ref="J635:AP635"/>
    <mergeCell ref="AQ635:AR635"/>
    <mergeCell ref="AS635:AT635"/>
    <mergeCell ref="A636:B636"/>
    <mergeCell ref="C636:I636"/>
    <mergeCell ref="J636:AP636"/>
    <mergeCell ref="AQ636:AR636"/>
    <mergeCell ref="AS636:AT636"/>
    <mergeCell ref="A633:B633"/>
    <mergeCell ref="C633:I633"/>
    <mergeCell ref="J633:AP633"/>
    <mergeCell ref="AQ633:AR633"/>
    <mergeCell ref="AS633:AT633"/>
    <mergeCell ref="A634:B634"/>
    <mergeCell ref="C634:I634"/>
    <mergeCell ref="J634:AP634"/>
    <mergeCell ref="AQ634:AR634"/>
    <mergeCell ref="AS634:AT634"/>
    <mergeCell ref="A645:B645"/>
    <mergeCell ref="C645:I645"/>
    <mergeCell ref="J645:AP645"/>
    <mergeCell ref="AQ645:AR645"/>
    <mergeCell ref="AS645:AT645"/>
    <mergeCell ref="A646:B646"/>
    <mergeCell ref="C646:I646"/>
    <mergeCell ref="J646:AP646"/>
    <mergeCell ref="AQ646:AR646"/>
    <mergeCell ref="AS646:AT646"/>
    <mergeCell ref="A643:B643"/>
    <mergeCell ref="C643:I643"/>
    <mergeCell ref="J643:AP643"/>
    <mergeCell ref="AQ643:AR643"/>
    <mergeCell ref="AS643:AT643"/>
    <mergeCell ref="A644:B644"/>
    <mergeCell ref="C644:I644"/>
    <mergeCell ref="J644:AP644"/>
    <mergeCell ref="AQ644:AR644"/>
    <mergeCell ref="AS644:AT644"/>
    <mergeCell ref="AS648:AT648"/>
    <mergeCell ref="AQ648:AR648"/>
    <mergeCell ref="J648:AP648"/>
    <mergeCell ref="C648:I648"/>
    <mergeCell ref="A648:B648"/>
    <mergeCell ref="AS647:AT647"/>
    <mergeCell ref="AQ647:AR647"/>
    <mergeCell ref="J647:AP647"/>
    <mergeCell ref="C647:I647"/>
    <mergeCell ref="A647:B647"/>
    <mergeCell ref="A641:B641"/>
    <mergeCell ref="C641:I641"/>
    <mergeCell ref="J641:AP641"/>
    <mergeCell ref="AQ641:AR641"/>
    <mergeCell ref="AS641:AT641"/>
    <mergeCell ref="A642:B642"/>
    <mergeCell ref="C642:I642"/>
    <mergeCell ref="J642:AP642"/>
    <mergeCell ref="AQ642:AR642"/>
    <mergeCell ref="AS642:AT642"/>
    <mergeCell ref="AS901:AT901"/>
    <mergeCell ref="A902:B902"/>
    <mergeCell ref="C902:I902"/>
    <mergeCell ref="J902:AL902"/>
    <mergeCell ref="AM902:AN902"/>
    <mergeCell ref="AO902:AP902"/>
    <mergeCell ref="AQ902:AR902"/>
    <mergeCell ref="AS902:AT902"/>
    <mergeCell ref="A901:B901"/>
    <mergeCell ref="C901:I901"/>
    <mergeCell ref="J901:AL901"/>
    <mergeCell ref="AM901:AN901"/>
    <mergeCell ref="AO901:AP901"/>
    <mergeCell ref="AQ901:AR901"/>
    <mergeCell ref="AS899:AT899"/>
    <mergeCell ref="A900:B900"/>
    <mergeCell ref="C900:I900"/>
    <mergeCell ref="J900:AL900"/>
    <mergeCell ref="AM900:AN900"/>
    <mergeCell ref="AO900:AP900"/>
    <mergeCell ref="AQ900:AR900"/>
    <mergeCell ref="AS900:AT900"/>
    <mergeCell ref="A899:B899"/>
    <mergeCell ref="C899:I899"/>
    <mergeCell ref="J899:AL899"/>
    <mergeCell ref="AM899:AN899"/>
    <mergeCell ref="AO899:AP899"/>
    <mergeCell ref="AQ899:AR899"/>
    <mergeCell ref="AS897:AT897"/>
    <mergeCell ref="A898:B898"/>
    <mergeCell ref="C898:I898"/>
    <mergeCell ref="J898:AL898"/>
    <mergeCell ref="AM898:AN898"/>
    <mergeCell ref="AO898:AP898"/>
    <mergeCell ref="AQ898:AR898"/>
    <mergeCell ref="AS898:AT898"/>
    <mergeCell ref="A897:B897"/>
    <mergeCell ref="C897:I897"/>
    <mergeCell ref="J897:AL897"/>
    <mergeCell ref="AM897:AN897"/>
    <mergeCell ref="AO897:AP897"/>
    <mergeCell ref="AQ897:AR897"/>
    <mergeCell ref="AS907:AT907"/>
    <mergeCell ref="A908:B908"/>
    <mergeCell ref="C908:I908"/>
    <mergeCell ref="J908:AL908"/>
    <mergeCell ref="AM908:AN908"/>
    <mergeCell ref="AO908:AP908"/>
    <mergeCell ref="AQ908:AR908"/>
    <mergeCell ref="AS908:AT908"/>
    <mergeCell ref="A907:B907"/>
    <mergeCell ref="C907:I907"/>
    <mergeCell ref="J907:AL907"/>
    <mergeCell ref="AM907:AN907"/>
    <mergeCell ref="AO907:AP907"/>
    <mergeCell ref="AQ907:AR907"/>
    <mergeCell ref="AS905:AT905"/>
    <mergeCell ref="A906:B906"/>
    <mergeCell ref="C906:I906"/>
    <mergeCell ref="J906:AL906"/>
    <mergeCell ref="AM906:AN906"/>
    <mergeCell ref="AO906:AP906"/>
    <mergeCell ref="AQ906:AR906"/>
    <mergeCell ref="AS906:AT906"/>
    <mergeCell ref="A905:B905"/>
    <mergeCell ref="C905:I905"/>
    <mergeCell ref="J905:AL905"/>
    <mergeCell ref="AM905:AN905"/>
    <mergeCell ref="AO905:AP905"/>
    <mergeCell ref="AQ905:AR905"/>
    <mergeCell ref="AS903:AT903"/>
    <mergeCell ref="A904:B904"/>
    <mergeCell ref="C904:I904"/>
    <mergeCell ref="J904:AL904"/>
    <mergeCell ref="AM904:AN904"/>
    <mergeCell ref="AO904:AP904"/>
    <mergeCell ref="AQ904:AR904"/>
    <mergeCell ref="AS904:AT904"/>
    <mergeCell ref="A903:B903"/>
    <mergeCell ref="C903:I903"/>
    <mergeCell ref="J903:AL903"/>
    <mergeCell ref="AM903:AN903"/>
    <mergeCell ref="AO903:AP903"/>
    <mergeCell ref="AQ903:AR903"/>
    <mergeCell ref="AS913:AT913"/>
    <mergeCell ref="A914:B914"/>
    <mergeCell ref="C914:I914"/>
    <mergeCell ref="J914:AL914"/>
    <mergeCell ref="AM914:AN914"/>
    <mergeCell ref="AO914:AP914"/>
    <mergeCell ref="AQ914:AR914"/>
    <mergeCell ref="AS914:AT914"/>
    <mergeCell ref="A913:B913"/>
    <mergeCell ref="C913:I913"/>
    <mergeCell ref="J913:AL913"/>
    <mergeCell ref="AM913:AN913"/>
    <mergeCell ref="AO913:AP913"/>
    <mergeCell ref="AQ913:AR913"/>
    <mergeCell ref="AS911:AT911"/>
    <mergeCell ref="A912:B912"/>
    <mergeCell ref="C912:I912"/>
    <mergeCell ref="J912:AL912"/>
    <mergeCell ref="AM912:AN912"/>
    <mergeCell ref="AO912:AP912"/>
    <mergeCell ref="AQ912:AR912"/>
    <mergeCell ref="AS912:AT912"/>
    <mergeCell ref="A911:B911"/>
    <mergeCell ref="C911:I911"/>
    <mergeCell ref="J911:AL911"/>
    <mergeCell ref="AM911:AN911"/>
    <mergeCell ref="AO911:AP911"/>
    <mergeCell ref="AQ911:AR911"/>
    <mergeCell ref="AS909:AT909"/>
    <mergeCell ref="A910:B910"/>
    <mergeCell ref="C910:I910"/>
    <mergeCell ref="J910:AL910"/>
    <mergeCell ref="AM910:AN910"/>
    <mergeCell ref="AO910:AP910"/>
    <mergeCell ref="AQ910:AR910"/>
    <mergeCell ref="AS910:AT910"/>
    <mergeCell ref="A909:B909"/>
    <mergeCell ref="C909:I909"/>
    <mergeCell ref="J909:AL909"/>
    <mergeCell ref="AM909:AN909"/>
    <mergeCell ref="AO909:AP909"/>
    <mergeCell ref="AQ909:AR909"/>
    <mergeCell ref="AS919:AT919"/>
    <mergeCell ref="A920:B920"/>
    <mergeCell ref="C920:I920"/>
    <mergeCell ref="J920:AL920"/>
    <mergeCell ref="AM920:AN920"/>
    <mergeCell ref="AO920:AP920"/>
    <mergeCell ref="AQ920:AR920"/>
    <mergeCell ref="AS920:AT920"/>
    <mergeCell ref="A919:B919"/>
    <mergeCell ref="C919:I919"/>
    <mergeCell ref="J919:AL919"/>
    <mergeCell ref="AM919:AN919"/>
    <mergeCell ref="AO919:AP919"/>
    <mergeCell ref="AQ919:AR919"/>
    <mergeCell ref="AS917:AT917"/>
    <mergeCell ref="A918:B918"/>
    <mergeCell ref="C918:I918"/>
    <mergeCell ref="J918:AL918"/>
    <mergeCell ref="AM918:AN918"/>
    <mergeCell ref="AO918:AP918"/>
    <mergeCell ref="AQ918:AR918"/>
    <mergeCell ref="AS918:AT918"/>
    <mergeCell ref="A917:B917"/>
    <mergeCell ref="C917:I917"/>
    <mergeCell ref="J917:AL917"/>
    <mergeCell ref="AM917:AN917"/>
    <mergeCell ref="AO917:AP917"/>
    <mergeCell ref="AQ917:AR917"/>
    <mergeCell ref="AS915:AT915"/>
    <mergeCell ref="A916:B916"/>
    <mergeCell ref="C916:I916"/>
    <mergeCell ref="J916:AL916"/>
    <mergeCell ref="AM916:AN916"/>
    <mergeCell ref="AO916:AP916"/>
    <mergeCell ref="AQ916:AR916"/>
    <mergeCell ref="AS916:AT916"/>
    <mergeCell ref="A915:B915"/>
    <mergeCell ref="C915:I915"/>
    <mergeCell ref="J915:AL915"/>
    <mergeCell ref="AM915:AN915"/>
    <mergeCell ref="AO915:AP915"/>
    <mergeCell ref="AQ915:AR915"/>
    <mergeCell ref="AS925:AT925"/>
    <mergeCell ref="A926:B926"/>
    <mergeCell ref="C926:I926"/>
    <mergeCell ref="J926:AL926"/>
    <mergeCell ref="AM926:AN926"/>
    <mergeCell ref="AO926:AP926"/>
    <mergeCell ref="AQ926:AR926"/>
    <mergeCell ref="AS926:AT926"/>
    <mergeCell ref="A925:B925"/>
    <mergeCell ref="C925:I925"/>
    <mergeCell ref="J925:AL925"/>
    <mergeCell ref="AM925:AN925"/>
    <mergeCell ref="AO925:AP925"/>
    <mergeCell ref="AQ925:AR925"/>
    <mergeCell ref="AS923:AT923"/>
    <mergeCell ref="A924:B924"/>
    <mergeCell ref="C924:I924"/>
    <mergeCell ref="J924:AL924"/>
    <mergeCell ref="AM924:AN924"/>
    <mergeCell ref="AO924:AP924"/>
    <mergeCell ref="AQ924:AR924"/>
    <mergeCell ref="AS924:AT924"/>
    <mergeCell ref="A923:B923"/>
    <mergeCell ref="C923:I923"/>
    <mergeCell ref="J923:AL923"/>
    <mergeCell ref="AM923:AN923"/>
    <mergeCell ref="AO923:AP923"/>
    <mergeCell ref="AQ923:AR923"/>
    <mergeCell ref="AS921:AT921"/>
    <mergeCell ref="A922:B922"/>
    <mergeCell ref="C922:I922"/>
    <mergeCell ref="J922:AL922"/>
    <mergeCell ref="AM922:AN922"/>
    <mergeCell ref="AO922:AP922"/>
    <mergeCell ref="AQ922:AR922"/>
    <mergeCell ref="AS922:AT922"/>
    <mergeCell ref="A921:B921"/>
    <mergeCell ref="C921:I921"/>
    <mergeCell ref="J921:AL921"/>
    <mergeCell ref="AM921:AN921"/>
    <mergeCell ref="AO921:AP921"/>
    <mergeCell ref="AQ921:AR921"/>
    <mergeCell ref="AS931:AT931"/>
    <mergeCell ref="A932:B932"/>
    <mergeCell ref="C932:I932"/>
    <mergeCell ref="J932:AL932"/>
    <mergeCell ref="AM932:AN932"/>
    <mergeCell ref="AO932:AP932"/>
    <mergeCell ref="AQ932:AR932"/>
    <mergeCell ref="AS932:AT932"/>
    <mergeCell ref="A931:B931"/>
    <mergeCell ref="C931:I931"/>
    <mergeCell ref="J931:AL931"/>
    <mergeCell ref="AM931:AN931"/>
    <mergeCell ref="AO931:AP931"/>
    <mergeCell ref="AQ931:AR931"/>
    <mergeCell ref="AS929:AT929"/>
    <mergeCell ref="A930:B930"/>
    <mergeCell ref="C930:I930"/>
    <mergeCell ref="J930:AL930"/>
    <mergeCell ref="AM930:AN930"/>
    <mergeCell ref="AO930:AP930"/>
    <mergeCell ref="AQ930:AR930"/>
    <mergeCell ref="AS930:AT930"/>
    <mergeCell ref="A929:B929"/>
    <mergeCell ref="C929:I929"/>
    <mergeCell ref="J929:AL929"/>
    <mergeCell ref="AM929:AN929"/>
    <mergeCell ref="AO929:AP929"/>
    <mergeCell ref="AQ929:AR929"/>
    <mergeCell ref="AS927:AT927"/>
    <mergeCell ref="A928:B928"/>
    <mergeCell ref="C928:I928"/>
    <mergeCell ref="J928:AL928"/>
    <mergeCell ref="AM928:AN928"/>
    <mergeCell ref="AO928:AP928"/>
    <mergeCell ref="AQ928:AR928"/>
    <mergeCell ref="AS928:AT928"/>
    <mergeCell ref="A927:B927"/>
    <mergeCell ref="C927:I927"/>
    <mergeCell ref="J927:AL927"/>
    <mergeCell ref="AM927:AN927"/>
    <mergeCell ref="AO927:AP927"/>
    <mergeCell ref="AQ927:AR927"/>
    <mergeCell ref="AS937:AT937"/>
    <mergeCell ref="A938:B938"/>
    <mergeCell ref="C938:I938"/>
    <mergeCell ref="J938:AL938"/>
    <mergeCell ref="AM938:AN938"/>
    <mergeCell ref="AO938:AP938"/>
    <mergeCell ref="AQ938:AR938"/>
    <mergeCell ref="AS938:AT938"/>
    <mergeCell ref="A937:B937"/>
    <mergeCell ref="C937:I937"/>
    <mergeCell ref="J937:AL937"/>
    <mergeCell ref="AM937:AN937"/>
    <mergeCell ref="AO937:AP937"/>
    <mergeCell ref="AQ937:AR937"/>
    <mergeCell ref="AS935:AT935"/>
    <mergeCell ref="A936:B936"/>
    <mergeCell ref="C936:I936"/>
    <mergeCell ref="J936:AL936"/>
    <mergeCell ref="AM936:AN936"/>
    <mergeCell ref="AO936:AP936"/>
    <mergeCell ref="AQ936:AR936"/>
    <mergeCell ref="AS936:AT936"/>
    <mergeCell ref="A935:B935"/>
    <mergeCell ref="C935:I935"/>
    <mergeCell ref="J935:AL935"/>
    <mergeCell ref="AM935:AN935"/>
    <mergeCell ref="AO935:AP935"/>
    <mergeCell ref="AQ935:AR935"/>
    <mergeCell ref="AS933:AT933"/>
    <mergeCell ref="A934:B934"/>
    <mergeCell ref="C934:I934"/>
    <mergeCell ref="J934:AL934"/>
    <mergeCell ref="AM934:AN934"/>
    <mergeCell ref="AO934:AP934"/>
    <mergeCell ref="AQ934:AR934"/>
    <mergeCell ref="AS934:AT934"/>
    <mergeCell ref="A933:B933"/>
    <mergeCell ref="C933:I933"/>
    <mergeCell ref="J933:AL933"/>
    <mergeCell ref="AM933:AN933"/>
    <mergeCell ref="AO933:AP933"/>
    <mergeCell ref="AQ933:AR933"/>
    <mergeCell ref="AS943:AT943"/>
    <mergeCell ref="A944:B944"/>
    <mergeCell ref="C944:I944"/>
    <mergeCell ref="J944:AL944"/>
    <mergeCell ref="AM944:AN944"/>
    <mergeCell ref="AO944:AP944"/>
    <mergeCell ref="AQ944:AR944"/>
    <mergeCell ref="AS944:AT944"/>
    <mergeCell ref="A943:B943"/>
    <mergeCell ref="C943:I943"/>
    <mergeCell ref="J943:AL943"/>
    <mergeCell ref="AM943:AN943"/>
    <mergeCell ref="AO943:AP943"/>
    <mergeCell ref="AQ943:AR943"/>
    <mergeCell ref="AS941:AT941"/>
    <mergeCell ref="A942:B942"/>
    <mergeCell ref="C942:I942"/>
    <mergeCell ref="J942:AL942"/>
    <mergeCell ref="AM942:AN942"/>
    <mergeCell ref="AO942:AP942"/>
    <mergeCell ref="AQ942:AR942"/>
    <mergeCell ref="AS942:AT942"/>
    <mergeCell ref="A941:B941"/>
    <mergeCell ref="C941:I941"/>
    <mergeCell ref="J941:AL941"/>
    <mergeCell ref="AM941:AN941"/>
    <mergeCell ref="AO941:AP941"/>
    <mergeCell ref="AQ941:AR941"/>
    <mergeCell ref="AS939:AT939"/>
    <mergeCell ref="A940:B940"/>
    <mergeCell ref="C940:I940"/>
    <mergeCell ref="J940:AL940"/>
    <mergeCell ref="AM940:AN940"/>
    <mergeCell ref="AO940:AP940"/>
    <mergeCell ref="AQ940:AR940"/>
    <mergeCell ref="AS940:AT940"/>
    <mergeCell ref="A939:B939"/>
    <mergeCell ref="C939:I939"/>
    <mergeCell ref="J939:AL939"/>
    <mergeCell ref="AM939:AN939"/>
    <mergeCell ref="AO939:AP939"/>
    <mergeCell ref="AQ939:AR939"/>
    <mergeCell ref="AS949:AT949"/>
    <mergeCell ref="A950:B950"/>
    <mergeCell ref="C950:I950"/>
    <mergeCell ref="J950:AL950"/>
    <mergeCell ref="AM950:AN950"/>
    <mergeCell ref="AO950:AP950"/>
    <mergeCell ref="AQ950:AR950"/>
    <mergeCell ref="AS950:AT950"/>
    <mergeCell ref="A949:B949"/>
    <mergeCell ref="C949:I949"/>
    <mergeCell ref="J949:AL949"/>
    <mergeCell ref="AM949:AN949"/>
    <mergeCell ref="AO949:AP949"/>
    <mergeCell ref="AQ949:AR949"/>
    <mergeCell ref="AS947:AT947"/>
    <mergeCell ref="A948:B948"/>
    <mergeCell ref="C948:I948"/>
    <mergeCell ref="J948:AL948"/>
    <mergeCell ref="AM948:AN948"/>
    <mergeCell ref="AO948:AP948"/>
    <mergeCell ref="AQ948:AR948"/>
    <mergeCell ref="AS948:AT948"/>
    <mergeCell ref="A947:B947"/>
    <mergeCell ref="C947:I947"/>
    <mergeCell ref="J947:AL947"/>
    <mergeCell ref="AM947:AN947"/>
    <mergeCell ref="AO947:AP947"/>
    <mergeCell ref="AQ947:AR947"/>
    <mergeCell ref="AS945:AT945"/>
    <mergeCell ref="A946:B946"/>
    <mergeCell ref="C946:I946"/>
    <mergeCell ref="J946:AL946"/>
    <mergeCell ref="AM946:AN946"/>
    <mergeCell ref="AO946:AP946"/>
    <mergeCell ref="AQ946:AR946"/>
    <mergeCell ref="AS946:AT946"/>
    <mergeCell ref="A945:B945"/>
    <mergeCell ref="C945:I945"/>
    <mergeCell ref="J945:AL945"/>
    <mergeCell ref="AM945:AN945"/>
    <mergeCell ref="AO945:AP945"/>
    <mergeCell ref="AQ945:AR945"/>
    <mergeCell ref="AS955:AT955"/>
    <mergeCell ref="A956:B956"/>
    <mergeCell ref="C956:I956"/>
    <mergeCell ref="J956:AL956"/>
    <mergeCell ref="AM956:AN956"/>
    <mergeCell ref="AO956:AP956"/>
    <mergeCell ref="AQ956:AR956"/>
    <mergeCell ref="AS956:AT956"/>
    <mergeCell ref="A955:B955"/>
    <mergeCell ref="C955:I955"/>
    <mergeCell ref="J955:AL955"/>
    <mergeCell ref="AM955:AN955"/>
    <mergeCell ref="AO955:AP955"/>
    <mergeCell ref="AQ955:AR955"/>
    <mergeCell ref="AS953:AT953"/>
    <mergeCell ref="A954:B954"/>
    <mergeCell ref="C954:I954"/>
    <mergeCell ref="J954:AL954"/>
    <mergeCell ref="AM954:AN954"/>
    <mergeCell ref="AO954:AP954"/>
    <mergeCell ref="AQ954:AR954"/>
    <mergeCell ref="AS954:AT954"/>
    <mergeCell ref="A953:B953"/>
    <mergeCell ref="C953:I953"/>
    <mergeCell ref="J953:AL953"/>
    <mergeCell ref="AM953:AN953"/>
    <mergeCell ref="AO953:AP953"/>
    <mergeCell ref="AQ953:AR953"/>
    <mergeCell ref="AS951:AT951"/>
    <mergeCell ref="A952:B952"/>
    <mergeCell ref="C952:I952"/>
    <mergeCell ref="J952:AL952"/>
    <mergeCell ref="AM952:AN952"/>
    <mergeCell ref="AO952:AP952"/>
    <mergeCell ref="AQ952:AR952"/>
    <mergeCell ref="AS952:AT952"/>
    <mergeCell ref="A951:B951"/>
    <mergeCell ref="C951:I951"/>
    <mergeCell ref="J951:AL951"/>
    <mergeCell ref="AM951:AN951"/>
    <mergeCell ref="AO951:AP951"/>
    <mergeCell ref="AQ951:AR951"/>
    <mergeCell ref="AS961:AT961"/>
    <mergeCell ref="A962:B962"/>
    <mergeCell ref="C962:I962"/>
    <mergeCell ref="J962:AL962"/>
    <mergeCell ref="AM962:AN962"/>
    <mergeCell ref="AO962:AP962"/>
    <mergeCell ref="AQ962:AR962"/>
    <mergeCell ref="AS962:AT962"/>
    <mergeCell ref="A961:B961"/>
    <mergeCell ref="C961:I961"/>
    <mergeCell ref="J961:AL961"/>
    <mergeCell ref="AM961:AN961"/>
    <mergeCell ref="AO961:AP961"/>
    <mergeCell ref="AQ961:AR961"/>
    <mergeCell ref="AS959:AT959"/>
    <mergeCell ref="A960:B960"/>
    <mergeCell ref="C960:I960"/>
    <mergeCell ref="J960:AL960"/>
    <mergeCell ref="AM960:AN960"/>
    <mergeCell ref="AO960:AP960"/>
    <mergeCell ref="AQ960:AR960"/>
    <mergeCell ref="AS960:AT960"/>
    <mergeCell ref="A959:B959"/>
    <mergeCell ref="C959:I959"/>
    <mergeCell ref="J959:AL959"/>
    <mergeCell ref="AM959:AN959"/>
    <mergeCell ref="AO959:AP959"/>
    <mergeCell ref="AQ959:AR959"/>
    <mergeCell ref="AS957:AT957"/>
    <mergeCell ref="A958:B958"/>
    <mergeCell ref="C958:I958"/>
    <mergeCell ref="J958:AL958"/>
    <mergeCell ref="AM958:AN958"/>
    <mergeCell ref="AO958:AP958"/>
    <mergeCell ref="AQ958:AR958"/>
    <mergeCell ref="AS958:AT958"/>
    <mergeCell ref="A957:B957"/>
    <mergeCell ref="C957:I957"/>
    <mergeCell ref="J957:AL957"/>
    <mergeCell ref="AM957:AN957"/>
    <mergeCell ref="AO957:AP957"/>
    <mergeCell ref="AQ957:AR957"/>
    <mergeCell ref="AS967:AT967"/>
    <mergeCell ref="A968:B968"/>
    <mergeCell ref="C968:I968"/>
    <mergeCell ref="J968:AL968"/>
    <mergeCell ref="AM968:AN968"/>
    <mergeCell ref="AO968:AP968"/>
    <mergeCell ref="AQ968:AR968"/>
    <mergeCell ref="AS968:AT968"/>
    <mergeCell ref="A967:B967"/>
    <mergeCell ref="C967:I967"/>
    <mergeCell ref="J967:AL967"/>
    <mergeCell ref="AM967:AN967"/>
    <mergeCell ref="AO967:AP967"/>
    <mergeCell ref="AQ967:AR967"/>
    <mergeCell ref="AS965:AT965"/>
    <mergeCell ref="A966:B966"/>
    <mergeCell ref="C966:I966"/>
    <mergeCell ref="J966:AL966"/>
    <mergeCell ref="AM966:AN966"/>
    <mergeCell ref="AO966:AP966"/>
    <mergeCell ref="AQ966:AR966"/>
    <mergeCell ref="AS966:AT966"/>
    <mergeCell ref="A965:B965"/>
    <mergeCell ref="C965:I965"/>
    <mergeCell ref="J965:AL965"/>
    <mergeCell ref="AM965:AN965"/>
    <mergeCell ref="AO965:AP965"/>
    <mergeCell ref="AQ965:AR965"/>
    <mergeCell ref="AS963:AT963"/>
    <mergeCell ref="A964:B964"/>
    <mergeCell ref="C964:I964"/>
    <mergeCell ref="J964:AL964"/>
    <mergeCell ref="AM964:AN964"/>
    <mergeCell ref="AO964:AP964"/>
    <mergeCell ref="AQ964:AR964"/>
    <mergeCell ref="AS964:AT964"/>
    <mergeCell ref="A963:B963"/>
    <mergeCell ref="C963:I963"/>
    <mergeCell ref="J963:AL963"/>
    <mergeCell ref="AM963:AN963"/>
    <mergeCell ref="AO963:AP963"/>
    <mergeCell ref="AQ963:AR963"/>
    <mergeCell ref="AS973:AT973"/>
    <mergeCell ref="A974:B974"/>
    <mergeCell ref="C974:I974"/>
    <mergeCell ref="J974:AL974"/>
    <mergeCell ref="AM974:AN974"/>
    <mergeCell ref="AO974:AP974"/>
    <mergeCell ref="AQ974:AR974"/>
    <mergeCell ref="AS974:AT974"/>
    <mergeCell ref="A973:B973"/>
    <mergeCell ref="C973:I973"/>
    <mergeCell ref="J973:AL973"/>
    <mergeCell ref="AM973:AN973"/>
    <mergeCell ref="AO973:AP973"/>
    <mergeCell ref="AQ973:AR973"/>
    <mergeCell ref="AS971:AT971"/>
    <mergeCell ref="A972:B972"/>
    <mergeCell ref="C972:I972"/>
    <mergeCell ref="J972:AL972"/>
    <mergeCell ref="AM972:AN972"/>
    <mergeCell ref="AO972:AP972"/>
    <mergeCell ref="AQ972:AR972"/>
    <mergeCell ref="AS972:AT972"/>
    <mergeCell ref="A971:B971"/>
    <mergeCell ref="C971:I971"/>
    <mergeCell ref="J971:AL971"/>
    <mergeCell ref="AM971:AN971"/>
    <mergeCell ref="AO971:AP971"/>
    <mergeCell ref="AQ971:AR971"/>
    <mergeCell ref="AS969:AT969"/>
    <mergeCell ref="A970:B970"/>
    <mergeCell ref="C970:I970"/>
    <mergeCell ref="J970:AL970"/>
    <mergeCell ref="AM970:AN970"/>
    <mergeCell ref="AO970:AP970"/>
    <mergeCell ref="AQ970:AR970"/>
    <mergeCell ref="AS970:AT970"/>
    <mergeCell ref="A969:B969"/>
    <mergeCell ref="C969:I969"/>
    <mergeCell ref="J969:AL969"/>
    <mergeCell ref="AM969:AN969"/>
    <mergeCell ref="AO969:AP969"/>
    <mergeCell ref="AQ969:AR969"/>
    <mergeCell ref="AS979:AT979"/>
    <mergeCell ref="A980:B980"/>
    <mergeCell ref="C980:I980"/>
    <mergeCell ref="J980:AL980"/>
    <mergeCell ref="AM980:AN980"/>
    <mergeCell ref="AO980:AP980"/>
    <mergeCell ref="AQ980:AR980"/>
    <mergeCell ref="AS980:AT980"/>
    <mergeCell ref="A979:B979"/>
    <mergeCell ref="C979:I979"/>
    <mergeCell ref="J979:AL979"/>
    <mergeCell ref="AM979:AN979"/>
    <mergeCell ref="AO979:AP979"/>
    <mergeCell ref="AQ979:AR979"/>
    <mergeCell ref="AS977:AT977"/>
    <mergeCell ref="A978:B978"/>
    <mergeCell ref="C978:I978"/>
    <mergeCell ref="J978:AL978"/>
    <mergeCell ref="AM978:AN978"/>
    <mergeCell ref="AO978:AP978"/>
    <mergeCell ref="AQ978:AR978"/>
    <mergeCell ref="AS978:AT978"/>
    <mergeCell ref="A977:B977"/>
    <mergeCell ref="C977:I977"/>
    <mergeCell ref="J977:AL977"/>
    <mergeCell ref="AM977:AN977"/>
    <mergeCell ref="AO977:AP977"/>
    <mergeCell ref="AQ977:AR977"/>
    <mergeCell ref="AS975:AT975"/>
    <mergeCell ref="A976:B976"/>
    <mergeCell ref="C976:I976"/>
    <mergeCell ref="J976:AL976"/>
    <mergeCell ref="AM976:AN976"/>
    <mergeCell ref="AO976:AP976"/>
    <mergeCell ref="AQ976:AR976"/>
    <mergeCell ref="AS976:AT976"/>
    <mergeCell ref="A975:B975"/>
    <mergeCell ref="C975:I975"/>
    <mergeCell ref="J975:AL975"/>
    <mergeCell ref="AM975:AN975"/>
    <mergeCell ref="AO975:AP975"/>
    <mergeCell ref="AQ975:AR975"/>
    <mergeCell ref="AS985:AT985"/>
    <mergeCell ref="A986:B986"/>
    <mergeCell ref="C986:I986"/>
    <mergeCell ref="J986:AL986"/>
    <mergeCell ref="AM986:AN986"/>
    <mergeCell ref="AO986:AP986"/>
    <mergeCell ref="AQ986:AR986"/>
    <mergeCell ref="AS986:AT986"/>
    <mergeCell ref="A985:B985"/>
    <mergeCell ref="C985:I985"/>
    <mergeCell ref="J985:AL985"/>
    <mergeCell ref="AM985:AN985"/>
    <mergeCell ref="AO985:AP985"/>
    <mergeCell ref="AQ985:AR985"/>
    <mergeCell ref="AS983:AT983"/>
    <mergeCell ref="A984:B984"/>
    <mergeCell ref="C984:I984"/>
    <mergeCell ref="J984:AL984"/>
    <mergeCell ref="AM984:AN984"/>
    <mergeCell ref="AO984:AP984"/>
    <mergeCell ref="AQ984:AR984"/>
    <mergeCell ref="AS984:AT984"/>
    <mergeCell ref="A983:B983"/>
    <mergeCell ref="C983:I983"/>
    <mergeCell ref="J983:AL983"/>
    <mergeCell ref="AM983:AN983"/>
    <mergeCell ref="AO983:AP983"/>
    <mergeCell ref="AQ983:AR983"/>
    <mergeCell ref="AS981:AT981"/>
    <mergeCell ref="A982:B982"/>
    <mergeCell ref="C982:I982"/>
    <mergeCell ref="J982:AL982"/>
    <mergeCell ref="AM982:AN982"/>
    <mergeCell ref="AO982:AP982"/>
    <mergeCell ref="AQ982:AR982"/>
    <mergeCell ref="AS982:AT982"/>
    <mergeCell ref="A981:B981"/>
    <mergeCell ref="C981:I981"/>
    <mergeCell ref="J981:AL981"/>
    <mergeCell ref="AM981:AN981"/>
    <mergeCell ref="AO981:AP981"/>
    <mergeCell ref="AQ981:AR981"/>
    <mergeCell ref="AS991:AT991"/>
    <mergeCell ref="A992:B992"/>
    <mergeCell ref="C992:I992"/>
    <mergeCell ref="J992:AL992"/>
    <mergeCell ref="AM992:AN992"/>
    <mergeCell ref="AO992:AP992"/>
    <mergeCell ref="AQ992:AR992"/>
    <mergeCell ref="AS992:AT992"/>
    <mergeCell ref="A991:B991"/>
    <mergeCell ref="C991:I991"/>
    <mergeCell ref="J991:AL991"/>
    <mergeCell ref="AM991:AN991"/>
    <mergeCell ref="AO991:AP991"/>
    <mergeCell ref="AQ991:AR991"/>
    <mergeCell ref="AS989:AT989"/>
    <mergeCell ref="A990:B990"/>
    <mergeCell ref="C990:I990"/>
    <mergeCell ref="J990:AL990"/>
    <mergeCell ref="AM990:AN990"/>
    <mergeCell ref="AO990:AP990"/>
    <mergeCell ref="AQ990:AR990"/>
    <mergeCell ref="AS990:AT990"/>
    <mergeCell ref="A989:B989"/>
    <mergeCell ref="C989:I989"/>
    <mergeCell ref="J989:AL989"/>
    <mergeCell ref="AM989:AN989"/>
    <mergeCell ref="AO989:AP989"/>
    <mergeCell ref="AQ989:AR989"/>
    <mergeCell ref="AS987:AT987"/>
    <mergeCell ref="A988:B988"/>
    <mergeCell ref="C988:I988"/>
    <mergeCell ref="J988:AL988"/>
    <mergeCell ref="AM988:AN988"/>
    <mergeCell ref="AO988:AP988"/>
    <mergeCell ref="AQ988:AR988"/>
    <mergeCell ref="AS988:AT988"/>
    <mergeCell ref="A987:B987"/>
    <mergeCell ref="C987:I987"/>
    <mergeCell ref="J987:AL987"/>
    <mergeCell ref="AM987:AN987"/>
    <mergeCell ref="AO987:AP987"/>
    <mergeCell ref="AQ987:AR987"/>
    <mergeCell ref="AS997:AT997"/>
    <mergeCell ref="A998:B998"/>
    <mergeCell ref="C998:I998"/>
    <mergeCell ref="J998:AL998"/>
    <mergeCell ref="AM998:AN998"/>
    <mergeCell ref="AO998:AP998"/>
    <mergeCell ref="AQ998:AR998"/>
    <mergeCell ref="AS998:AT998"/>
    <mergeCell ref="A997:B997"/>
    <mergeCell ref="C997:I997"/>
    <mergeCell ref="J997:AL997"/>
    <mergeCell ref="AM997:AN997"/>
    <mergeCell ref="AO997:AP997"/>
    <mergeCell ref="AQ997:AR997"/>
    <mergeCell ref="AS995:AT995"/>
    <mergeCell ref="A996:B996"/>
    <mergeCell ref="C996:I996"/>
    <mergeCell ref="J996:AL996"/>
    <mergeCell ref="AM996:AN996"/>
    <mergeCell ref="AO996:AP996"/>
    <mergeCell ref="AQ996:AR996"/>
    <mergeCell ref="AS996:AT996"/>
    <mergeCell ref="A995:B995"/>
    <mergeCell ref="C995:I995"/>
    <mergeCell ref="J995:AL995"/>
    <mergeCell ref="AM995:AN995"/>
    <mergeCell ref="AO995:AP995"/>
    <mergeCell ref="AQ995:AR995"/>
    <mergeCell ref="AS993:AT993"/>
    <mergeCell ref="A994:B994"/>
    <mergeCell ref="C994:I994"/>
    <mergeCell ref="J994:AL994"/>
    <mergeCell ref="AM994:AN994"/>
    <mergeCell ref="AO994:AP994"/>
    <mergeCell ref="AQ994:AR994"/>
    <mergeCell ref="AS994:AT994"/>
    <mergeCell ref="A993:B993"/>
    <mergeCell ref="C993:I993"/>
    <mergeCell ref="J993:AL993"/>
    <mergeCell ref="AM993:AN993"/>
    <mergeCell ref="AO993:AP993"/>
    <mergeCell ref="AQ993:AR993"/>
    <mergeCell ref="AS1003:AT1003"/>
    <mergeCell ref="A1004:B1004"/>
    <mergeCell ref="C1004:I1004"/>
    <mergeCell ref="J1004:AL1004"/>
    <mergeCell ref="AM1004:AN1004"/>
    <mergeCell ref="AO1004:AP1004"/>
    <mergeCell ref="AQ1004:AR1004"/>
    <mergeCell ref="AS1004:AT1004"/>
    <mergeCell ref="A1003:B1003"/>
    <mergeCell ref="C1003:I1003"/>
    <mergeCell ref="J1003:AL1003"/>
    <mergeCell ref="AM1003:AN1003"/>
    <mergeCell ref="AO1003:AP1003"/>
    <mergeCell ref="AQ1003:AR1003"/>
    <mergeCell ref="AS1001:AT1001"/>
    <mergeCell ref="A1002:B1002"/>
    <mergeCell ref="C1002:I1002"/>
    <mergeCell ref="J1002:AL1002"/>
    <mergeCell ref="AM1002:AN1002"/>
    <mergeCell ref="AO1002:AP1002"/>
    <mergeCell ref="AQ1002:AR1002"/>
    <mergeCell ref="AS1002:AT1002"/>
    <mergeCell ref="A1001:B1001"/>
    <mergeCell ref="C1001:I1001"/>
    <mergeCell ref="J1001:AL1001"/>
    <mergeCell ref="AM1001:AN1001"/>
    <mergeCell ref="AO1001:AP1001"/>
    <mergeCell ref="AQ1001:AR1001"/>
    <mergeCell ref="AS999:AT999"/>
    <mergeCell ref="A1000:B1000"/>
    <mergeCell ref="C1000:I1000"/>
    <mergeCell ref="J1000:AL1000"/>
    <mergeCell ref="AM1000:AN1000"/>
    <mergeCell ref="AO1000:AP1000"/>
    <mergeCell ref="AQ1000:AR1000"/>
    <mergeCell ref="AS1000:AT1000"/>
    <mergeCell ref="A999:B999"/>
    <mergeCell ref="C999:I999"/>
    <mergeCell ref="J999:AL999"/>
    <mergeCell ref="AM999:AN999"/>
    <mergeCell ref="AO999:AP999"/>
    <mergeCell ref="AQ999:AR999"/>
    <mergeCell ref="AS1009:AT1009"/>
    <mergeCell ref="A1010:B1010"/>
    <mergeCell ref="C1010:I1010"/>
    <mergeCell ref="J1010:AL1010"/>
    <mergeCell ref="AM1010:AN1010"/>
    <mergeCell ref="AO1010:AP1010"/>
    <mergeCell ref="AQ1010:AR1010"/>
    <mergeCell ref="AS1010:AT1010"/>
    <mergeCell ref="A1009:B1009"/>
    <mergeCell ref="C1009:I1009"/>
    <mergeCell ref="J1009:AL1009"/>
    <mergeCell ref="AM1009:AN1009"/>
    <mergeCell ref="AO1009:AP1009"/>
    <mergeCell ref="AQ1009:AR1009"/>
    <mergeCell ref="AS1007:AT1007"/>
    <mergeCell ref="A1008:B1008"/>
    <mergeCell ref="C1008:I1008"/>
    <mergeCell ref="J1008:AL1008"/>
    <mergeCell ref="AM1008:AN1008"/>
    <mergeCell ref="AO1008:AP1008"/>
    <mergeCell ref="AQ1008:AR1008"/>
    <mergeCell ref="AS1008:AT1008"/>
    <mergeCell ref="A1007:B1007"/>
    <mergeCell ref="C1007:I1007"/>
    <mergeCell ref="J1007:AL1007"/>
    <mergeCell ref="AM1007:AN1007"/>
    <mergeCell ref="AO1007:AP1007"/>
    <mergeCell ref="AQ1007:AR1007"/>
    <mergeCell ref="AS1005:AT1005"/>
    <mergeCell ref="A1006:B1006"/>
    <mergeCell ref="C1006:I1006"/>
    <mergeCell ref="J1006:AL1006"/>
    <mergeCell ref="AM1006:AN1006"/>
    <mergeCell ref="AO1006:AP1006"/>
    <mergeCell ref="AQ1006:AR1006"/>
    <mergeCell ref="AS1006:AT1006"/>
    <mergeCell ref="A1005:B1005"/>
    <mergeCell ref="C1005:I1005"/>
    <mergeCell ref="J1005:AL1005"/>
    <mergeCell ref="AM1005:AN1005"/>
    <mergeCell ref="AO1005:AP1005"/>
    <mergeCell ref="AQ1005:AR1005"/>
    <mergeCell ref="AS1015:AT1015"/>
    <mergeCell ref="A1016:B1016"/>
    <mergeCell ref="C1016:I1016"/>
    <mergeCell ref="J1016:AL1016"/>
    <mergeCell ref="AM1016:AN1016"/>
    <mergeCell ref="AO1016:AP1016"/>
    <mergeCell ref="AQ1016:AR1016"/>
    <mergeCell ref="AS1016:AT1016"/>
    <mergeCell ref="A1015:B1015"/>
    <mergeCell ref="C1015:I1015"/>
    <mergeCell ref="J1015:AL1015"/>
    <mergeCell ref="AM1015:AN1015"/>
    <mergeCell ref="AO1015:AP1015"/>
    <mergeCell ref="AQ1015:AR1015"/>
    <mergeCell ref="AS1013:AT1013"/>
    <mergeCell ref="A1014:B1014"/>
    <mergeCell ref="C1014:I1014"/>
    <mergeCell ref="J1014:AL1014"/>
    <mergeCell ref="AM1014:AN1014"/>
    <mergeCell ref="AO1014:AP1014"/>
    <mergeCell ref="AQ1014:AR1014"/>
    <mergeCell ref="AS1014:AT1014"/>
    <mergeCell ref="A1013:B1013"/>
    <mergeCell ref="C1013:I1013"/>
    <mergeCell ref="J1013:AL1013"/>
    <mergeCell ref="AM1013:AN1013"/>
    <mergeCell ref="AO1013:AP1013"/>
    <mergeCell ref="AQ1013:AR1013"/>
    <mergeCell ref="AS1011:AT1011"/>
    <mergeCell ref="A1012:B1012"/>
    <mergeCell ref="C1012:I1012"/>
    <mergeCell ref="J1012:AL1012"/>
    <mergeCell ref="AM1012:AN1012"/>
    <mergeCell ref="AO1012:AP1012"/>
    <mergeCell ref="AQ1012:AR1012"/>
    <mergeCell ref="AS1012:AT1012"/>
    <mergeCell ref="A1011:B1011"/>
    <mergeCell ref="C1011:I1011"/>
    <mergeCell ref="J1011:AL1011"/>
    <mergeCell ref="AM1011:AN1011"/>
    <mergeCell ref="AO1011:AP1011"/>
    <mergeCell ref="AQ1011:AR1011"/>
    <mergeCell ref="AS1021:AT1021"/>
    <mergeCell ref="A1022:B1022"/>
    <mergeCell ref="C1022:I1022"/>
    <mergeCell ref="J1022:AL1022"/>
    <mergeCell ref="AM1022:AN1022"/>
    <mergeCell ref="AO1022:AP1022"/>
    <mergeCell ref="AQ1022:AR1022"/>
    <mergeCell ref="AS1022:AT1022"/>
    <mergeCell ref="A1021:B1021"/>
    <mergeCell ref="C1021:I1021"/>
    <mergeCell ref="J1021:AL1021"/>
    <mergeCell ref="AM1021:AN1021"/>
    <mergeCell ref="AO1021:AP1021"/>
    <mergeCell ref="AQ1021:AR1021"/>
    <mergeCell ref="AS1019:AT1019"/>
    <mergeCell ref="A1020:B1020"/>
    <mergeCell ref="C1020:I1020"/>
    <mergeCell ref="J1020:AL1020"/>
    <mergeCell ref="AM1020:AN1020"/>
    <mergeCell ref="AO1020:AP1020"/>
    <mergeCell ref="AQ1020:AR1020"/>
    <mergeCell ref="AS1020:AT1020"/>
    <mergeCell ref="A1019:B1019"/>
    <mergeCell ref="C1019:I1019"/>
    <mergeCell ref="J1019:AL1019"/>
    <mergeCell ref="AM1019:AN1019"/>
    <mergeCell ref="AO1019:AP1019"/>
    <mergeCell ref="AQ1019:AR1019"/>
    <mergeCell ref="AS1017:AT1017"/>
    <mergeCell ref="A1018:B1018"/>
    <mergeCell ref="C1018:I1018"/>
    <mergeCell ref="J1018:AL1018"/>
    <mergeCell ref="AM1018:AN1018"/>
    <mergeCell ref="AO1018:AP1018"/>
    <mergeCell ref="AQ1018:AR1018"/>
    <mergeCell ref="AS1018:AT1018"/>
    <mergeCell ref="A1017:B1017"/>
    <mergeCell ref="C1017:I1017"/>
    <mergeCell ref="J1017:AL1017"/>
    <mergeCell ref="AM1017:AN1017"/>
    <mergeCell ref="AO1017:AP1017"/>
    <mergeCell ref="AQ1017:AR1017"/>
    <mergeCell ref="AS1027:AT1027"/>
    <mergeCell ref="A1028:B1028"/>
    <mergeCell ref="C1028:I1028"/>
    <mergeCell ref="J1028:AL1028"/>
    <mergeCell ref="AM1028:AN1028"/>
    <mergeCell ref="AO1028:AP1028"/>
    <mergeCell ref="AQ1028:AR1028"/>
    <mergeCell ref="AS1028:AT1028"/>
    <mergeCell ref="A1027:B1027"/>
    <mergeCell ref="C1027:I1027"/>
    <mergeCell ref="J1027:AL1027"/>
    <mergeCell ref="AM1027:AN1027"/>
    <mergeCell ref="AO1027:AP1027"/>
    <mergeCell ref="AQ1027:AR1027"/>
    <mergeCell ref="AS1025:AT1025"/>
    <mergeCell ref="A1026:B1026"/>
    <mergeCell ref="C1026:I1026"/>
    <mergeCell ref="J1026:AL1026"/>
    <mergeCell ref="AM1026:AN1026"/>
    <mergeCell ref="AO1026:AP1026"/>
    <mergeCell ref="AQ1026:AR1026"/>
    <mergeCell ref="AS1026:AT1026"/>
    <mergeCell ref="A1025:B1025"/>
    <mergeCell ref="C1025:I1025"/>
    <mergeCell ref="J1025:AL1025"/>
    <mergeCell ref="AM1025:AN1025"/>
    <mergeCell ref="AO1025:AP1025"/>
    <mergeCell ref="AQ1025:AR1025"/>
    <mergeCell ref="AS1023:AT1023"/>
    <mergeCell ref="A1024:B1024"/>
    <mergeCell ref="C1024:I1024"/>
    <mergeCell ref="J1024:AL1024"/>
    <mergeCell ref="AM1024:AN1024"/>
    <mergeCell ref="AO1024:AP1024"/>
    <mergeCell ref="AQ1024:AR1024"/>
    <mergeCell ref="AS1024:AT1024"/>
    <mergeCell ref="A1023:B1023"/>
    <mergeCell ref="C1023:I1023"/>
    <mergeCell ref="J1023:AL1023"/>
    <mergeCell ref="AM1023:AN1023"/>
    <mergeCell ref="AO1023:AP1023"/>
    <mergeCell ref="AQ1023:AR1023"/>
    <mergeCell ref="AS1033:AT1033"/>
    <mergeCell ref="A1034:B1034"/>
    <mergeCell ref="C1034:I1034"/>
    <mergeCell ref="J1034:AL1034"/>
    <mergeCell ref="AM1034:AN1034"/>
    <mergeCell ref="AO1034:AP1034"/>
    <mergeCell ref="AQ1034:AR1034"/>
    <mergeCell ref="AS1034:AT1034"/>
    <mergeCell ref="A1033:B1033"/>
    <mergeCell ref="C1033:I1033"/>
    <mergeCell ref="J1033:AL1033"/>
    <mergeCell ref="AM1033:AN1033"/>
    <mergeCell ref="AO1033:AP1033"/>
    <mergeCell ref="AQ1033:AR1033"/>
    <mergeCell ref="AS1031:AT1031"/>
    <mergeCell ref="A1032:B1032"/>
    <mergeCell ref="C1032:I1032"/>
    <mergeCell ref="J1032:AL1032"/>
    <mergeCell ref="AM1032:AN1032"/>
    <mergeCell ref="AO1032:AP1032"/>
    <mergeCell ref="AQ1032:AR1032"/>
    <mergeCell ref="AS1032:AT1032"/>
    <mergeCell ref="A1031:B1031"/>
    <mergeCell ref="C1031:I1031"/>
    <mergeCell ref="J1031:AL1031"/>
    <mergeCell ref="AM1031:AN1031"/>
    <mergeCell ref="AO1031:AP1031"/>
    <mergeCell ref="AQ1031:AR1031"/>
    <mergeCell ref="AS1029:AT1029"/>
    <mergeCell ref="A1030:B1030"/>
    <mergeCell ref="C1030:I1030"/>
    <mergeCell ref="J1030:AL1030"/>
    <mergeCell ref="AM1030:AN1030"/>
    <mergeCell ref="AO1030:AP1030"/>
    <mergeCell ref="AQ1030:AR1030"/>
    <mergeCell ref="AS1030:AT1030"/>
    <mergeCell ref="A1029:B1029"/>
    <mergeCell ref="C1029:I1029"/>
    <mergeCell ref="J1029:AL1029"/>
    <mergeCell ref="AM1029:AN1029"/>
    <mergeCell ref="AO1029:AP1029"/>
    <mergeCell ref="AQ1029:AR1029"/>
    <mergeCell ref="AS1039:AT1039"/>
    <mergeCell ref="A1040:B1040"/>
    <mergeCell ref="C1040:I1040"/>
    <mergeCell ref="J1040:AL1040"/>
    <mergeCell ref="AM1040:AN1040"/>
    <mergeCell ref="AO1040:AP1040"/>
    <mergeCell ref="AQ1040:AR1040"/>
    <mergeCell ref="AS1040:AT1040"/>
    <mergeCell ref="A1039:B1039"/>
    <mergeCell ref="C1039:I1039"/>
    <mergeCell ref="J1039:AL1039"/>
    <mergeCell ref="AM1039:AN1039"/>
    <mergeCell ref="AO1039:AP1039"/>
    <mergeCell ref="AQ1039:AR1039"/>
    <mergeCell ref="AS1037:AT1037"/>
    <mergeCell ref="A1038:B1038"/>
    <mergeCell ref="C1038:I1038"/>
    <mergeCell ref="J1038:AL1038"/>
    <mergeCell ref="AM1038:AN1038"/>
    <mergeCell ref="AO1038:AP1038"/>
    <mergeCell ref="AQ1038:AR1038"/>
    <mergeCell ref="AS1038:AT1038"/>
    <mergeCell ref="A1037:B1037"/>
    <mergeCell ref="C1037:I1037"/>
    <mergeCell ref="J1037:AL1037"/>
    <mergeCell ref="AM1037:AN1037"/>
    <mergeCell ref="AO1037:AP1037"/>
    <mergeCell ref="AQ1037:AR1037"/>
    <mergeCell ref="AS1035:AT1035"/>
    <mergeCell ref="A1036:B1036"/>
    <mergeCell ref="C1036:I1036"/>
    <mergeCell ref="J1036:AL1036"/>
    <mergeCell ref="AM1036:AN1036"/>
    <mergeCell ref="AO1036:AP1036"/>
    <mergeCell ref="AQ1036:AR1036"/>
    <mergeCell ref="AS1036:AT1036"/>
    <mergeCell ref="A1035:B1035"/>
    <mergeCell ref="C1035:I1035"/>
    <mergeCell ref="J1035:AL1035"/>
    <mergeCell ref="AM1035:AN1035"/>
    <mergeCell ref="AO1035:AP1035"/>
    <mergeCell ref="AQ1035:AR1035"/>
    <mergeCell ref="AS1045:AT1045"/>
    <mergeCell ref="A1046:B1046"/>
    <mergeCell ref="C1046:I1046"/>
    <mergeCell ref="J1046:AL1046"/>
    <mergeCell ref="AM1046:AN1046"/>
    <mergeCell ref="AO1046:AP1046"/>
    <mergeCell ref="AQ1046:AR1046"/>
    <mergeCell ref="AS1046:AT1046"/>
    <mergeCell ref="A1045:B1045"/>
    <mergeCell ref="C1045:I1045"/>
    <mergeCell ref="J1045:AL1045"/>
    <mergeCell ref="AM1045:AN1045"/>
    <mergeCell ref="AO1045:AP1045"/>
    <mergeCell ref="AQ1045:AR1045"/>
    <mergeCell ref="AS1043:AT1043"/>
    <mergeCell ref="A1044:B1044"/>
    <mergeCell ref="C1044:I1044"/>
    <mergeCell ref="J1044:AL1044"/>
    <mergeCell ref="AM1044:AN1044"/>
    <mergeCell ref="AO1044:AP1044"/>
    <mergeCell ref="AQ1044:AR1044"/>
    <mergeCell ref="AS1044:AT1044"/>
    <mergeCell ref="A1043:B1043"/>
    <mergeCell ref="C1043:I1043"/>
    <mergeCell ref="J1043:AL1043"/>
    <mergeCell ref="AM1043:AN1043"/>
    <mergeCell ref="AO1043:AP1043"/>
    <mergeCell ref="AQ1043:AR1043"/>
    <mergeCell ref="AS1041:AT1041"/>
    <mergeCell ref="A1042:B1042"/>
    <mergeCell ref="C1042:I1042"/>
    <mergeCell ref="J1042:AL1042"/>
    <mergeCell ref="AM1042:AN1042"/>
    <mergeCell ref="AO1042:AP1042"/>
    <mergeCell ref="AQ1042:AR1042"/>
    <mergeCell ref="AS1042:AT1042"/>
    <mergeCell ref="A1041:B1041"/>
    <mergeCell ref="C1041:I1041"/>
    <mergeCell ref="J1041:AL1041"/>
    <mergeCell ref="AM1041:AN1041"/>
    <mergeCell ref="AO1041:AP1041"/>
    <mergeCell ref="AQ1041:AR1041"/>
    <mergeCell ref="AS1051:AT1051"/>
    <mergeCell ref="A1052:B1052"/>
    <mergeCell ref="C1052:I1052"/>
    <mergeCell ref="J1052:AL1052"/>
    <mergeCell ref="AM1052:AN1052"/>
    <mergeCell ref="AO1052:AP1052"/>
    <mergeCell ref="AQ1052:AR1052"/>
    <mergeCell ref="AS1052:AT1052"/>
    <mergeCell ref="A1051:B1051"/>
    <mergeCell ref="C1051:I1051"/>
    <mergeCell ref="J1051:AL1051"/>
    <mergeCell ref="AM1051:AN1051"/>
    <mergeCell ref="AO1051:AP1051"/>
    <mergeCell ref="AQ1051:AR1051"/>
    <mergeCell ref="AS1049:AT1049"/>
    <mergeCell ref="A1050:B1050"/>
    <mergeCell ref="C1050:I1050"/>
    <mergeCell ref="J1050:AL1050"/>
    <mergeCell ref="AM1050:AN1050"/>
    <mergeCell ref="AO1050:AP1050"/>
    <mergeCell ref="AQ1050:AR1050"/>
    <mergeCell ref="AS1050:AT1050"/>
    <mergeCell ref="A1049:B1049"/>
    <mergeCell ref="C1049:I1049"/>
    <mergeCell ref="J1049:AL1049"/>
    <mergeCell ref="AM1049:AN1049"/>
    <mergeCell ref="AO1049:AP1049"/>
    <mergeCell ref="AQ1049:AR1049"/>
    <mergeCell ref="AS1047:AT1047"/>
    <mergeCell ref="A1048:B1048"/>
    <mergeCell ref="C1048:I1048"/>
    <mergeCell ref="J1048:AL1048"/>
    <mergeCell ref="AM1048:AN1048"/>
    <mergeCell ref="AO1048:AP1048"/>
    <mergeCell ref="AQ1048:AR1048"/>
    <mergeCell ref="AS1048:AT1048"/>
    <mergeCell ref="A1047:B1047"/>
    <mergeCell ref="C1047:I1047"/>
    <mergeCell ref="J1047:AL1047"/>
    <mergeCell ref="AM1047:AN1047"/>
    <mergeCell ref="AO1047:AP1047"/>
    <mergeCell ref="AQ1047:AR1047"/>
    <mergeCell ref="AS1057:AT1057"/>
    <mergeCell ref="A1058:B1058"/>
    <mergeCell ref="C1058:I1058"/>
    <mergeCell ref="J1058:AL1058"/>
    <mergeCell ref="AM1058:AN1058"/>
    <mergeCell ref="AO1058:AP1058"/>
    <mergeCell ref="AQ1058:AR1058"/>
    <mergeCell ref="AS1058:AT1058"/>
    <mergeCell ref="A1057:B1057"/>
    <mergeCell ref="C1057:I1057"/>
    <mergeCell ref="J1057:AL1057"/>
    <mergeCell ref="AM1057:AN1057"/>
    <mergeCell ref="AO1057:AP1057"/>
    <mergeCell ref="AQ1057:AR1057"/>
    <mergeCell ref="AS1055:AT1055"/>
    <mergeCell ref="A1056:B1056"/>
    <mergeCell ref="C1056:I1056"/>
    <mergeCell ref="J1056:AL1056"/>
    <mergeCell ref="AM1056:AN1056"/>
    <mergeCell ref="AO1056:AP1056"/>
    <mergeCell ref="AQ1056:AR1056"/>
    <mergeCell ref="AS1056:AT1056"/>
    <mergeCell ref="A1055:B1055"/>
    <mergeCell ref="C1055:I1055"/>
    <mergeCell ref="J1055:AL1055"/>
    <mergeCell ref="AM1055:AN1055"/>
    <mergeCell ref="AO1055:AP1055"/>
    <mergeCell ref="AQ1055:AR1055"/>
    <mergeCell ref="AS1053:AT1053"/>
    <mergeCell ref="A1054:B1054"/>
    <mergeCell ref="C1054:I1054"/>
    <mergeCell ref="J1054:AL1054"/>
    <mergeCell ref="AM1054:AN1054"/>
    <mergeCell ref="AO1054:AP1054"/>
    <mergeCell ref="AQ1054:AR1054"/>
    <mergeCell ref="AS1054:AT1054"/>
    <mergeCell ref="A1053:B1053"/>
    <mergeCell ref="C1053:I1053"/>
    <mergeCell ref="J1053:AL1053"/>
    <mergeCell ref="AM1053:AN1053"/>
    <mergeCell ref="AO1053:AP1053"/>
    <mergeCell ref="AQ1053:AR1053"/>
    <mergeCell ref="AS1063:AT1063"/>
    <mergeCell ref="A1064:B1064"/>
    <mergeCell ref="C1064:I1064"/>
    <mergeCell ref="J1064:AL1064"/>
    <mergeCell ref="AM1064:AN1064"/>
    <mergeCell ref="AO1064:AP1064"/>
    <mergeCell ref="AQ1064:AR1064"/>
    <mergeCell ref="AS1064:AT1064"/>
    <mergeCell ref="A1063:B1063"/>
    <mergeCell ref="C1063:I1063"/>
    <mergeCell ref="J1063:AL1063"/>
    <mergeCell ref="AM1063:AN1063"/>
    <mergeCell ref="AO1063:AP1063"/>
    <mergeCell ref="AQ1063:AR1063"/>
    <mergeCell ref="AS1061:AT1061"/>
    <mergeCell ref="A1062:B1062"/>
    <mergeCell ref="C1062:I1062"/>
    <mergeCell ref="J1062:AL1062"/>
    <mergeCell ref="AM1062:AN1062"/>
    <mergeCell ref="AO1062:AP1062"/>
    <mergeCell ref="AQ1062:AR1062"/>
    <mergeCell ref="AS1062:AT1062"/>
    <mergeCell ref="A1061:B1061"/>
    <mergeCell ref="C1061:I1061"/>
    <mergeCell ref="J1061:AL1061"/>
    <mergeCell ref="AM1061:AN1061"/>
    <mergeCell ref="AO1061:AP1061"/>
    <mergeCell ref="AQ1061:AR1061"/>
    <mergeCell ref="AS1059:AT1059"/>
    <mergeCell ref="A1060:B1060"/>
    <mergeCell ref="C1060:I1060"/>
    <mergeCell ref="J1060:AL1060"/>
    <mergeCell ref="AM1060:AN1060"/>
    <mergeCell ref="AO1060:AP1060"/>
    <mergeCell ref="AQ1060:AR1060"/>
    <mergeCell ref="AS1060:AT1060"/>
    <mergeCell ref="A1059:B1059"/>
    <mergeCell ref="C1059:I1059"/>
    <mergeCell ref="J1059:AL1059"/>
    <mergeCell ref="AM1059:AN1059"/>
    <mergeCell ref="AO1059:AP1059"/>
    <mergeCell ref="AQ1059:AR1059"/>
    <mergeCell ref="AS1069:AT1069"/>
    <mergeCell ref="A1070:B1070"/>
    <mergeCell ref="C1070:I1070"/>
    <mergeCell ref="J1070:AL1070"/>
    <mergeCell ref="AM1070:AN1070"/>
    <mergeCell ref="AO1070:AP1070"/>
    <mergeCell ref="AQ1070:AR1070"/>
    <mergeCell ref="AS1070:AT1070"/>
    <mergeCell ref="A1069:B1069"/>
    <mergeCell ref="C1069:I1069"/>
    <mergeCell ref="J1069:AL1069"/>
    <mergeCell ref="AM1069:AN1069"/>
    <mergeCell ref="AO1069:AP1069"/>
    <mergeCell ref="AQ1069:AR1069"/>
    <mergeCell ref="AS1067:AT1067"/>
    <mergeCell ref="A1068:B1068"/>
    <mergeCell ref="C1068:I1068"/>
    <mergeCell ref="J1068:AL1068"/>
    <mergeCell ref="AM1068:AN1068"/>
    <mergeCell ref="AO1068:AP1068"/>
    <mergeCell ref="AQ1068:AR1068"/>
    <mergeCell ref="AS1068:AT1068"/>
    <mergeCell ref="A1067:B1067"/>
    <mergeCell ref="C1067:I1067"/>
    <mergeCell ref="J1067:AL1067"/>
    <mergeCell ref="AM1067:AN1067"/>
    <mergeCell ref="AO1067:AP1067"/>
    <mergeCell ref="AQ1067:AR1067"/>
    <mergeCell ref="AS1065:AT1065"/>
    <mergeCell ref="A1066:B1066"/>
    <mergeCell ref="C1066:I1066"/>
    <mergeCell ref="J1066:AL1066"/>
    <mergeCell ref="AM1066:AN1066"/>
    <mergeCell ref="AO1066:AP1066"/>
    <mergeCell ref="AQ1066:AR1066"/>
    <mergeCell ref="AS1066:AT1066"/>
    <mergeCell ref="A1065:B1065"/>
    <mergeCell ref="C1065:I1065"/>
    <mergeCell ref="J1065:AL1065"/>
    <mergeCell ref="AM1065:AN1065"/>
    <mergeCell ref="AO1065:AP1065"/>
    <mergeCell ref="AQ1065:AR1065"/>
    <mergeCell ref="AS1075:AT1075"/>
    <mergeCell ref="A1076:B1076"/>
    <mergeCell ref="C1076:I1076"/>
    <mergeCell ref="J1076:AL1076"/>
    <mergeCell ref="AM1076:AN1076"/>
    <mergeCell ref="AO1076:AP1076"/>
    <mergeCell ref="AQ1076:AR1076"/>
    <mergeCell ref="AS1076:AT1076"/>
    <mergeCell ref="A1075:B1075"/>
    <mergeCell ref="C1075:I1075"/>
    <mergeCell ref="J1075:AL1075"/>
    <mergeCell ref="AM1075:AN1075"/>
    <mergeCell ref="AO1075:AP1075"/>
    <mergeCell ref="AQ1075:AR1075"/>
    <mergeCell ref="AS1073:AT1073"/>
    <mergeCell ref="A1074:B1074"/>
    <mergeCell ref="C1074:I1074"/>
    <mergeCell ref="J1074:AL1074"/>
    <mergeCell ref="AM1074:AN1074"/>
    <mergeCell ref="AO1074:AP1074"/>
    <mergeCell ref="AQ1074:AR1074"/>
    <mergeCell ref="AS1074:AT1074"/>
    <mergeCell ref="A1073:B1073"/>
    <mergeCell ref="C1073:I1073"/>
    <mergeCell ref="J1073:AL1073"/>
    <mergeCell ref="AM1073:AN1073"/>
    <mergeCell ref="AO1073:AP1073"/>
    <mergeCell ref="AQ1073:AR1073"/>
    <mergeCell ref="AS1071:AT1071"/>
    <mergeCell ref="A1072:B1072"/>
    <mergeCell ref="C1072:I1072"/>
    <mergeCell ref="J1072:AL1072"/>
    <mergeCell ref="AM1072:AN1072"/>
    <mergeCell ref="AO1072:AP1072"/>
    <mergeCell ref="AQ1072:AR1072"/>
    <mergeCell ref="AS1072:AT1072"/>
    <mergeCell ref="A1071:B1071"/>
    <mergeCell ref="C1071:I1071"/>
    <mergeCell ref="J1071:AL1071"/>
    <mergeCell ref="AM1071:AN1071"/>
    <mergeCell ref="AO1071:AP1071"/>
    <mergeCell ref="AQ1071:AR1071"/>
    <mergeCell ref="AS1081:AT1081"/>
    <mergeCell ref="A1082:B1082"/>
    <mergeCell ref="C1082:I1082"/>
    <mergeCell ref="J1082:AL1082"/>
    <mergeCell ref="AM1082:AN1082"/>
    <mergeCell ref="AO1082:AP1082"/>
    <mergeCell ref="AQ1082:AR1082"/>
    <mergeCell ref="AS1082:AT1082"/>
    <mergeCell ref="A1081:B1081"/>
    <mergeCell ref="C1081:I1081"/>
    <mergeCell ref="J1081:AL1081"/>
    <mergeCell ref="AM1081:AN1081"/>
    <mergeCell ref="AO1081:AP1081"/>
    <mergeCell ref="AQ1081:AR1081"/>
    <mergeCell ref="AS1079:AT1079"/>
    <mergeCell ref="A1080:B1080"/>
    <mergeCell ref="C1080:I1080"/>
    <mergeCell ref="J1080:AL1080"/>
    <mergeCell ref="AM1080:AN1080"/>
    <mergeCell ref="AO1080:AP1080"/>
    <mergeCell ref="AQ1080:AR1080"/>
    <mergeCell ref="AS1080:AT1080"/>
    <mergeCell ref="A1079:B1079"/>
    <mergeCell ref="C1079:I1079"/>
    <mergeCell ref="J1079:AL1079"/>
    <mergeCell ref="AM1079:AN1079"/>
    <mergeCell ref="AO1079:AP1079"/>
    <mergeCell ref="AQ1079:AR1079"/>
    <mergeCell ref="AS1077:AT1077"/>
    <mergeCell ref="A1078:B1078"/>
    <mergeCell ref="C1078:I1078"/>
    <mergeCell ref="J1078:AL1078"/>
    <mergeCell ref="AM1078:AN1078"/>
    <mergeCell ref="AO1078:AP1078"/>
    <mergeCell ref="AQ1078:AR1078"/>
    <mergeCell ref="AS1078:AT1078"/>
    <mergeCell ref="A1077:B1077"/>
    <mergeCell ref="C1077:I1077"/>
    <mergeCell ref="J1077:AL1077"/>
    <mergeCell ref="AM1077:AN1077"/>
    <mergeCell ref="AO1077:AP1077"/>
    <mergeCell ref="AQ1077:AR1077"/>
    <mergeCell ref="AS1087:AT1087"/>
    <mergeCell ref="A1088:B1088"/>
    <mergeCell ref="C1088:I1088"/>
    <mergeCell ref="J1088:AL1088"/>
    <mergeCell ref="AM1088:AN1088"/>
    <mergeCell ref="AO1088:AP1088"/>
    <mergeCell ref="AQ1088:AR1088"/>
    <mergeCell ref="AS1088:AT1088"/>
    <mergeCell ref="A1087:B1087"/>
    <mergeCell ref="C1087:I1087"/>
    <mergeCell ref="J1087:AL1087"/>
    <mergeCell ref="AM1087:AN1087"/>
    <mergeCell ref="AO1087:AP1087"/>
    <mergeCell ref="AQ1087:AR1087"/>
    <mergeCell ref="AS1085:AT1085"/>
    <mergeCell ref="A1086:B1086"/>
    <mergeCell ref="C1086:I1086"/>
    <mergeCell ref="J1086:AL1086"/>
    <mergeCell ref="AM1086:AN1086"/>
    <mergeCell ref="AO1086:AP1086"/>
    <mergeCell ref="AQ1086:AR1086"/>
    <mergeCell ref="AS1086:AT1086"/>
    <mergeCell ref="A1085:B1085"/>
    <mergeCell ref="C1085:I1085"/>
    <mergeCell ref="J1085:AL1085"/>
    <mergeCell ref="AM1085:AN1085"/>
    <mergeCell ref="AO1085:AP1085"/>
    <mergeCell ref="AQ1085:AR1085"/>
    <mergeCell ref="AS1083:AT1083"/>
    <mergeCell ref="A1084:B1084"/>
    <mergeCell ref="C1084:I1084"/>
    <mergeCell ref="J1084:AL1084"/>
    <mergeCell ref="AM1084:AN1084"/>
    <mergeCell ref="AO1084:AP1084"/>
    <mergeCell ref="AQ1084:AR1084"/>
    <mergeCell ref="AS1084:AT1084"/>
    <mergeCell ref="A1083:B1083"/>
    <mergeCell ref="C1083:I1083"/>
    <mergeCell ref="J1083:AL1083"/>
    <mergeCell ref="AM1083:AN1083"/>
    <mergeCell ref="AO1083:AP1083"/>
    <mergeCell ref="AQ1083:AR1083"/>
    <mergeCell ref="AS1093:AT1093"/>
    <mergeCell ref="A1094:B1094"/>
    <mergeCell ref="C1094:I1094"/>
    <mergeCell ref="J1094:AL1094"/>
    <mergeCell ref="AM1094:AN1094"/>
    <mergeCell ref="AO1094:AP1094"/>
    <mergeCell ref="AQ1094:AR1094"/>
    <mergeCell ref="AS1094:AT1094"/>
    <mergeCell ref="A1093:B1093"/>
    <mergeCell ref="C1093:I1093"/>
    <mergeCell ref="J1093:AL1093"/>
    <mergeCell ref="AM1093:AN1093"/>
    <mergeCell ref="AO1093:AP1093"/>
    <mergeCell ref="AQ1093:AR1093"/>
    <mergeCell ref="AS1091:AT1091"/>
    <mergeCell ref="A1092:B1092"/>
    <mergeCell ref="C1092:I1092"/>
    <mergeCell ref="J1092:AL1092"/>
    <mergeCell ref="AM1092:AN1092"/>
    <mergeCell ref="AO1092:AP1092"/>
    <mergeCell ref="AQ1092:AR1092"/>
    <mergeCell ref="AS1092:AT1092"/>
    <mergeCell ref="A1091:B1091"/>
    <mergeCell ref="C1091:I1091"/>
    <mergeCell ref="J1091:AL1091"/>
    <mergeCell ref="AM1091:AN1091"/>
    <mergeCell ref="AO1091:AP1091"/>
    <mergeCell ref="AQ1091:AR1091"/>
    <mergeCell ref="AS1089:AT1089"/>
    <mergeCell ref="A1090:B1090"/>
    <mergeCell ref="C1090:I1090"/>
    <mergeCell ref="J1090:AL1090"/>
    <mergeCell ref="AM1090:AN1090"/>
    <mergeCell ref="AO1090:AP1090"/>
    <mergeCell ref="AQ1090:AR1090"/>
    <mergeCell ref="AS1090:AT1090"/>
    <mergeCell ref="A1089:B1089"/>
    <mergeCell ref="C1089:I1089"/>
    <mergeCell ref="J1089:AL1089"/>
    <mergeCell ref="AM1089:AN1089"/>
    <mergeCell ref="AO1089:AP1089"/>
    <mergeCell ref="AQ1089:AR1089"/>
    <mergeCell ref="AS1099:AT1099"/>
    <mergeCell ref="A1100:B1100"/>
    <mergeCell ref="C1100:I1100"/>
    <mergeCell ref="J1100:AL1100"/>
    <mergeCell ref="AM1100:AN1100"/>
    <mergeCell ref="AO1100:AP1100"/>
    <mergeCell ref="AQ1100:AR1100"/>
    <mergeCell ref="AS1100:AT1100"/>
    <mergeCell ref="A1099:B1099"/>
    <mergeCell ref="C1099:I1099"/>
    <mergeCell ref="J1099:AL1099"/>
    <mergeCell ref="AM1099:AN1099"/>
    <mergeCell ref="AO1099:AP1099"/>
    <mergeCell ref="AQ1099:AR1099"/>
    <mergeCell ref="AS1097:AT1097"/>
    <mergeCell ref="A1098:B1098"/>
    <mergeCell ref="C1098:I1098"/>
    <mergeCell ref="J1098:AL1098"/>
    <mergeCell ref="AM1098:AN1098"/>
    <mergeCell ref="AO1098:AP1098"/>
    <mergeCell ref="AQ1098:AR1098"/>
    <mergeCell ref="AS1098:AT1098"/>
    <mergeCell ref="A1097:B1097"/>
    <mergeCell ref="C1097:I1097"/>
    <mergeCell ref="J1097:AL1097"/>
    <mergeCell ref="AM1097:AN1097"/>
    <mergeCell ref="AO1097:AP1097"/>
    <mergeCell ref="AQ1097:AR1097"/>
    <mergeCell ref="AS1095:AT1095"/>
    <mergeCell ref="A1096:B1096"/>
    <mergeCell ref="C1096:I1096"/>
    <mergeCell ref="J1096:AL1096"/>
    <mergeCell ref="AM1096:AN1096"/>
    <mergeCell ref="AO1096:AP1096"/>
    <mergeCell ref="AQ1096:AR1096"/>
    <mergeCell ref="AS1096:AT1096"/>
    <mergeCell ref="A1095:B1095"/>
    <mergeCell ref="C1095:I1095"/>
    <mergeCell ref="J1095:AL1095"/>
    <mergeCell ref="AM1095:AN1095"/>
    <mergeCell ref="AO1095:AP1095"/>
    <mergeCell ref="AQ1095:AR1095"/>
    <mergeCell ref="AS1105:AT1105"/>
    <mergeCell ref="A1106:B1106"/>
    <mergeCell ref="C1106:I1106"/>
    <mergeCell ref="J1106:AL1106"/>
    <mergeCell ref="AM1106:AN1106"/>
    <mergeCell ref="AO1106:AP1106"/>
    <mergeCell ref="AQ1106:AR1106"/>
    <mergeCell ref="AS1106:AT1106"/>
    <mergeCell ref="A1105:B1105"/>
    <mergeCell ref="C1105:I1105"/>
    <mergeCell ref="J1105:AL1105"/>
    <mergeCell ref="AM1105:AN1105"/>
    <mergeCell ref="AO1105:AP1105"/>
    <mergeCell ref="AQ1105:AR1105"/>
    <mergeCell ref="AS1103:AT1103"/>
    <mergeCell ref="A1104:B1104"/>
    <mergeCell ref="C1104:I1104"/>
    <mergeCell ref="J1104:AL1104"/>
    <mergeCell ref="AM1104:AN1104"/>
    <mergeCell ref="AO1104:AP1104"/>
    <mergeCell ref="AQ1104:AR1104"/>
    <mergeCell ref="AS1104:AT1104"/>
    <mergeCell ref="A1103:B1103"/>
    <mergeCell ref="C1103:I1103"/>
    <mergeCell ref="J1103:AL1103"/>
    <mergeCell ref="AM1103:AN1103"/>
    <mergeCell ref="AO1103:AP1103"/>
    <mergeCell ref="AQ1103:AR1103"/>
    <mergeCell ref="AS1101:AT1101"/>
    <mergeCell ref="A1102:B1102"/>
    <mergeCell ref="C1102:I1102"/>
    <mergeCell ref="J1102:AL1102"/>
    <mergeCell ref="AM1102:AN1102"/>
    <mergeCell ref="AO1102:AP1102"/>
    <mergeCell ref="AQ1102:AR1102"/>
    <mergeCell ref="AS1102:AT1102"/>
    <mergeCell ref="A1101:B1101"/>
    <mergeCell ref="C1101:I1101"/>
    <mergeCell ref="J1101:AL1101"/>
    <mergeCell ref="AM1101:AN1101"/>
    <mergeCell ref="AO1101:AP1101"/>
    <mergeCell ref="AQ1101:AR1101"/>
    <mergeCell ref="AS1111:AT1111"/>
    <mergeCell ref="A1112:B1112"/>
    <mergeCell ref="C1112:I1112"/>
    <mergeCell ref="J1112:AL1112"/>
    <mergeCell ref="AM1112:AN1112"/>
    <mergeCell ref="AO1112:AP1112"/>
    <mergeCell ref="AQ1112:AR1112"/>
    <mergeCell ref="AS1112:AT1112"/>
    <mergeCell ref="A1111:B1111"/>
    <mergeCell ref="C1111:I1111"/>
    <mergeCell ref="J1111:AL1111"/>
    <mergeCell ref="AM1111:AN1111"/>
    <mergeCell ref="AO1111:AP1111"/>
    <mergeCell ref="AQ1111:AR1111"/>
    <mergeCell ref="AS1109:AT1109"/>
    <mergeCell ref="A1110:B1110"/>
    <mergeCell ref="C1110:I1110"/>
    <mergeCell ref="J1110:AL1110"/>
    <mergeCell ref="AM1110:AN1110"/>
    <mergeCell ref="AO1110:AP1110"/>
    <mergeCell ref="AQ1110:AR1110"/>
    <mergeCell ref="AS1110:AT1110"/>
    <mergeCell ref="A1109:B1109"/>
    <mergeCell ref="C1109:I1109"/>
    <mergeCell ref="J1109:AL1109"/>
    <mergeCell ref="AM1109:AN1109"/>
    <mergeCell ref="AO1109:AP1109"/>
    <mergeCell ref="AQ1109:AR1109"/>
    <mergeCell ref="AS1107:AT1107"/>
    <mergeCell ref="A1108:B1108"/>
    <mergeCell ref="C1108:I1108"/>
    <mergeCell ref="J1108:AL1108"/>
    <mergeCell ref="AM1108:AN1108"/>
    <mergeCell ref="AO1108:AP1108"/>
    <mergeCell ref="AQ1108:AR1108"/>
    <mergeCell ref="AS1108:AT1108"/>
    <mergeCell ref="A1107:B1107"/>
    <mergeCell ref="C1107:I1107"/>
    <mergeCell ref="J1107:AL1107"/>
    <mergeCell ref="AM1107:AN1107"/>
    <mergeCell ref="AO1107:AP1107"/>
    <mergeCell ref="AQ1107:AR1107"/>
    <mergeCell ref="AS1117:AT1117"/>
    <mergeCell ref="A1118:B1118"/>
    <mergeCell ref="C1118:I1118"/>
    <mergeCell ref="J1118:AL1118"/>
    <mergeCell ref="AM1118:AN1118"/>
    <mergeCell ref="AO1118:AP1118"/>
    <mergeCell ref="AQ1118:AR1118"/>
    <mergeCell ref="AS1118:AT1118"/>
    <mergeCell ref="A1117:B1117"/>
    <mergeCell ref="C1117:I1117"/>
    <mergeCell ref="J1117:AL1117"/>
    <mergeCell ref="AM1117:AN1117"/>
    <mergeCell ref="AO1117:AP1117"/>
    <mergeCell ref="AQ1117:AR1117"/>
    <mergeCell ref="AS1115:AT1115"/>
    <mergeCell ref="A1116:B1116"/>
    <mergeCell ref="C1116:I1116"/>
    <mergeCell ref="J1116:AL1116"/>
    <mergeCell ref="AM1116:AN1116"/>
    <mergeCell ref="AO1116:AP1116"/>
    <mergeCell ref="AQ1116:AR1116"/>
    <mergeCell ref="AS1116:AT1116"/>
    <mergeCell ref="A1115:B1115"/>
    <mergeCell ref="C1115:I1115"/>
    <mergeCell ref="J1115:AL1115"/>
    <mergeCell ref="AM1115:AN1115"/>
    <mergeCell ref="AO1115:AP1115"/>
    <mergeCell ref="AQ1115:AR1115"/>
    <mergeCell ref="AS1113:AT1113"/>
    <mergeCell ref="A1114:B1114"/>
    <mergeCell ref="C1114:I1114"/>
    <mergeCell ref="J1114:AL1114"/>
    <mergeCell ref="AM1114:AN1114"/>
    <mergeCell ref="AO1114:AP1114"/>
    <mergeCell ref="AQ1114:AR1114"/>
    <mergeCell ref="AS1114:AT1114"/>
    <mergeCell ref="A1113:B1113"/>
    <mergeCell ref="C1113:I1113"/>
    <mergeCell ref="J1113:AL1113"/>
    <mergeCell ref="AM1113:AN1113"/>
    <mergeCell ref="AO1113:AP1113"/>
    <mergeCell ref="AQ1113:AR1113"/>
    <mergeCell ref="AS1123:AT1123"/>
    <mergeCell ref="A1124:B1124"/>
    <mergeCell ref="C1124:I1124"/>
    <mergeCell ref="J1124:AL1124"/>
    <mergeCell ref="AM1124:AN1124"/>
    <mergeCell ref="AO1124:AP1124"/>
    <mergeCell ref="AQ1124:AR1124"/>
    <mergeCell ref="AS1124:AT1124"/>
    <mergeCell ref="A1123:B1123"/>
    <mergeCell ref="C1123:I1123"/>
    <mergeCell ref="J1123:AL1123"/>
    <mergeCell ref="AM1123:AN1123"/>
    <mergeCell ref="AO1123:AP1123"/>
    <mergeCell ref="AQ1123:AR1123"/>
    <mergeCell ref="AS1121:AT1121"/>
    <mergeCell ref="A1122:B1122"/>
    <mergeCell ref="C1122:I1122"/>
    <mergeCell ref="J1122:AL1122"/>
    <mergeCell ref="AM1122:AN1122"/>
    <mergeCell ref="AO1122:AP1122"/>
    <mergeCell ref="AQ1122:AR1122"/>
    <mergeCell ref="AS1122:AT1122"/>
    <mergeCell ref="A1121:B1121"/>
    <mergeCell ref="C1121:I1121"/>
    <mergeCell ref="J1121:AL1121"/>
    <mergeCell ref="AM1121:AN1121"/>
    <mergeCell ref="AO1121:AP1121"/>
    <mergeCell ref="AQ1121:AR1121"/>
    <mergeCell ref="AS1119:AT1119"/>
    <mergeCell ref="A1120:B1120"/>
    <mergeCell ref="C1120:I1120"/>
    <mergeCell ref="J1120:AL1120"/>
    <mergeCell ref="AM1120:AN1120"/>
    <mergeCell ref="AO1120:AP1120"/>
    <mergeCell ref="AQ1120:AR1120"/>
    <mergeCell ref="AS1120:AT1120"/>
    <mergeCell ref="A1119:B1119"/>
    <mergeCell ref="C1119:I1119"/>
    <mergeCell ref="J1119:AL1119"/>
    <mergeCell ref="AM1119:AN1119"/>
    <mergeCell ref="AO1119:AP1119"/>
    <mergeCell ref="AQ1119:AR1119"/>
    <mergeCell ref="AS1129:AT1129"/>
    <mergeCell ref="A1130:B1130"/>
    <mergeCell ref="C1130:I1130"/>
    <mergeCell ref="J1130:AL1130"/>
    <mergeCell ref="AM1130:AN1130"/>
    <mergeCell ref="AO1130:AP1130"/>
    <mergeCell ref="AQ1130:AR1130"/>
    <mergeCell ref="AS1130:AT1130"/>
    <mergeCell ref="A1129:B1129"/>
    <mergeCell ref="C1129:I1129"/>
    <mergeCell ref="J1129:AL1129"/>
    <mergeCell ref="AM1129:AN1129"/>
    <mergeCell ref="AO1129:AP1129"/>
    <mergeCell ref="AQ1129:AR1129"/>
    <mergeCell ref="AS1127:AT1127"/>
    <mergeCell ref="A1128:B1128"/>
    <mergeCell ref="C1128:I1128"/>
    <mergeCell ref="J1128:AL1128"/>
    <mergeCell ref="AM1128:AN1128"/>
    <mergeCell ref="AO1128:AP1128"/>
    <mergeCell ref="AQ1128:AR1128"/>
    <mergeCell ref="AS1128:AT1128"/>
    <mergeCell ref="A1127:B1127"/>
    <mergeCell ref="C1127:I1127"/>
    <mergeCell ref="J1127:AL1127"/>
    <mergeCell ref="AM1127:AN1127"/>
    <mergeCell ref="AO1127:AP1127"/>
    <mergeCell ref="AQ1127:AR1127"/>
    <mergeCell ref="AS1125:AT1125"/>
    <mergeCell ref="A1126:B1126"/>
    <mergeCell ref="C1126:I1126"/>
    <mergeCell ref="J1126:AL1126"/>
    <mergeCell ref="AM1126:AN1126"/>
    <mergeCell ref="AO1126:AP1126"/>
    <mergeCell ref="AQ1126:AR1126"/>
    <mergeCell ref="AS1126:AT1126"/>
    <mergeCell ref="A1125:B1125"/>
    <mergeCell ref="C1125:I1125"/>
    <mergeCell ref="J1125:AL1125"/>
    <mergeCell ref="AM1125:AN1125"/>
    <mergeCell ref="AO1125:AP1125"/>
    <mergeCell ref="AQ1125:AR1125"/>
    <mergeCell ref="AS1135:AT1135"/>
    <mergeCell ref="A1136:B1136"/>
    <mergeCell ref="C1136:I1136"/>
    <mergeCell ref="J1136:AL1136"/>
    <mergeCell ref="AM1136:AN1136"/>
    <mergeCell ref="AO1136:AP1136"/>
    <mergeCell ref="AQ1136:AR1136"/>
    <mergeCell ref="AS1136:AT1136"/>
    <mergeCell ref="A1135:B1135"/>
    <mergeCell ref="C1135:I1135"/>
    <mergeCell ref="J1135:AL1135"/>
    <mergeCell ref="AM1135:AN1135"/>
    <mergeCell ref="AO1135:AP1135"/>
    <mergeCell ref="AQ1135:AR1135"/>
    <mergeCell ref="AS1133:AT1133"/>
    <mergeCell ref="A1134:B1134"/>
    <mergeCell ref="C1134:I1134"/>
    <mergeCell ref="J1134:AL1134"/>
    <mergeCell ref="AM1134:AN1134"/>
    <mergeCell ref="AO1134:AP1134"/>
    <mergeCell ref="AQ1134:AR1134"/>
    <mergeCell ref="AS1134:AT1134"/>
    <mergeCell ref="A1133:B1133"/>
    <mergeCell ref="C1133:I1133"/>
    <mergeCell ref="J1133:AL1133"/>
    <mergeCell ref="AM1133:AN1133"/>
    <mergeCell ref="AO1133:AP1133"/>
    <mergeCell ref="AQ1133:AR1133"/>
    <mergeCell ref="AS1131:AT1131"/>
    <mergeCell ref="A1132:B1132"/>
    <mergeCell ref="C1132:I1132"/>
    <mergeCell ref="J1132:AL1132"/>
    <mergeCell ref="AM1132:AN1132"/>
    <mergeCell ref="AO1132:AP1132"/>
    <mergeCell ref="AQ1132:AR1132"/>
    <mergeCell ref="AS1132:AT1132"/>
    <mergeCell ref="A1131:B1131"/>
    <mergeCell ref="C1131:I1131"/>
    <mergeCell ref="J1131:AL1131"/>
    <mergeCell ref="AM1131:AN1131"/>
    <mergeCell ref="AO1131:AP1131"/>
    <mergeCell ref="AQ1131:AR1131"/>
    <mergeCell ref="AS1141:AT1141"/>
    <mergeCell ref="A1142:B1142"/>
    <mergeCell ref="C1142:I1142"/>
    <mergeCell ref="J1142:AL1142"/>
    <mergeCell ref="AM1142:AN1142"/>
    <mergeCell ref="AO1142:AP1142"/>
    <mergeCell ref="AQ1142:AR1142"/>
    <mergeCell ref="AS1142:AT1142"/>
    <mergeCell ref="A1141:B1141"/>
    <mergeCell ref="C1141:I1141"/>
    <mergeCell ref="J1141:AL1141"/>
    <mergeCell ref="AM1141:AN1141"/>
    <mergeCell ref="AO1141:AP1141"/>
    <mergeCell ref="AQ1141:AR1141"/>
    <mergeCell ref="AS1139:AT1139"/>
    <mergeCell ref="A1140:B1140"/>
    <mergeCell ref="C1140:I1140"/>
    <mergeCell ref="J1140:AL1140"/>
    <mergeCell ref="AM1140:AN1140"/>
    <mergeCell ref="AO1140:AP1140"/>
    <mergeCell ref="AQ1140:AR1140"/>
    <mergeCell ref="AS1140:AT1140"/>
    <mergeCell ref="A1139:B1139"/>
    <mergeCell ref="C1139:I1139"/>
    <mergeCell ref="J1139:AL1139"/>
    <mergeCell ref="AM1139:AN1139"/>
    <mergeCell ref="AO1139:AP1139"/>
    <mergeCell ref="AQ1139:AR1139"/>
    <mergeCell ref="AS1137:AT1137"/>
    <mergeCell ref="A1138:B1138"/>
    <mergeCell ref="C1138:I1138"/>
    <mergeCell ref="J1138:AL1138"/>
    <mergeCell ref="AM1138:AN1138"/>
    <mergeCell ref="AO1138:AP1138"/>
    <mergeCell ref="AQ1138:AR1138"/>
    <mergeCell ref="AS1138:AT1138"/>
    <mergeCell ref="A1137:B1137"/>
    <mergeCell ref="C1137:I1137"/>
    <mergeCell ref="J1137:AL1137"/>
    <mergeCell ref="AM1137:AN1137"/>
    <mergeCell ref="AO1137:AP1137"/>
    <mergeCell ref="AQ1137:AR1137"/>
    <mergeCell ref="AS1147:AT1147"/>
    <mergeCell ref="A1148:B1148"/>
    <mergeCell ref="C1148:I1148"/>
    <mergeCell ref="J1148:AL1148"/>
    <mergeCell ref="AM1148:AN1148"/>
    <mergeCell ref="AO1148:AP1148"/>
    <mergeCell ref="AQ1148:AR1148"/>
    <mergeCell ref="AS1148:AT1148"/>
    <mergeCell ref="A1147:B1147"/>
    <mergeCell ref="C1147:I1147"/>
    <mergeCell ref="J1147:AL1147"/>
    <mergeCell ref="AM1147:AN1147"/>
    <mergeCell ref="AO1147:AP1147"/>
    <mergeCell ref="AQ1147:AR1147"/>
    <mergeCell ref="AS1145:AT1145"/>
    <mergeCell ref="A1146:B1146"/>
    <mergeCell ref="C1146:I1146"/>
    <mergeCell ref="J1146:AL1146"/>
    <mergeCell ref="AM1146:AN1146"/>
    <mergeCell ref="AO1146:AP1146"/>
    <mergeCell ref="AQ1146:AR1146"/>
    <mergeCell ref="AS1146:AT1146"/>
    <mergeCell ref="A1145:B1145"/>
    <mergeCell ref="C1145:I1145"/>
    <mergeCell ref="J1145:AL1145"/>
    <mergeCell ref="AM1145:AN1145"/>
    <mergeCell ref="AO1145:AP1145"/>
    <mergeCell ref="AQ1145:AR1145"/>
    <mergeCell ref="AS1143:AT1143"/>
    <mergeCell ref="A1144:B1144"/>
    <mergeCell ref="C1144:I1144"/>
    <mergeCell ref="J1144:AL1144"/>
    <mergeCell ref="AM1144:AN1144"/>
    <mergeCell ref="AO1144:AP1144"/>
    <mergeCell ref="AQ1144:AR1144"/>
    <mergeCell ref="AS1144:AT1144"/>
    <mergeCell ref="A1143:B1143"/>
    <mergeCell ref="C1143:I1143"/>
    <mergeCell ref="J1143:AL1143"/>
    <mergeCell ref="AM1143:AN1143"/>
    <mergeCell ref="AO1143:AP1143"/>
    <mergeCell ref="AQ1143:AR1143"/>
    <mergeCell ref="AS1153:AT1153"/>
    <mergeCell ref="A1154:B1154"/>
    <mergeCell ref="C1154:I1154"/>
    <mergeCell ref="J1154:AL1154"/>
    <mergeCell ref="AM1154:AN1154"/>
    <mergeCell ref="AO1154:AP1154"/>
    <mergeCell ref="AQ1154:AR1154"/>
    <mergeCell ref="AS1154:AT1154"/>
    <mergeCell ref="A1153:B1153"/>
    <mergeCell ref="C1153:I1153"/>
    <mergeCell ref="J1153:AL1153"/>
    <mergeCell ref="AM1153:AN1153"/>
    <mergeCell ref="AO1153:AP1153"/>
    <mergeCell ref="AQ1153:AR1153"/>
    <mergeCell ref="AS1151:AT1151"/>
    <mergeCell ref="A1152:B1152"/>
    <mergeCell ref="C1152:I1152"/>
    <mergeCell ref="J1152:AL1152"/>
    <mergeCell ref="AM1152:AN1152"/>
    <mergeCell ref="AO1152:AP1152"/>
    <mergeCell ref="AQ1152:AR1152"/>
    <mergeCell ref="AS1152:AT1152"/>
    <mergeCell ref="A1151:B1151"/>
    <mergeCell ref="C1151:I1151"/>
    <mergeCell ref="J1151:AL1151"/>
    <mergeCell ref="AM1151:AN1151"/>
    <mergeCell ref="AO1151:AP1151"/>
    <mergeCell ref="AQ1151:AR1151"/>
    <mergeCell ref="AS1149:AT1149"/>
    <mergeCell ref="A1150:B1150"/>
    <mergeCell ref="C1150:I1150"/>
    <mergeCell ref="J1150:AL1150"/>
    <mergeCell ref="AM1150:AN1150"/>
    <mergeCell ref="AO1150:AP1150"/>
    <mergeCell ref="AQ1150:AR1150"/>
    <mergeCell ref="AS1150:AT1150"/>
    <mergeCell ref="A1149:B1149"/>
    <mergeCell ref="C1149:I1149"/>
    <mergeCell ref="J1149:AL1149"/>
    <mergeCell ref="AM1149:AN1149"/>
    <mergeCell ref="AO1149:AP1149"/>
    <mergeCell ref="AQ1149:AR1149"/>
    <mergeCell ref="AS1159:AT1159"/>
    <mergeCell ref="A1160:B1160"/>
    <mergeCell ref="C1160:I1160"/>
    <mergeCell ref="J1160:AL1160"/>
    <mergeCell ref="AM1160:AN1160"/>
    <mergeCell ref="AO1160:AP1160"/>
    <mergeCell ref="AQ1160:AR1160"/>
    <mergeCell ref="AS1160:AT1160"/>
    <mergeCell ref="A1159:B1159"/>
    <mergeCell ref="C1159:I1159"/>
    <mergeCell ref="J1159:AL1159"/>
    <mergeCell ref="AM1159:AN1159"/>
    <mergeCell ref="AO1159:AP1159"/>
    <mergeCell ref="AQ1159:AR1159"/>
    <mergeCell ref="AS1157:AT1157"/>
    <mergeCell ref="A1158:B1158"/>
    <mergeCell ref="C1158:I1158"/>
    <mergeCell ref="J1158:AL1158"/>
    <mergeCell ref="AM1158:AN1158"/>
    <mergeCell ref="AO1158:AP1158"/>
    <mergeCell ref="AQ1158:AR1158"/>
    <mergeCell ref="AS1158:AT1158"/>
    <mergeCell ref="A1157:B1157"/>
    <mergeCell ref="C1157:I1157"/>
    <mergeCell ref="J1157:AL1157"/>
    <mergeCell ref="AM1157:AN1157"/>
    <mergeCell ref="AO1157:AP1157"/>
    <mergeCell ref="AQ1157:AR1157"/>
    <mergeCell ref="AS1155:AT1155"/>
    <mergeCell ref="A1156:B1156"/>
    <mergeCell ref="C1156:I1156"/>
    <mergeCell ref="J1156:AL1156"/>
    <mergeCell ref="AM1156:AN1156"/>
    <mergeCell ref="AO1156:AP1156"/>
    <mergeCell ref="AQ1156:AR1156"/>
    <mergeCell ref="AS1156:AT1156"/>
    <mergeCell ref="A1155:B1155"/>
    <mergeCell ref="C1155:I1155"/>
    <mergeCell ref="J1155:AL1155"/>
    <mergeCell ref="AM1155:AN1155"/>
    <mergeCell ref="AO1155:AP1155"/>
    <mergeCell ref="AQ1155:AR1155"/>
    <mergeCell ref="AS1165:AT1165"/>
    <mergeCell ref="A1166:B1166"/>
    <mergeCell ref="C1166:I1166"/>
    <mergeCell ref="J1166:AL1166"/>
    <mergeCell ref="AM1166:AN1166"/>
    <mergeCell ref="AO1166:AP1166"/>
    <mergeCell ref="AQ1166:AR1166"/>
    <mergeCell ref="AS1166:AT1166"/>
    <mergeCell ref="A1165:B1165"/>
    <mergeCell ref="C1165:I1165"/>
    <mergeCell ref="J1165:AL1165"/>
    <mergeCell ref="AM1165:AN1165"/>
    <mergeCell ref="AO1165:AP1165"/>
    <mergeCell ref="AQ1165:AR1165"/>
    <mergeCell ref="AS1163:AT1163"/>
    <mergeCell ref="A1164:B1164"/>
    <mergeCell ref="C1164:I1164"/>
    <mergeCell ref="J1164:AL1164"/>
    <mergeCell ref="AM1164:AN1164"/>
    <mergeCell ref="AO1164:AP1164"/>
    <mergeCell ref="AQ1164:AR1164"/>
    <mergeCell ref="AS1164:AT1164"/>
    <mergeCell ref="A1163:B1163"/>
    <mergeCell ref="C1163:I1163"/>
    <mergeCell ref="J1163:AL1163"/>
    <mergeCell ref="AM1163:AN1163"/>
    <mergeCell ref="AO1163:AP1163"/>
    <mergeCell ref="AQ1163:AR1163"/>
    <mergeCell ref="AS1161:AT1161"/>
    <mergeCell ref="A1162:B1162"/>
    <mergeCell ref="C1162:I1162"/>
    <mergeCell ref="J1162:AL1162"/>
    <mergeCell ref="AM1162:AN1162"/>
    <mergeCell ref="AO1162:AP1162"/>
    <mergeCell ref="AQ1162:AR1162"/>
    <mergeCell ref="AS1162:AT1162"/>
    <mergeCell ref="A1161:B1161"/>
    <mergeCell ref="C1161:I1161"/>
    <mergeCell ref="J1161:AL1161"/>
    <mergeCell ref="AM1161:AN1161"/>
    <mergeCell ref="AO1161:AP1161"/>
    <mergeCell ref="AQ1161:AR1161"/>
    <mergeCell ref="AS1171:AT1171"/>
    <mergeCell ref="A1172:B1172"/>
    <mergeCell ref="C1172:I1172"/>
    <mergeCell ref="J1172:AL1172"/>
    <mergeCell ref="AM1172:AN1172"/>
    <mergeCell ref="AO1172:AP1172"/>
    <mergeCell ref="AQ1172:AR1172"/>
    <mergeCell ref="AS1172:AT1172"/>
    <mergeCell ref="A1171:B1171"/>
    <mergeCell ref="C1171:I1171"/>
    <mergeCell ref="J1171:AL1171"/>
    <mergeCell ref="AM1171:AN1171"/>
    <mergeCell ref="AO1171:AP1171"/>
    <mergeCell ref="AQ1171:AR1171"/>
    <mergeCell ref="AS1169:AT1169"/>
    <mergeCell ref="A1170:B1170"/>
    <mergeCell ref="C1170:I1170"/>
    <mergeCell ref="J1170:AL1170"/>
    <mergeCell ref="AM1170:AN1170"/>
    <mergeCell ref="AO1170:AP1170"/>
    <mergeCell ref="AQ1170:AR1170"/>
    <mergeCell ref="AS1170:AT1170"/>
    <mergeCell ref="A1169:B1169"/>
    <mergeCell ref="C1169:I1169"/>
    <mergeCell ref="J1169:AL1169"/>
    <mergeCell ref="AM1169:AN1169"/>
    <mergeCell ref="AO1169:AP1169"/>
    <mergeCell ref="AQ1169:AR1169"/>
    <mergeCell ref="AS1167:AT1167"/>
    <mergeCell ref="A1168:B1168"/>
    <mergeCell ref="C1168:I1168"/>
    <mergeCell ref="J1168:AL1168"/>
    <mergeCell ref="AM1168:AN1168"/>
    <mergeCell ref="AO1168:AP1168"/>
    <mergeCell ref="AQ1168:AR1168"/>
    <mergeCell ref="AS1168:AT1168"/>
    <mergeCell ref="A1167:B1167"/>
    <mergeCell ref="C1167:I1167"/>
    <mergeCell ref="J1167:AL1167"/>
    <mergeCell ref="AM1167:AN1167"/>
    <mergeCell ref="AO1167:AP1167"/>
    <mergeCell ref="AQ1167:AR1167"/>
    <mergeCell ref="AS1177:AT1177"/>
    <mergeCell ref="A1178:B1178"/>
    <mergeCell ref="C1178:I1178"/>
    <mergeCell ref="J1178:AL1178"/>
    <mergeCell ref="AM1178:AN1178"/>
    <mergeCell ref="AO1178:AP1178"/>
    <mergeCell ref="AQ1178:AR1178"/>
    <mergeCell ref="AS1178:AT1178"/>
    <mergeCell ref="A1177:B1177"/>
    <mergeCell ref="C1177:I1177"/>
    <mergeCell ref="J1177:AL1177"/>
    <mergeCell ref="AM1177:AN1177"/>
    <mergeCell ref="AO1177:AP1177"/>
    <mergeCell ref="AQ1177:AR1177"/>
    <mergeCell ref="AS1175:AT1175"/>
    <mergeCell ref="A1176:B1176"/>
    <mergeCell ref="C1176:I1176"/>
    <mergeCell ref="J1176:AL1176"/>
    <mergeCell ref="AM1176:AN1176"/>
    <mergeCell ref="AO1176:AP1176"/>
    <mergeCell ref="AQ1176:AR1176"/>
    <mergeCell ref="AS1176:AT1176"/>
    <mergeCell ref="A1175:B1175"/>
    <mergeCell ref="C1175:I1175"/>
    <mergeCell ref="J1175:AL1175"/>
    <mergeCell ref="AM1175:AN1175"/>
    <mergeCell ref="AO1175:AP1175"/>
    <mergeCell ref="AQ1175:AR1175"/>
    <mergeCell ref="AS1173:AT1173"/>
    <mergeCell ref="A1174:B1174"/>
    <mergeCell ref="C1174:I1174"/>
    <mergeCell ref="J1174:AL1174"/>
    <mergeCell ref="AM1174:AN1174"/>
    <mergeCell ref="AO1174:AP1174"/>
    <mergeCell ref="AQ1174:AR1174"/>
    <mergeCell ref="AS1174:AT1174"/>
    <mergeCell ref="A1173:B1173"/>
    <mergeCell ref="C1173:I1173"/>
    <mergeCell ref="J1173:AL1173"/>
    <mergeCell ref="AM1173:AN1173"/>
    <mergeCell ref="AO1173:AP1173"/>
    <mergeCell ref="AQ1173:AR1173"/>
    <mergeCell ref="AS1183:AT1183"/>
    <mergeCell ref="A1184:B1184"/>
    <mergeCell ref="C1184:I1184"/>
    <mergeCell ref="J1184:AL1184"/>
    <mergeCell ref="AM1184:AN1184"/>
    <mergeCell ref="AO1184:AP1184"/>
    <mergeCell ref="AQ1184:AR1184"/>
    <mergeCell ref="AS1184:AT1184"/>
    <mergeCell ref="A1183:B1183"/>
    <mergeCell ref="C1183:I1183"/>
    <mergeCell ref="J1183:AL1183"/>
    <mergeCell ref="AM1183:AN1183"/>
    <mergeCell ref="AO1183:AP1183"/>
    <mergeCell ref="AQ1183:AR1183"/>
    <mergeCell ref="AS1181:AT1181"/>
    <mergeCell ref="A1182:B1182"/>
    <mergeCell ref="C1182:I1182"/>
    <mergeCell ref="J1182:AL1182"/>
    <mergeCell ref="AM1182:AN1182"/>
    <mergeCell ref="AO1182:AP1182"/>
    <mergeCell ref="AQ1182:AR1182"/>
    <mergeCell ref="AS1182:AT1182"/>
    <mergeCell ref="A1181:B1181"/>
    <mergeCell ref="C1181:I1181"/>
    <mergeCell ref="J1181:AL1181"/>
    <mergeCell ref="AM1181:AN1181"/>
    <mergeCell ref="AO1181:AP1181"/>
    <mergeCell ref="AQ1181:AR1181"/>
    <mergeCell ref="AS1179:AT1179"/>
    <mergeCell ref="A1180:B1180"/>
    <mergeCell ref="C1180:I1180"/>
    <mergeCell ref="J1180:AL1180"/>
    <mergeCell ref="AM1180:AN1180"/>
    <mergeCell ref="AO1180:AP1180"/>
    <mergeCell ref="AQ1180:AR1180"/>
    <mergeCell ref="AS1180:AT1180"/>
    <mergeCell ref="A1179:B1179"/>
    <mergeCell ref="C1179:I1179"/>
    <mergeCell ref="J1179:AL1179"/>
    <mergeCell ref="AM1179:AN1179"/>
    <mergeCell ref="AO1179:AP1179"/>
    <mergeCell ref="AQ1179:AR1179"/>
    <mergeCell ref="AS1189:AT1189"/>
    <mergeCell ref="A1190:B1190"/>
    <mergeCell ref="C1190:I1190"/>
    <mergeCell ref="J1190:AL1190"/>
    <mergeCell ref="AM1190:AN1190"/>
    <mergeCell ref="AO1190:AP1190"/>
    <mergeCell ref="AQ1190:AR1190"/>
    <mergeCell ref="AS1190:AT1190"/>
    <mergeCell ref="A1189:B1189"/>
    <mergeCell ref="C1189:I1189"/>
    <mergeCell ref="J1189:AL1189"/>
    <mergeCell ref="AM1189:AN1189"/>
    <mergeCell ref="AO1189:AP1189"/>
    <mergeCell ref="AQ1189:AR1189"/>
    <mergeCell ref="AS1187:AT1187"/>
    <mergeCell ref="A1188:B1188"/>
    <mergeCell ref="C1188:I1188"/>
    <mergeCell ref="J1188:AL1188"/>
    <mergeCell ref="AM1188:AN1188"/>
    <mergeCell ref="AO1188:AP1188"/>
    <mergeCell ref="AQ1188:AR1188"/>
    <mergeCell ref="AS1188:AT1188"/>
    <mergeCell ref="A1187:B1187"/>
    <mergeCell ref="C1187:I1187"/>
    <mergeCell ref="J1187:AL1187"/>
    <mergeCell ref="AM1187:AN1187"/>
    <mergeCell ref="AO1187:AP1187"/>
    <mergeCell ref="AQ1187:AR1187"/>
    <mergeCell ref="AS1185:AT1185"/>
    <mergeCell ref="A1186:B1186"/>
    <mergeCell ref="C1186:I1186"/>
    <mergeCell ref="J1186:AL1186"/>
    <mergeCell ref="AM1186:AN1186"/>
    <mergeCell ref="AO1186:AP1186"/>
    <mergeCell ref="AQ1186:AR1186"/>
    <mergeCell ref="AS1186:AT1186"/>
    <mergeCell ref="A1185:B1185"/>
    <mergeCell ref="C1185:I1185"/>
    <mergeCell ref="J1185:AL1185"/>
    <mergeCell ref="AM1185:AN1185"/>
    <mergeCell ref="AO1185:AP1185"/>
    <mergeCell ref="AQ1185:AR1185"/>
    <mergeCell ref="AS1195:AT1195"/>
    <mergeCell ref="A1196:B1196"/>
    <mergeCell ref="C1196:I1196"/>
    <mergeCell ref="J1196:AL1196"/>
    <mergeCell ref="AM1196:AN1196"/>
    <mergeCell ref="AO1196:AP1196"/>
    <mergeCell ref="AQ1196:AR1196"/>
    <mergeCell ref="AS1196:AT1196"/>
    <mergeCell ref="A1195:B1195"/>
    <mergeCell ref="C1195:I1195"/>
    <mergeCell ref="J1195:AL1195"/>
    <mergeCell ref="AM1195:AN1195"/>
    <mergeCell ref="AO1195:AP1195"/>
    <mergeCell ref="AQ1195:AR1195"/>
    <mergeCell ref="AS1193:AT1193"/>
    <mergeCell ref="A1194:B1194"/>
    <mergeCell ref="C1194:I1194"/>
    <mergeCell ref="J1194:AL1194"/>
    <mergeCell ref="AM1194:AN1194"/>
    <mergeCell ref="AO1194:AP1194"/>
    <mergeCell ref="AQ1194:AR1194"/>
    <mergeCell ref="AS1194:AT1194"/>
    <mergeCell ref="A1193:B1193"/>
    <mergeCell ref="C1193:I1193"/>
    <mergeCell ref="J1193:AL1193"/>
    <mergeCell ref="AM1193:AN1193"/>
    <mergeCell ref="AO1193:AP1193"/>
    <mergeCell ref="AQ1193:AR1193"/>
    <mergeCell ref="AS1191:AT1191"/>
    <mergeCell ref="A1192:B1192"/>
    <mergeCell ref="C1192:I1192"/>
    <mergeCell ref="J1192:AL1192"/>
    <mergeCell ref="AM1192:AN1192"/>
    <mergeCell ref="AO1192:AP1192"/>
    <mergeCell ref="AQ1192:AR1192"/>
    <mergeCell ref="AS1192:AT1192"/>
    <mergeCell ref="A1191:B1191"/>
    <mergeCell ref="C1191:I1191"/>
    <mergeCell ref="J1191:AL1191"/>
    <mergeCell ref="AM1191:AN1191"/>
    <mergeCell ref="AO1191:AP1191"/>
    <mergeCell ref="AQ1191:AR1191"/>
    <mergeCell ref="AS1201:AT1201"/>
    <mergeCell ref="A1202:B1202"/>
    <mergeCell ref="C1202:I1202"/>
    <mergeCell ref="J1202:AL1202"/>
    <mergeCell ref="AM1202:AN1202"/>
    <mergeCell ref="AO1202:AP1202"/>
    <mergeCell ref="AQ1202:AR1202"/>
    <mergeCell ref="AS1202:AT1202"/>
    <mergeCell ref="A1201:B1201"/>
    <mergeCell ref="C1201:I1201"/>
    <mergeCell ref="J1201:AL1201"/>
    <mergeCell ref="AM1201:AN1201"/>
    <mergeCell ref="AO1201:AP1201"/>
    <mergeCell ref="AQ1201:AR1201"/>
    <mergeCell ref="AS1199:AT1199"/>
    <mergeCell ref="A1200:B1200"/>
    <mergeCell ref="C1200:I1200"/>
    <mergeCell ref="J1200:AL1200"/>
    <mergeCell ref="AM1200:AN1200"/>
    <mergeCell ref="AO1200:AP1200"/>
    <mergeCell ref="AQ1200:AR1200"/>
    <mergeCell ref="AS1200:AT1200"/>
    <mergeCell ref="A1199:B1199"/>
    <mergeCell ref="C1199:I1199"/>
    <mergeCell ref="J1199:AL1199"/>
    <mergeCell ref="AM1199:AN1199"/>
    <mergeCell ref="AO1199:AP1199"/>
    <mergeCell ref="AQ1199:AR1199"/>
    <mergeCell ref="AS1197:AT1197"/>
    <mergeCell ref="A1198:B1198"/>
    <mergeCell ref="C1198:I1198"/>
    <mergeCell ref="J1198:AL1198"/>
    <mergeCell ref="AM1198:AN1198"/>
    <mergeCell ref="AO1198:AP1198"/>
    <mergeCell ref="AQ1198:AR1198"/>
    <mergeCell ref="AS1198:AT1198"/>
    <mergeCell ref="A1197:B1197"/>
    <mergeCell ref="C1197:I1197"/>
    <mergeCell ref="J1197:AL1197"/>
    <mergeCell ref="AM1197:AN1197"/>
    <mergeCell ref="AO1197:AP1197"/>
    <mergeCell ref="AQ1197:AR1197"/>
    <mergeCell ref="AS1207:AT1207"/>
    <mergeCell ref="A1208:B1208"/>
    <mergeCell ref="C1208:I1208"/>
    <mergeCell ref="J1208:AL1208"/>
    <mergeCell ref="AM1208:AN1208"/>
    <mergeCell ref="AO1208:AP1208"/>
    <mergeCell ref="AQ1208:AR1208"/>
    <mergeCell ref="AS1208:AT1208"/>
    <mergeCell ref="A1207:B1207"/>
    <mergeCell ref="C1207:I1207"/>
    <mergeCell ref="J1207:AL1207"/>
    <mergeCell ref="AM1207:AN1207"/>
    <mergeCell ref="AO1207:AP1207"/>
    <mergeCell ref="AQ1207:AR1207"/>
    <mergeCell ref="AS1205:AT1205"/>
    <mergeCell ref="A1206:B1206"/>
    <mergeCell ref="C1206:I1206"/>
    <mergeCell ref="J1206:AL1206"/>
    <mergeCell ref="AM1206:AN1206"/>
    <mergeCell ref="AO1206:AP1206"/>
    <mergeCell ref="AQ1206:AR1206"/>
    <mergeCell ref="AS1206:AT1206"/>
    <mergeCell ref="A1205:B1205"/>
    <mergeCell ref="C1205:I1205"/>
    <mergeCell ref="J1205:AL1205"/>
    <mergeCell ref="AM1205:AN1205"/>
    <mergeCell ref="AO1205:AP1205"/>
    <mergeCell ref="AQ1205:AR1205"/>
    <mergeCell ref="AS1203:AT1203"/>
    <mergeCell ref="A1204:B1204"/>
    <mergeCell ref="C1204:I1204"/>
    <mergeCell ref="J1204:AL1204"/>
    <mergeCell ref="AM1204:AN1204"/>
    <mergeCell ref="AO1204:AP1204"/>
    <mergeCell ref="AQ1204:AR1204"/>
    <mergeCell ref="AS1204:AT1204"/>
    <mergeCell ref="A1203:B1203"/>
    <mergeCell ref="C1203:I1203"/>
    <mergeCell ref="J1203:AL1203"/>
    <mergeCell ref="AM1203:AN1203"/>
    <mergeCell ref="AO1203:AP1203"/>
    <mergeCell ref="AQ1203:AR1203"/>
    <mergeCell ref="AS1213:AT1213"/>
    <mergeCell ref="A1214:B1214"/>
    <mergeCell ref="C1214:I1214"/>
    <mergeCell ref="J1214:AL1214"/>
    <mergeCell ref="AM1214:AN1214"/>
    <mergeCell ref="AO1214:AP1214"/>
    <mergeCell ref="AQ1214:AR1214"/>
    <mergeCell ref="AS1214:AT1214"/>
    <mergeCell ref="A1213:B1213"/>
    <mergeCell ref="C1213:I1213"/>
    <mergeCell ref="J1213:AL1213"/>
    <mergeCell ref="AM1213:AN1213"/>
    <mergeCell ref="AO1213:AP1213"/>
    <mergeCell ref="AQ1213:AR1213"/>
    <mergeCell ref="AS1211:AT1211"/>
    <mergeCell ref="A1212:B1212"/>
    <mergeCell ref="C1212:I1212"/>
    <mergeCell ref="J1212:AL1212"/>
    <mergeCell ref="AM1212:AN1212"/>
    <mergeCell ref="AO1212:AP1212"/>
    <mergeCell ref="AQ1212:AR1212"/>
    <mergeCell ref="AS1212:AT1212"/>
    <mergeCell ref="A1211:B1211"/>
    <mergeCell ref="C1211:I1211"/>
    <mergeCell ref="J1211:AL1211"/>
    <mergeCell ref="AM1211:AN1211"/>
    <mergeCell ref="AO1211:AP1211"/>
    <mergeCell ref="AQ1211:AR1211"/>
    <mergeCell ref="AS1209:AT1209"/>
    <mergeCell ref="A1210:B1210"/>
    <mergeCell ref="C1210:I1210"/>
    <mergeCell ref="J1210:AL1210"/>
    <mergeCell ref="AM1210:AN1210"/>
    <mergeCell ref="AO1210:AP1210"/>
    <mergeCell ref="AQ1210:AR1210"/>
    <mergeCell ref="AS1210:AT1210"/>
    <mergeCell ref="A1209:B1209"/>
    <mergeCell ref="C1209:I1209"/>
    <mergeCell ref="J1209:AL1209"/>
    <mergeCell ref="AM1209:AN1209"/>
    <mergeCell ref="AO1209:AP1209"/>
    <mergeCell ref="AQ1209:AR1209"/>
    <mergeCell ref="AS1219:AT1219"/>
    <mergeCell ref="A1220:B1220"/>
    <mergeCell ref="C1220:I1220"/>
    <mergeCell ref="J1220:AL1220"/>
    <mergeCell ref="AM1220:AN1220"/>
    <mergeCell ref="AO1220:AP1220"/>
    <mergeCell ref="AQ1220:AR1220"/>
    <mergeCell ref="AS1220:AT1220"/>
    <mergeCell ref="A1219:B1219"/>
    <mergeCell ref="C1219:I1219"/>
    <mergeCell ref="J1219:AL1219"/>
    <mergeCell ref="AM1219:AN1219"/>
    <mergeCell ref="AO1219:AP1219"/>
    <mergeCell ref="AQ1219:AR1219"/>
    <mergeCell ref="AS1217:AT1217"/>
    <mergeCell ref="A1218:B1218"/>
    <mergeCell ref="C1218:I1218"/>
    <mergeCell ref="J1218:AL1218"/>
    <mergeCell ref="AM1218:AN1218"/>
    <mergeCell ref="AO1218:AP1218"/>
    <mergeCell ref="AQ1218:AR1218"/>
    <mergeCell ref="AS1218:AT1218"/>
    <mergeCell ref="A1217:B1217"/>
    <mergeCell ref="C1217:I1217"/>
    <mergeCell ref="J1217:AL1217"/>
    <mergeCell ref="AM1217:AN1217"/>
    <mergeCell ref="AO1217:AP1217"/>
    <mergeCell ref="AQ1217:AR1217"/>
    <mergeCell ref="AS1215:AT1215"/>
    <mergeCell ref="A1216:B1216"/>
    <mergeCell ref="C1216:I1216"/>
    <mergeCell ref="J1216:AL1216"/>
    <mergeCell ref="AM1216:AN1216"/>
    <mergeCell ref="AO1216:AP1216"/>
    <mergeCell ref="AQ1216:AR1216"/>
    <mergeCell ref="AS1216:AT1216"/>
    <mergeCell ref="A1215:B1215"/>
    <mergeCell ref="C1215:I1215"/>
    <mergeCell ref="J1215:AL1215"/>
    <mergeCell ref="AM1215:AN1215"/>
    <mergeCell ref="AO1215:AP1215"/>
    <mergeCell ref="AQ1215:AR1215"/>
    <mergeCell ref="AS1225:AT1225"/>
    <mergeCell ref="A1226:B1226"/>
    <mergeCell ref="C1226:I1226"/>
    <mergeCell ref="J1226:AL1226"/>
    <mergeCell ref="AM1226:AN1226"/>
    <mergeCell ref="AO1226:AP1226"/>
    <mergeCell ref="AQ1226:AR1226"/>
    <mergeCell ref="AS1226:AT1226"/>
    <mergeCell ref="A1225:B1225"/>
    <mergeCell ref="C1225:I1225"/>
    <mergeCell ref="J1225:AL1225"/>
    <mergeCell ref="AM1225:AN1225"/>
    <mergeCell ref="AO1225:AP1225"/>
    <mergeCell ref="AQ1225:AR1225"/>
    <mergeCell ref="AS1223:AT1223"/>
    <mergeCell ref="A1224:B1224"/>
    <mergeCell ref="C1224:I1224"/>
    <mergeCell ref="J1224:AL1224"/>
    <mergeCell ref="AM1224:AN1224"/>
    <mergeCell ref="AO1224:AP1224"/>
    <mergeCell ref="AQ1224:AR1224"/>
    <mergeCell ref="AS1224:AT1224"/>
    <mergeCell ref="A1223:B1223"/>
    <mergeCell ref="C1223:I1223"/>
    <mergeCell ref="J1223:AL1223"/>
    <mergeCell ref="AM1223:AN1223"/>
    <mergeCell ref="AO1223:AP1223"/>
    <mergeCell ref="AQ1223:AR1223"/>
    <mergeCell ref="AS1221:AT1221"/>
    <mergeCell ref="A1222:B1222"/>
    <mergeCell ref="C1222:I1222"/>
    <mergeCell ref="J1222:AL1222"/>
    <mergeCell ref="AM1222:AN1222"/>
    <mergeCell ref="AO1222:AP1222"/>
    <mergeCell ref="AQ1222:AR1222"/>
    <mergeCell ref="AS1222:AT1222"/>
    <mergeCell ref="A1221:B1221"/>
    <mergeCell ref="C1221:I1221"/>
    <mergeCell ref="J1221:AL1221"/>
    <mergeCell ref="AM1221:AN1221"/>
    <mergeCell ref="AO1221:AP1221"/>
    <mergeCell ref="AQ1221:AR1221"/>
    <mergeCell ref="AS1231:AT1231"/>
    <mergeCell ref="A1232:B1232"/>
    <mergeCell ref="C1232:I1232"/>
    <mergeCell ref="J1232:AL1232"/>
    <mergeCell ref="AM1232:AN1232"/>
    <mergeCell ref="AO1232:AP1232"/>
    <mergeCell ref="AQ1232:AR1232"/>
    <mergeCell ref="AS1232:AT1232"/>
    <mergeCell ref="A1231:B1231"/>
    <mergeCell ref="C1231:I1231"/>
    <mergeCell ref="J1231:AL1231"/>
    <mergeCell ref="AM1231:AN1231"/>
    <mergeCell ref="AO1231:AP1231"/>
    <mergeCell ref="AQ1231:AR1231"/>
    <mergeCell ref="AS1229:AT1229"/>
    <mergeCell ref="A1230:B1230"/>
    <mergeCell ref="C1230:I1230"/>
    <mergeCell ref="J1230:AL1230"/>
    <mergeCell ref="AM1230:AN1230"/>
    <mergeCell ref="AO1230:AP1230"/>
    <mergeCell ref="AQ1230:AR1230"/>
    <mergeCell ref="AS1230:AT1230"/>
    <mergeCell ref="A1229:B1229"/>
    <mergeCell ref="C1229:I1229"/>
    <mergeCell ref="J1229:AL1229"/>
    <mergeCell ref="AM1229:AN1229"/>
    <mergeCell ref="AO1229:AP1229"/>
    <mergeCell ref="AQ1229:AR1229"/>
    <mergeCell ref="AS1227:AT1227"/>
    <mergeCell ref="A1228:B1228"/>
    <mergeCell ref="C1228:I1228"/>
    <mergeCell ref="J1228:AL1228"/>
    <mergeCell ref="AM1228:AN1228"/>
    <mergeCell ref="AO1228:AP1228"/>
    <mergeCell ref="AQ1228:AR1228"/>
    <mergeCell ref="AS1228:AT1228"/>
    <mergeCell ref="A1227:B1227"/>
    <mergeCell ref="C1227:I1227"/>
    <mergeCell ref="J1227:AL1227"/>
    <mergeCell ref="AM1227:AN1227"/>
    <mergeCell ref="AO1227:AP1227"/>
    <mergeCell ref="AQ1227:AR1227"/>
    <mergeCell ref="AS1237:AT1237"/>
    <mergeCell ref="A1238:B1238"/>
    <mergeCell ref="C1238:I1238"/>
    <mergeCell ref="J1238:AL1238"/>
    <mergeCell ref="AM1238:AN1238"/>
    <mergeCell ref="AO1238:AP1238"/>
    <mergeCell ref="AQ1238:AR1238"/>
    <mergeCell ref="AS1238:AT1238"/>
    <mergeCell ref="A1237:B1237"/>
    <mergeCell ref="C1237:I1237"/>
    <mergeCell ref="J1237:AL1237"/>
    <mergeCell ref="AM1237:AN1237"/>
    <mergeCell ref="AO1237:AP1237"/>
    <mergeCell ref="AQ1237:AR1237"/>
    <mergeCell ref="AS1235:AT1235"/>
    <mergeCell ref="A1236:B1236"/>
    <mergeCell ref="C1236:I1236"/>
    <mergeCell ref="J1236:AL1236"/>
    <mergeCell ref="AM1236:AN1236"/>
    <mergeCell ref="AO1236:AP1236"/>
    <mergeCell ref="AQ1236:AR1236"/>
    <mergeCell ref="AS1236:AT1236"/>
    <mergeCell ref="A1235:B1235"/>
    <mergeCell ref="C1235:I1235"/>
    <mergeCell ref="J1235:AL1235"/>
    <mergeCell ref="AM1235:AN1235"/>
    <mergeCell ref="AO1235:AP1235"/>
    <mergeCell ref="AQ1235:AR1235"/>
    <mergeCell ref="AS1233:AT1233"/>
    <mergeCell ref="A1234:B1234"/>
    <mergeCell ref="C1234:I1234"/>
    <mergeCell ref="J1234:AL1234"/>
    <mergeCell ref="AM1234:AN1234"/>
    <mergeCell ref="AO1234:AP1234"/>
    <mergeCell ref="AQ1234:AR1234"/>
    <mergeCell ref="AS1234:AT1234"/>
    <mergeCell ref="A1233:B1233"/>
    <mergeCell ref="C1233:I1233"/>
    <mergeCell ref="J1233:AL1233"/>
    <mergeCell ref="AM1233:AN1233"/>
    <mergeCell ref="AO1233:AP1233"/>
    <mergeCell ref="AQ1233:AR1233"/>
    <mergeCell ref="AS1243:AT1243"/>
    <mergeCell ref="A1244:B1244"/>
    <mergeCell ref="C1244:I1244"/>
    <mergeCell ref="J1244:AL1244"/>
    <mergeCell ref="AM1244:AN1244"/>
    <mergeCell ref="AO1244:AP1244"/>
    <mergeCell ref="AQ1244:AR1244"/>
    <mergeCell ref="AS1244:AT1244"/>
    <mergeCell ref="A1243:B1243"/>
    <mergeCell ref="C1243:I1243"/>
    <mergeCell ref="J1243:AL1243"/>
    <mergeCell ref="AM1243:AN1243"/>
    <mergeCell ref="AO1243:AP1243"/>
    <mergeCell ref="AQ1243:AR1243"/>
    <mergeCell ref="AS1241:AT1241"/>
    <mergeCell ref="A1242:B1242"/>
    <mergeCell ref="C1242:I1242"/>
    <mergeCell ref="J1242:AL1242"/>
    <mergeCell ref="AM1242:AN1242"/>
    <mergeCell ref="AO1242:AP1242"/>
    <mergeCell ref="AQ1242:AR1242"/>
    <mergeCell ref="AS1242:AT1242"/>
    <mergeCell ref="A1241:B1241"/>
    <mergeCell ref="C1241:I1241"/>
    <mergeCell ref="J1241:AL1241"/>
    <mergeCell ref="AM1241:AN1241"/>
    <mergeCell ref="AO1241:AP1241"/>
    <mergeCell ref="AQ1241:AR1241"/>
    <mergeCell ref="AS1239:AT1239"/>
    <mergeCell ref="A1240:B1240"/>
    <mergeCell ref="C1240:I1240"/>
    <mergeCell ref="J1240:AL1240"/>
    <mergeCell ref="AM1240:AN1240"/>
    <mergeCell ref="AO1240:AP1240"/>
    <mergeCell ref="AQ1240:AR1240"/>
    <mergeCell ref="AS1240:AT1240"/>
    <mergeCell ref="A1239:B1239"/>
    <mergeCell ref="C1239:I1239"/>
    <mergeCell ref="J1239:AL1239"/>
    <mergeCell ref="AM1239:AN1239"/>
    <mergeCell ref="AO1239:AP1239"/>
    <mergeCell ref="AQ1239:AR1239"/>
    <mergeCell ref="AS1249:AT1249"/>
    <mergeCell ref="A1250:B1250"/>
    <mergeCell ref="C1250:I1250"/>
    <mergeCell ref="J1250:AL1250"/>
    <mergeCell ref="AM1250:AN1250"/>
    <mergeCell ref="AO1250:AP1250"/>
    <mergeCell ref="AQ1250:AR1250"/>
    <mergeCell ref="AS1250:AT1250"/>
    <mergeCell ref="A1249:B1249"/>
    <mergeCell ref="C1249:I1249"/>
    <mergeCell ref="J1249:AL1249"/>
    <mergeCell ref="AM1249:AN1249"/>
    <mergeCell ref="AO1249:AP1249"/>
    <mergeCell ref="AQ1249:AR1249"/>
    <mergeCell ref="AS1247:AT1247"/>
    <mergeCell ref="A1248:B1248"/>
    <mergeCell ref="C1248:I1248"/>
    <mergeCell ref="J1248:AL1248"/>
    <mergeCell ref="AM1248:AN1248"/>
    <mergeCell ref="AO1248:AP1248"/>
    <mergeCell ref="AQ1248:AR1248"/>
    <mergeCell ref="AS1248:AT1248"/>
    <mergeCell ref="A1247:B1247"/>
    <mergeCell ref="C1247:I1247"/>
    <mergeCell ref="J1247:AL1247"/>
    <mergeCell ref="AM1247:AN1247"/>
    <mergeCell ref="AO1247:AP1247"/>
    <mergeCell ref="AQ1247:AR1247"/>
    <mergeCell ref="AS1245:AT1245"/>
    <mergeCell ref="A1246:B1246"/>
    <mergeCell ref="C1246:I1246"/>
    <mergeCell ref="J1246:AL1246"/>
    <mergeCell ref="AM1246:AN1246"/>
    <mergeCell ref="AO1246:AP1246"/>
    <mergeCell ref="AQ1246:AR1246"/>
    <mergeCell ref="AS1246:AT1246"/>
    <mergeCell ref="A1245:B1245"/>
    <mergeCell ref="C1245:I1245"/>
    <mergeCell ref="J1245:AL1245"/>
    <mergeCell ref="AM1245:AN1245"/>
    <mergeCell ref="AO1245:AP1245"/>
    <mergeCell ref="AQ1245:AR1245"/>
    <mergeCell ref="AS1255:AT1255"/>
    <mergeCell ref="A1256:B1256"/>
    <mergeCell ref="C1256:I1256"/>
    <mergeCell ref="J1256:AL1256"/>
    <mergeCell ref="AM1256:AN1256"/>
    <mergeCell ref="AO1256:AP1256"/>
    <mergeCell ref="AQ1256:AR1256"/>
    <mergeCell ref="AS1256:AT1256"/>
    <mergeCell ref="A1255:B1255"/>
    <mergeCell ref="C1255:I1255"/>
    <mergeCell ref="J1255:AL1255"/>
    <mergeCell ref="AM1255:AN1255"/>
    <mergeCell ref="AO1255:AP1255"/>
    <mergeCell ref="AQ1255:AR1255"/>
    <mergeCell ref="AS1253:AT1253"/>
    <mergeCell ref="A1254:B1254"/>
    <mergeCell ref="C1254:I1254"/>
    <mergeCell ref="J1254:AL1254"/>
    <mergeCell ref="AM1254:AN1254"/>
    <mergeCell ref="AO1254:AP1254"/>
    <mergeCell ref="AQ1254:AR1254"/>
    <mergeCell ref="AS1254:AT1254"/>
    <mergeCell ref="A1253:B1253"/>
    <mergeCell ref="C1253:I1253"/>
    <mergeCell ref="J1253:AL1253"/>
    <mergeCell ref="AM1253:AN1253"/>
    <mergeCell ref="AO1253:AP1253"/>
    <mergeCell ref="AQ1253:AR1253"/>
    <mergeCell ref="AS1251:AT1251"/>
    <mergeCell ref="A1252:B1252"/>
    <mergeCell ref="C1252:I1252"/>
    <mergeCell ref="J1252:AL1252"/>
    <mergeCell ref="AM1252:AN1252"/>
    <mergeCell ref="AO1252:AP1252"/>
    <mergeCell ref="AQ1252:AR1252"/>
    <mergeCell ref="AS1252:AT1252"/>
    <mergeCell ref="A1251:B1251"/>
    <mergeCell ref="C1251:I1251"/>
    <mergeCell ref="J1251:AL1251"/>
    <mergeCell ref="AM1251:AN1251"/>
    <mergeCell ref="AO1251:AP1251"/>
    <mergeCell ref="AQ1251:AR1251"/>
    <mergeCell ref="AS1261:AT1261"/>
    <mergeCell ref="A1262:B1262"/>
    <mergeCell ref="C1262:I1262"/>
    <mergeCell ref="J1262:AL1262"/>
    <mergeCell ref="AM1262:AN1262"/>
    <mergeCell ref="AO1262:AP1262"/>
    <mergeCell ref="AQ1262:AR1262"/>
    <mergeCell ref="AS1262:AT1262"/>
    <mergeCell ref="A1261:B1261"/>
    <mergeCell ref="C1261:I1261"/>
    <mergeCell ref="J1261:AL1261"/>
    <mergeCell ref="AM1261:AN1261"/>
    <mergeCell ref="AO1261:AP1261"/>
    <mergeCell ref="AQ1261:AR1261"/>
    <mergeCell ref="AS1259:AT1259"/>
    <mergeCell ref="A1260:B1260"/>
    <mergeCell ref="C1260:I1260"/>
    <mergeCell ref="J1260:AL1260"/>
    <mergeCell ref="AM1260:AN1260"/>
    <mergeCell ref="AO1260:AP1260"/>
    <mergeCell ref="AQ1260:AR1260"/>
    <mergeCell ref="AS1260:AT1260"/>
    <mergeCell ref="A1259:B1259"/>
    <mergeCell ref="C1259:I1259"/>
    <mergeCell ref="J1259:AL1259"/>
    <mergeCell ref="AM1259:AN1259"/>
    <mergeCell ref="AO1259:AP1259"/>
    <mergeCell ref="AQ1259:AR1259"/>
    <mergeCell ref="AS1257:AT1257"/>
    <mergeCell ref="A1258:B1258"/>
    <mergeCell ref="C1258:I1258"/>
    <mergeCell ref="J1258:AL1258"/>
    <mergeCell ref="AM1258:AN1258"/>
    <mergeCell ref="AO1258:AP1258"/>
    <mergeCell ref="AQ1258:AR1258"/>
    <mergeCell ref="AS1258:AT1258"/>
    <mergeCell ref="A1257:B1257"/>
    <mergeCell ref="C1257:I1257"/>
    <mergeCell ref="J1257:AL1257"/>
    <mergeCell ref="AM1257:AN1257"/>
    <mergeCell ref="AO1257:AP1257"/>
    <mergeCell ref="AQ1257:AR1257"/>
    <mergeCell ref="AS1267:AT1267"/>
    <mergeCell ref="A1268:B1268"/>
    <mergeCell ref="C1268:I1268"/>
    <mergeCell ref="J1268:AL1268"/>
    <mergeCell ref="AM1268:AN1268"/>
    <mergeCell ref="AO1268:AP1268"/>
    <mergeCell ref="AQ1268:AR1268"/>
    <mergeCell ref="AS1268:AT1268"/>
    <mergeCell ref="A1267:B1267"/>
    <mergeCell ref="C1267:I1267"/>
    <mergeCell ref="J1267:AL1267"/>
    <mergeCell ref="AM1267:AN1267"/>
    <mergeCell ref="AO1267:AP1267"/>
    <mergeCell ref="AQ1267:AR1267"/>
    <mergeCell ref="AS1265:AT1265"/>
    <mergeCell ref="A1266:B1266"/>
    <mergeCell ref="C1266:I1266"/>
    <mergeCell ref="J1266:AL1266"/>
    <mergeCell ref="AM1266:AN1266"/>
    <mergeCell ref="AO1266:AP1266"/>
    <mergeCell ref="AQ1266:AR1266"/>
    <mergeCell ref="AS1266:AT1266"/>
    <mergeCell ref="A1265:B1265"/>
    <mergeCell ref="C1265:I1265"/>
    <mergeCell ref="J1265:AL1265"/>
    <mergeCell ref="AM1265:AN1265"/>
    <mergeCell ref="AO1265:AP1265"/>
    <mergeCell ref="AQ1265:AR1265"/>
    <mergeCell ref="AS1263:AT1263"/>
    <mergeCell ref="A1264:B1264"/>
    <mergeCell ref="C1264:I1264"/>
    <mergeCell ref="J1264:AL1264"/>
    <mergeCell ref="AM1264:AN1264"/>
    <mergeCell ref="AO1264:AP1264"/>
    <mergeCell ref="AQ1264:AR1264"/>
    <mergeCell ref="AS1264:AT1264"/>
    <mergeCell ref="A1263:B1263"/>
    <mergeCell ref="C1263:I1263"/>
    <mergeCell ref="J1263:AL1263"/>
    <mergeCell ref="AM1263:AN1263"/>
    <mergeCell ref="AO1263:AP1263"/>
    <mergeCell ref="AQ1263:AR1263"/>
    <mergeCell ref="AS1273:AT1273"/>
    <mergeCell ref="A1274:B1274"/>
    <mergeCell ref="C1274:I1274"/>
    <mergeCell ref="J1274:AL1274"/>
    <mergeCell ref="AM1274:AN1274"/>
    <mergeCell ref="AO1274:AP1274"/>
    <mergeCell ref="AQ1274:AR1274"/>
    <mergeCell ref="AS1274:AT1274"/>
    <mergeCell ref="A1273:B1273"/>
    <mergeCell ref="C1273:I1273"/>
    <mergeCell ref="J1273:AL1273"/>
    <mergeCell ref="AM1273:AN1273"/>
    <mergeCell ref="AO1273:AP1273"/>
    <mergeCell ref="AQ1273:AR1273"/>
    <mergeCell ref="AS1271:AT1271"/>
    <mergeCell ref="A1272:B1272"/>
    <mergeCell ref="C1272:I1272"/>
    <mergeCell ref="J1272:AL1272"/>
    <mergeCell ref="AM1272:AN1272"/>
    <mergeCell ref="AO1272:AP1272"/>
    <mergeCell ref="AQ1272:AR1272"/>
    <mergeCell ref="AS1272:AT1272"/>
    <mergeCell ref="A1271:B1271"/>
    <mergeCell ref="C1271:I1271"/>
    <mergeCell ref="J1271:AL1271"/>
    <mergeCell ref="AM1271:AN1271"/>
    <mergeCell ref="AO1271:AP1271"/>
    <mergeCell ref="AQ1271:AR1271"/>
    <mergeCell ref="AS1269:AT1269"/>
    <mergeCell ref="A1270:B1270"/>
    <mergeCell ref="C1270:I1270"/>
    <mergeCell ref="J1270:AL1270"/>
    <mergeCell ref="AM1270:AN1270"/>
    <mergeCell ref="AO1270:AP1270"/>
    <mergeCell ref="AQ1270:AR1270"/>
    <mergeCell ref="AS1270:AT1270"/>
    <mergeCell ref="A1269:B1269"/>
    <mergeCell ref="C1269:I1269"/>
    <mergeCell ref="J1269:AL1269"/>
    <mergeCell ref="AM1269:AN1269"/>
    <mergeCell ref="AO1269:AP1269"/>
    <mergeCell ref="AQ1269:AR1269"/>
    <mergeCell ref="AS1279:AT1279"/>
    <mergeCell ref="A1280:B1280"/>
    <mergeCell ref="C1280:I1280"/>
    <mergeCell ref="J1280:AL1280"/>
    <mergeCell ref="AM1280:AN1280"/>
    <mergeCell ref="AO1280:AP1280"/>
    <mergeCell ref="AQ1280:AR1280"/>
    <mergeCell ref="AS1280:AT1280"/>
    <mergeCell ref="A1279:B1279"/>
    <mergeCell ref="C1279:I1279"/>
    <mergeCell ref="J1279:AL1279"/>
    <mergeCell ref="AM1279:AN1279"/>
    <mergeCell ref="AO1279:AP1279"/>
    <mergeCell ref="AQ1279:AR1279"/>
    <mergeCell ref="AS1277:AT1277"/>
    <mergeCell ref="A1278:B1278"/>
    <mergeCell ref="C1278:I1278"/>
    <mergeCell ref="J1278:AL1278"/>
    <mergeCell ref="AM1278:AN1278"/>
    <mergeCell ref="AO1278:AP1278"/>
    <mergeCell ref="AQ1278:AR1278"/>
    <mergeCell ref="AS1278:AT1278"/>
    <mergeCell ref="A1277:B1277"/>
    <mergeCell ref="C1277:I1277"/>
    <mergeCell ref="J1277:AL1277"/>
    <mergeCell ref="AM1277:AN1277"/>
    <mergeCell ref="AO1277:AP1277"/>
    <mergeCell ref="AQ1277:AR1277"/>
    <mergeCell ref="AS1275:AT1275"/>
    <mergeCell ref="A1276:B1276"/>
    <mergeCell ref="C1276:I1276"/>
    <mergeCell ref="J1276:AL1276"/>
    <mergeCell ref="AM1276:AN1276"/>
    <mergeCell ref="AO1276:AP1276"/>
    <mergeCell ref="AQ1276:AR1276"/>
    <mergeCell ref="AS1276:AT1276"/>
    <mergeCell ref="A1275:B1275"/>
    <mergeCell ref="C1275:I1275"/>
    <mergeCell ref="J1275:AL1275"/>
    <mergeCell ref="AM1275:AN1275"/>
    <mergeCell ref="AO1275:AP1275"/>
    <mergeCell ref="AQ1275:AR1275"/>
    <mergeCell ref="AS1285:AT1285"/>
    <mergeCell ref="A1286:B1286"/>
    <mergeCell ref="C1286:I1286"/>
    <mergeCell ref="J1286:AL1286"/>
    <mergeCell ref="AM1286:AN1286"/>
    <mergeCell ref="AO1286:AP1286"/>
    <mergeCell ref="AQ1286:AR1286"/>
    <mergeCell ref="AS1286:AT1286"/>
    <mergeCell ref="A1285:B1285"/>
    <mergeCell ref="C1285:I1285"/>
    <mergeCell ref="J1285:AL1285"/>
    <mergeCell ref="AM1285:AN1285"/>
    <mergeCell ref="AO1285:AP1285"/>
    <mergeCell ref="AQ1285:AR1285"/>
    <mergeCell ref="AS1283:AT1283"/>
    <mergeCell ref="A1284:B1284"/>
    <mergeCell ref="C1284:I1284"/>
    <mergeCell ref="J1284:AL1284"/>
    <mergeCell ref="AM1284:AN1284"/>
    <mergeCell ref="AO1284:AP1284"/>
    <mergeCell ref="AQ1284:AR1284"/>
    <mergeCell ref="AS1284:AT1284"/>
    <mergeCell ref="A1283:B1283"/>
    <mergeCell ref="C1283:I1283"/>
    <mergeCell ref="J1283:AL1283"/>
    <mergeCell ref="AM1283:AN1283"/>
    <mergeCell ref="AO1283:AP1283"/>
    <mergeCell ref="AQ1283:AR1283"/>
    <mergeCell ref="AS1281:AT1281"/>
    <mergeCell ref="A1282:B1282"/>
    <mergeCell ref="C1282:I1282"/>
    <mergeCell ref="J1282:AL1282"/>
    <mergeCell ref="AM1282:AN1282"/>
    <mergeCell ref="AO1282:AP1282"/>
    <mergeCell ref="AQ1282:AR1282"/>
    <mergeCell ref="AS1282:AT1282"/>
    <mergeCell ref="A1281:B1281"/>
    <mergeCell ref="C1281:I1281"/>
    <mergeCell ref="J1281:AL1281"/>
    <mergeCell ref="AM1281:AN1281"/>
    <mergeCell ref="AO1281:AP1281"/>
    <mergeCell ref="AQ1281:AR1281"/>
    <mergeCell ref="AS1291:AT1291"/>
    <mergeCell ref="A1292:B1292"/>
    <mergeCell ref="C1292:I1292"/>
    <mergeCell ref="J1292:AL1292"/>
    <mergeCell ref="AM1292:AN1292"/>
    <mergeCell ref="AO1292:AP1292"/>
    <mergeCell ref="AQ1292:AR1292"/>
    <mergeCell ref="AS1292:AT1292"/>
    <mergeCell ref="A1291:B1291"/>
    <mergeCell ref="C1291:I1291"/>
    <mergeCell ref="J1291:AL1291"/>
    <mergeCell ref="AM1291:AN1291"/>
    <mergeCell ref="AO1291:AP1291"/>
    <mergeCell ref="AQ1291:AR1291"/>
    <mergeCell ref="AS1289:AT1289"/>
    <mergeCell ref="A1290:B1290"/>
    <mergeCell ref="C1290:I1290"/>
    <mergeCell ref="J1290:AL1290"/>
    <mergeCell ref="AM1290:AN1290"/>
    <mergeCell ref="AO1290:AP1290"/>
    <mergeCell ref="AQ1290:AR1290"/>
    <mergeCell ref="AS1290:AT1290"/>
    <mergeCell ref="A1289:B1289"/>
    <mergeCell ref="C1289:I1289"/>
    <mergeCell ref="J1289:AL1289"/>
    <mergeCell ref="AM1289:AN1289"/>
    <mergeCell ref="AO1289:AP1289"/>
    <mergeCell ref="AQ1289:AR1289"/>
    <mergeCell ref="AS1287:AT1287"/>
    <mergeCell ref="A1288:B1288"/>
    <mergeCell ref="C1288:I1288"/>
    <mergeCell ref="J1288:AL1288"/>
    <mergeCell ref="AM1288:AN1288"/>
    <mergeCell ref="AO1288:AP1288"/>
    <mergeCell ref="AQ1288:AR1288"/>
    <mergeCell ref="AS1288:AT1288"/>
    <mergeCell ref="A1287:B1287"/>
    <mergeCell ref="C1287:I1287"/>
    <mergeCell ref="J1287:AL1287"/>
    <mergeCell ref="AM1287:AN1287"/>
    <mergeCell ref="AO1287:AP1287"/>
    <mergeCell ref="AQ1287:AR1287"/>
    <mergeCell ref="AS1297:AT1297"/>
    <mergeCell ref="A1298:B1298"/>
    <mergeCell ref="C1298:I1298"/>
    <mergeCell ref="J1298:AL1298"/>
    <mergeCell ref="AM1298:AN1298"/>
    <mergeCell ref="AO1298:AP1298"/>
    <mergeCell ref="AQ1298:AR1298"/>
    <mergeCell ref="AS1298:AT1298"/>
    <mergeCell ref="A1297:B1297"/>
    <mergeCell ref="C1297:I1297"/>
    <mergeCell ref="J1297:AL1297"/>
    <mergeCell ref="AM1297:AN1297"/>
    <mergeCell ref="AO1297:AP1297"/>
    <mergeCell ref="AQ1297:AR1297"/>
    <mergeCell ref="AS1295:AT1295"/>
    <mergeCell ref="A1296:B1296"/>
    <mergeCell ref="C1296:I1296"/>
    <mergeCell ref="J1296:AL1296"/>
    <mergeCell ref="AM1296:AN1296"/>
    <mergeCell ref="AO1296:AP1296"/>
    <mergeCell ref="AQ1296:AR1296"/>
    <mergeCell ref="AS1296:AT1296"/>
    <mergeCell ref="A1295:B1295"/>
    <mergeCell ref="C1295:I1295"/>
    <mergeCell ref="J1295:AL1295"/>
    <mergeCell ref="AM1295:AN1295"/>
    <mergeCell ref="AO1295:AP1295"/>
    <mergeCell ref="AQ1295:AR1295"/>
    <mergeCell ref="AS1293:AT1293"/>
    <mergeCell ref="A1294:B1294"/>
    <mergeCell ref="C1294:I1294"/>
    <mergeCell ref="J1294:AL1294"/>
    <mergeCell ref="AM1294:AN1294"/>
    <mergeCell ref="AO1294:AP1294"/>
    <mergeCell ref="AQ1294:AR1294"/>
    <mergeCell ref="AS1294:AT1294"/>
    <mergeCell ref="A1293:B1293"/>
    <mergeCell ref="C1293:I1293"/>
    <mergeCell ref="J1293:AL1293"/>
    <mergeCell ref="AM1293:AN1293"/>
    <mergeCell ref="AO1293:AP1293"/>
    <mergeCell ref="AQ1293:AR1293"/>
    <mergeCell ref="AS1303:AT1303"/>
    <mergeCell ref="A1304:B1304"/>
    <mergeCell ref="C1304:I1304"/>
    <mergeCell ref="J1304:AL1304"/>
    <mergeCell ref="AM1304:AN1304"/>
    <mergeCell ref="AO1304:AP1304"/>
    <mergeCell ref="AQ1304:AR1304"/>
    <mergeCell ref="AS1304:AT1304"/>
    <mergeCell ref="A1303:B1303"/>
    <mergeCell ref="C1303:I1303"/>
    <mergeCell ref="J1303:AL1303"/>
    <mergeCell ref="AM1303:AN1303"/>
    <mergeCell ref="AO1303:AP1303"/>
    <mergeCell ref="AQ1303:AR1303"/>
    <mergeCell ref="AS1301:AT1301"/>
    <mergeCell ref="A1302:B1302"/>
    <mergeCell ref="C1302:I1302"/>
    <mergeCell ref="J1302:AL1302"/>
    <mergeCell ref="AM1302:AN1302"/>
    <mergeCell ref="AO1302:AP1302"/>
    <mergeCell ref="AQ1302:AR1302"/>
    <mergeCell ref="AS1302:AT1302"/>
    <mergeCell ref="A1301:B1301"/>
    <mergeCell ref="C1301:I1301"/>
    <mergeCell ref="J1301:AL1301"/>
    <mergeCell ref="AM1301:AN1301"/>
    <mergeCell ref="AO1301:AP1301"/>
    <mergeCell ref="AQ1301:AR1301"/>
    <mergeCell ref="AS1299:AT1299"/>
    <mergeCell ref="A1300:B1300"/>
    <mergeCell ref="C1300:I1300"/>
    <mergeCell ref="J1300:AL1300"/>
    <mergeCell ref="AM1300:AN1300"/>
    <mergeCell ref="AO1300:AP1300"/>
    <mergeCell ref="AQ1300:AR1300"/>
    <mergeCell ref="AS1300:AT1300"/>
    <mergeCell ref="A1299:B1299"/>
    <mergeCell ref="C1299:I1299"/>
    <mergeCell ref="J1299:AL1299"/>
    <mergeCell ref="AM1299:AN1299"/>
    <mergeCell ref="AO1299:AP1299"/>
    <mergeCell ref="AQ1299:AR1299"/>
    <mergeCell ref="AS1309:AT1309"/>
    <mergeCell ref="A1310:B1310"/>
    <mergeCell ref="C1310:I1310"/>
    <mergeCell ref="J1310:AL1310"/>
    <mergeCell ref="AM1310:AN1310"/>
    <mergeCell ref="AO1310:AP1310"/>
    <mergeCell ref="AQ1310:AR1310"/>
    <mergeCell ref="AS1310:AT1310"/>
    <mergeCell ref="A1309:B1309"/>
    <mergeCell ref="C1309:I1309"/>
    <mergeCell ref="J1309:AL1309"/>
    <mergeCell ref="AM1309:AN1309"/>
    <mergeCell ref="AO1309:AP1309"/>
    <mergeCell ref="AQ1309:AR1309"/>
    <mergeCell ref="AS1307:AT1307"/>
    <mergeCell ref="A1308:B1308"/>
    <mergeCell ref="C1308:I1308"/>
    <mergeCell ref="J1308:AL1308"/>
    <mergeCell ref="AM1308:AN1308"/>
    <mergeCell ref="AO1308:AP1308"/>
    <mergeCell ref="AQ1308:AR1308"/>
    <mergeCell ref="AS1308:AT1308"/>
    <mergeCell ref="A1307:B1307"/>
    <mergeCell ref="C1307:I1307"/>
    <mergeCell ref="J1307:AL1307"/>
    <mergeCell ref="AM1307:AN1307"/>
    <mergeCell ref="AO1307:AP1307"/>
    <mergeCell ref="AQ1307:AR1307"/>
    <mergeCell ref="AS1305:AT1305"/>
    <mergeCell ref="A1306:B1306"/>
    <mergeCell ref="C1306:I1306"/>
    <mergeCell ref="J1306:AL1306"/>
    <mergeCell ref="AM1306:AN1306"/>
    <mergeCell ref="AO1306:AP1306"/>
    <mergeCell ref="AQ1306:AR1306"/>
    <mergeCell ref="AS1306:AT1306"/>
    <mergeCell ref="A1305:B1305"/>
    <mergeCell ref="C1305:I1305"/>
    <mergeCell ref="J1305:AL1305"/>
    <mergeCell ref="AM1305:AN1305"/>
    <mergeCell ref="AO1305:AP1305"/>
    <mergeCell ref="AQ1305:AR1305"/>
    <mergeCell ref="AS1315:AT1315"/>
    <mergeCell ref="A1316:B1316"/>
    <mergeCell ref="C1316:I1316"/>
    <mergeCell ref="J1316:AL1316"/>
    <mergeCell ref="AM1316:AN1316"/>
    <mergeCell ref="AO1316:AP1316"/>
    <mergeCell ref="AQ1316:AR1316"/>
    <mergeCell ref="AS1316:AT1316"/>
    <mergeCell ref="A1315:B1315"/>
    <mergeCell ref="C1315:I1315"/>
    <mergeCell ref="J1315:AL1315"/>
    <mergeCell ref="AM1315:AN1315"/>
    <mergeCell ref="AO1315:AP1315"/>
    <mergeCell ref="AQ1315:AR1315"/>
    <mergeCell ref="AS1313:AT1313"/>
    <mergeCell ref="A1314:B1314"/>
    <mergeCell ref="C1314:I1314"/>
    <mergeCell ref="J1314:AL1314"/>
    <mergeCell ref="AM1314:AN1314"/>
    <mergeCell ref="AO1314:AP1314"/>
    <mergeCell ref="AQ1314:AR1314"/>
    <mergeCell ref="AS1314:AT1314"/>
    <mergeCell ref="A1313:B1313"/>
    <mergeCell ref="C1313:I1313"/>
    <mergeCell ref="J1313:AL1313"/>
    <mergeCell ref="AM1313:AN1313"/>
    <mergeCell ref="AO1313:AP1313"/>
    <mergeCell ref="AQ1313:AR1313"/>
    <mergeCell ref="AS1311:AT1311"/>
    <mergeCell ref="A1312:B1312"/>
    <mergeCell ref="C1312:I1312"/>
    <mergeCell ref="J1312:AL1312"/>
    <mergeCell ref="AM1312:AN1312"/>
    <mergeCell ref="AO1312:AP1312"/>
    <mergeCell ref="AQ1312:AR1312"/>
    <mergeCell ref="AS1312:AT1312"/>
    <mergeCell ref="A1311:B1311"/>
    <mergeCell ref="C1311:I1311"/>
    <mergeCell ref="J1311:AL1311"/>
    <mergeCell ref="AM1311:AN1311"/>
    <mergeCell ref="AO1311:AP1311"/>
    <mergeCell ref="AQ1311:AR1311"/>
    <mergeCell ref="AS1321:AT1321"/>
    <mergeCell ref="A1322:B1322"/>
    <mergeCell ref="C1322:I1322"/>
    <mergeCell ref="J1322:AL1322"/>
    <mergeCell ref="AM1322:AN1322"/>
    <mergeCell ref="AO1322:AP1322"/>
    <mergeCell ref="AQ1322:AR1322"/>
    <mergeCell ref="AS1322:AT1322"/>
    <mergeCell ref="A1321:B1321"/>
    <mergeCell ref="C1321:I1321"/>
    <mergeCell ref="J1321:AL1321"/>
    <mergeCell ref="AM1321:AN1321"/>
    <mergeCell ref="AO1321:AP1321"/>
    <mergeCell ref="AQ1321:AR1321"/>
    <mergeCell ref="AS1319:AT1319"/>
    <mergeCell ref="A1320:B1320"/>
    <mergeCell ref="C1320:I1320"/>
    <mergeCell ref="J1320:AL1320"/>
    <mergeCell ref="AM1320:AN1320"/>
    <mergeCell ref="AO1320:AP1320"/>
    <mergeCell ref="AQ1320:AR1320"/>
    <mergeCell ref="AS1320:AT1320"/>
    <mergeCell ref="A1319:B1319"/>
    <mergeCell ref="C1319:I1319"/>
    <mergeCell ref="J1319:AL1319"/>
    <mergeCell ref="AM1319:AN1319"/>
    <mergeCell ref="AO1319:AP1319"/>
    <mergeCell ref="AQ1319:AR1319"/>
    <mergeCell ref="AS1317:AT1317"/>
    <mergeCell ref="A1318:B1318"/>
    <mergeCell ref="C1318:I1318"/>
    <mergeCell ref="J1318:AL1318"/>
    <mergeCell ref="AM1318:AN1318"/>
    <mergeCell ref="AO1318:AP1318"/>
    <mergeCell ref="AQ1318:AR1318"/>
    <mergeCell ref="AS1318:AT1318"/>
    <mergeCell ref="A1317:B1317"/>
    <mergeCell ref="C1317:I1317"/>
    <mergeCell ref="J1317:AL1317"/>
    <mergeCell ref="AM1317:AN1317"/>
    <mergeCell ref="AO1317:AP1317"/>
    <mergeCell ref="AQ1317:AR1317"/>
    <mergeCell ref="AS1327:AT1327"/>
    <mergeCell ref="A1328:B1328"/>
    <mergeCell ref="C1328:I1328"/>
    <mergeCell ref="J1328:AL1328"/>
    <mergeCell ref="AM1328:AN1328"/>
    <mergeCell ref="AO1328:AP1328"/>
    <mergeCell ref="AQ1328:AR1328"/>
    <mergeCell ref="AS1328:AT1328"/>
    <mergeCell ref="A1327:B1327"/>
    <mergeCell ref="C1327:I1327"/>
    <mergeCell ref="J1327:AL1327"/>
    <mergeCell ref="AM1327:AN1327"/>
    <mergeCell ref="AO1327:AP1327"/>
    <mergeCell ref="AQ1327:AR1327"/>
    <mergeCell ref="AS1325:AT1325"/>
    <mergeCell ref="A1326:B1326"/>
    <mergeCell ref="C1326:I1326"/>
    <mergeCell ref="J1326:AL1326"/>
    <mergeCell ref="AM1326:AN1326"/>
    <mergeCell ref="AO1326:AP1326"/>
    <mergeCell ref="AQ1326:AR1326"/>
    <mergeCell ref="AS1326:AT1326"/>
    <mergeCell ref="A1325:B1325"/>
    <mergeCell ref="C1325:I1325"/>
    <mergeCell ref="J1325:AL1325"/>
    <mergeCell ref="AM1325:AN1325"/>
    <mergeCell ref="AO1325:AP1325"/>
    <mergeCell ref="AQ1325:AR1325"/>
    <mergeCell ref="AS1323:AT1323"/>
    <mergeCell ref="A1324:B1324"/>
    <mergeCell ref="C1324:I1324"/>
    <mergeCell ref="J1324:AL1324"/>
    <mergeCell ref="AM1324:AN1324"/>
    <mergeCell ref="AO1324:AP1324"/>
    <mergeCell ref="AQ1324:AR1324"/>
    <mergeCell ref="AS1324:AT1324"/>
    <mergeCell ref="A1323:B1323"/>
    <mergeCell ref="C1323:I1323"/>
    <mergeCell ref="J1323:AL1323"/>
    <mergeCell ref="AM1323:AN1323"/>
    <mergeCell ref="AO1323:AP1323"/>
    <mergeCell ref="AQ1323:AR1323"/>
    <mergeCell ref="AS1333:AT1333"/>
    <mergeCell ref="A1334:B1334"/>
    <mergeCell ref="C1334:I1334"/>
    <mergeCell ref="J1334:AL1334"/>
    <mergeCell ref="AM1334:AN1334"/>
    <mergeCell ref="AO1334:AP1334"/>
    <mergeCell ref="AQ1334:AR1334"/>
    <mergeCell ref="AS1334:AT1334"/>
    <mergeCell ref="A1333:B1333"/>
    <mergeCell ref="C1333:I1333"/>
    <mergeCell ref="J1333:AL1333"/>
    <mergeCell ref="AM1333:AN1333"/>
    <mergeCell ref="AO1333:AP1333"/>
    <mergeCell ref="AQ1333:AR1333"/>
    <mergeCell ref="AS1331:AT1331"/>
    <mergeCell ref="A1332:B1332"/>
    <mergeCell ref="C1332:I1332"/>
    <mergeCell ref="J1332:AL1332"/>
    <mergeCell ref="AM1332:AN1332"/>
    <mergeCell ref="AO1332:AP1332"/>
    <mergeCell ref="AQ1332:AR1332"/>
    <mergeCell ref="AS1332:AT1332"/>
    <mergeCell ref="A1331:B1331"/>
    <mergeCell ref="C1331:I1331"/>
    <mergeCell ref="J1331:AL1331"/>
    <mergeCell ref="AM1331:AN1331"/>
    <mergeCell ref="AO1331:AP1331"/>
    <mergeCell ref="AQ1331:AR1331"/>
    <mergeCell ref="AS1329:AT1329"/>
    <mergeCell ref="A1330:B1330"/>
    <mergeCell ref="C1330:I1330"/>
    <mergeCell ref="J1330:AL1330"/>
    <mergeCell ref="AM1330:AN1330"/>
    <mergeCell ref="AO1330:AP1330"/>
    <mergeCell ref="AQ1330:AR1330"/>
    <mergeCell ref="AS1330:AT1330"/>
    <mergeCell ref="A1329:B1329"/>
    <mergeCell ref="C1329:I1329"/>
    <mergeCell ref="J1329:AL1329"/>
    <mergeCell ref="AM1329:AN1329"/>
    <mergeCell ref="AO1329:AP1329"/>
    <mergeCell ref="AQ1329:AR1329"/>
    <mergeCell ref="AS1339:AT1339"/>
    <mergeCell ref="A1340:B1340"/>
    <mergeCell ref="C1340:I1340"/>
    <mergeCell ref="J1340:AL1340"/>
    <mergeCell ref="AM1340:AN1340"/>
    <mergeCell ref="AO1340:AP1340"/>
    <mergeCell ref="AQ1340:AR1340"/>
    <mergeCell ref="AS1340:AT1340"/>
    <mergeCell ref="A1339:B1339"/>
    <mergeCell ref="C1339:I1339"/>
    <mergeCell ref="J1339:AL1339"/>
    <mergeCell ref="AM1339:AN1339"/>
    <mergeCell ref="AO1339:AP1339"/>
    <mergeCell ref="AQ1339:AR1339"/>
    <mergeCell ref="AS1337:AT1337"/>
    <mergeCell ref="A1338:B1338"/>
    <mergeCell ref="C1338:I1338"/>
    <mergeCell ref="J1338:AL1338"/>
    <mergeCell ref="AM1338:AN1338"/>
    <mergeCell ref="AO1338:AP1338"/>
    <mergeCell ref="AQ1338:AR1338"/>
    <mergeCell ref="AS1338:AT1338"/>
    <mergeCell ref="A1337:B1337"/>
    <mergeCell ref="C1337:I1337"/>
    <mergeCell ref="J1337:AL1337"/>
    <mergeCell ref="AM1337:AN1337"/>
    <mergeCell ref="AO1337:AP1337"/>
    <mergeCell ref="AQ1337:AR1337"/>
    <mergeCell ref="AS1335:AT1335"/>
    <mergeCell ref="A1336:B1336"/>
    <mergeCell ref="C1336:I1336"/>
    <mergeCell ref="J1336:AL1336"/>
    <mergeCell ref="AM1336:AN1336"/>
    <mergeCell ref="AO1336:AP1336"/>
    <mergeCell ref="AQ1336:AR1336"/>
    <mergeCell ref="AS1336:AT1336"/>
    <mergeCell ref="A1335:B1335"/>
    <mergeCell ref="C1335:I1335"/>
    <mergeCell ref="J1335:AL1335"/>
    <mergeCell ref="AM1335:AN1335"/>
    <mergeCell ref="AO1335:AP1335"/>
    <mergeCell ref="AQ1335:AR1335"/>
    <mergeCell ref="AS1345:AT1345"/>
    <mergeCell ref="A1346:B1346"/>
    <mergeCell ref="C1346:I1346"/>
    <mergeCell ref="J1346:AL1346"/>
    <mergeCell ref="AM1346:AN1346"/>
    <mergeCell ref="AO1346:AP1346"/>
    <mergeCell ref="AQ1346:AR1346"/>
    <mergeCell ref="AS1346:AT1346"/>
    <mergeCell ref="A1345:B1345"/>
    <mergeCell ref="C1345:I1345"/>
    <mergeCell ref="J1345:AL1345"/>
    <mergeCell ref="AM1345:AN1345"/>
    <mergeCell ref="AO1345:AP1345"/>
    <mergeCell ref="AQ1345:AR1345"/>
    <mergeCell ref="AS1343:AT1343"/>
    <mergeCell ref="A1344:B1344"/>
    <mergeCell ref="C1344:I1344"/>
    <mergeCell ref="J1344:AL1344"/>
    <mergeCell ref="AM1344:AN1344"/>
    <mergeCell ref="AO1344:AP1344"/>
    <mergeCell ref="AQ1344:AR1344"/>
    <mergeCell ref="AS1344:AT1344"/>
    <mergeCell ref="A1343:B1343"/>
    <mergeCell ref="C1343:I1343"/>
    <mergeCell ref="J1343:AL1343"/>
    <mergeCell ref="AM1343:AN1343"/>
    <mergeCell ref="AO1343:AP1343"/>
    <mergeCell ref="AQ1343:AR1343"/>
    <mergeCell ref="AS1341:AT1341"/>
    <mergeCell ref="A1342:B1342"/>
    <mergeCell ref="C1342:I1342"/>
    <mergeCell ref="J1342:AL1342"/>
    <mergeCell ref="AM1342:AN1342"/>
    <mergeCell ref="AO1342:AP1342"/>
    <mergeCell ref="AQ1342:AR1342"/>
    <mergeCell ref="AS1342:AT1342"/>
    <mergeCell ref="A1341:B1341"/>
    <mergeCell ref="C1341:I1341"/>
    <mergeCell ref="J1341:AL1341"/>
    <mergeCell ref="AM1341:AN1341"/>
    <mergeCell ref="AO1341:AP1341"/>
    <mergeCell ref="AQ1341:AR1341"/>
    <mergeCell ref="AS1351:AT1351"/>
    <mergeCell ref="A1352:B1352"/>
    <mergeCell ref="C1352:I1352"/>
    <mergeCell ref="J1352:AL1352"/>
    <mergeCell ref="AM1352:AN1352"/>
    <mergeCell ref="AO1352:AP1352"/>
    <mergeCell ref="AQ1352:AR1352"/>
    <mergeCell ref="AS1352:AT1352"/>
    <mergeCell ref="A1351:B1351"/>
    <mergeCell ref="C1351:I1351"/>
    <mergeCell ref="J1351:AL1351"/>
    <mergeCell ref="AM1351:AN1351"/>
    <mergeCell ref="AO1351:AP1351"/>
    <mergeCell ref="AQ1351:AR1351"/>
    <mergeCell ref="AS1349:AT1349"/>
    <mergeCell ref="A1350:B1350"/>
    <mergeCell ref="C1350:I1350"/>
    <mergeCell ref="J1350:AL1350"/>
    <mergeCell ref="AM1350:AN1350"/>
    <mergeCell ref="AO1350:AP1350"/>
    <mergeCell ref="AQ1350:AR1350"/>
    <mergeCell ref="AS1350:AT1350"/>
    <mergeCell ref="A1349:B1349"/>
    <mergeCell ref="C1349:I1349"/>
    <mergeCell ref="J1349:AL1349"/>
    <mergeCell ref="AM1349:AN1349"/>
    <mergeCell ref="AO1349:AP1349"/>
    <mergeCell ref="AQ1349:AR1349"/>
    <mergeCell ref="AS1347:AT1347"/>
    <mergeCell ref="A1348:B1348"/>
    <mergeCell ref="C1348:I1348"/>
    <mergeCell ref="J1348:AL1348"/>
    <mergeCell ref="AM1348:AN1348"/>
    <mergeCell ref="AO1348:AP1348"/>
    <mergeCell ref="AQ1348:AR1348"/>
    <mergeCell ref="AS1348:AT1348"/>
    <mergeCell ref="A1347:B1347"/>
    <mergeCell ref="C1347:I1347"/>
    <mergeCell ref="J1347:AL1347"/>
    <mergeCell ref="AM1347:AN1347"/>
    <mergeCell ref="AO1347:AP1347"/>
    <mergeCell ref="AQ1347:AR1347"/>
    <mergeCell ref="AS1357:AT1357"/>
    <mergeCell ref="A1358:B1358"/>
    <mergeCell ref="C1358:I1358"/>
    <mergeCell ref="J1358:AL1358"/>
    <mergeCell ref="AM1358:AN1358"/>
    <mergeCell ref="AO1358:AP1358"/>
    <mergeCell ref="AQ1358:AR1358"/>
    <mergeCell ref="AS1358:AT1358"/>
    <mergeCell ref="A1357:B1357"/>
    <mergeCell ref="C1357:I1357"/>
    <mergeCell ref="J1357:AL1357"/>
    <mergeCell ref="AM1357:AN1357"/>
    <mergeCell ref="AO1357:AP1357"/>
    <mergeCell ref="AQ1357:AR1357"/>
    <mergeCell ref="AS1355:AT1355"/>
    <mergeCell ref="A1356:B1356"/>
    <mergeCell ref="C1356:I1356"/>
    <mergeCell ref="J1356:AL1356"/>
    <mergeCell ref="AM1356:AN1356"/>
    <mergeCell ref="AO1356:AP1356"/>
    <mergeCell ref="AQ1356:AR1356"/>
    <mergeCell ref="AS1356:AT1356"/>
    <mergeCell ref="A1355:B1355"/>
    <mergeCell ref="C1355:I1355"/>
    <mergeCell ref="J1355:AL1355"/>
    <mergeCell ref="AM1355:AN1355"/>
    <mergeCell ref="AO1355:AP1355"/>
    <mergeCell ref="AQ1355:AR1355"/>
    <mergeCell ref="AS1353:AT1353"/>
    <mergeCell ref="A1354:B1354"/>
    <mergeCell ref="C1354:I1354"/>
    <mergeCell ref="J1354:AL1354"/>
    <mergeCell ref="AM1354:AN1354"/>
    <mergeCell ref="AO1354:AP1354"/>
    <mergeCell ref="AQ1354:AR1354"/>
    <mergeCell ref="AS1354:AT1354"/>
    <mergeCell ref="A1353:B1353"/>
    <mergeCell ref="C1353:I1353"/>
    <mergeCell ref="J1353:AL1353"/>
    <mergeCell ref="AM1353:AN1353"/>
    <mergeCell ref="AO1353:AP1353"/>
    <mergeCell ref="AQ1353:AR1353"/>
    <mergeCell ref="AS1363:AT1363"/>
    <mergeCell ref="A1364:B1364"/>
    <mergeCell ref="C1364:I1364"/>
    <mergeCell ref="J1364:AL1364"/>
    <mergeCell ref="AM1364:AN1364"/>
    <mergeCell ref="AO1364:AP1364"/>
    <mergeCell ref="AQ1364:AR1364"/>
    <mergeCell ref="AS1364:AT1364"/>
    <mergeCell ref="A1363:B1363"/>
    <mergeCell ref="C1363:I1363"/>
    <mergeCell ref="J1363:AL1363"/>
    <mergeCell ref="AM1363:AN1363"/>
    <mergeCell ref="AO1363:AP1363"/>
    <mergeCell ref="AQ1363:AR1363"/>
    <mergeCell ref="AS1361:AT1361"/>
    <mergeCell ref="A1362:B1362"/>
    <mergeCell ref="C1362:I1362"/>
    <mergeCell ref="J1362:AL1362"/>
    <mergeCell ref="AM1362:AN1362"/>
    <mergeCell ref="AO1362:AP1362"/>
    <mergeCell ref="AQ1362:AR1362"/>
    <mergeCell ref="AS1362:AT1362"/>
    <mergeCell ref="A1361:B1361"/>
    <mergeCell ref="C1361:I1361"/>
    <mergeCell ref="J1361:AL1361"/>
    <mergeCell ref="AM1361:AN1361"/>
    <mergeCell ref="AO1361:AP1361"/>
    <mergeCell ref="AQ1361:AR1361"/>
    <mergeCell ref="AS1359:AT1359"/>
    <mergeCell ref="A1360:B1360"/>
    <mergeCell ref="C1360:I1360"/>
    <mergeCell ref="J1360:AL1360"/>
    <mergeCell ref="AM1360:AN1360"/>
    <mergeCell ref="AO1360:AP1360"/>
    <mergeCell ref="AQ1360:AR1360"/>
    <mergeCell ref="AS1360:AT1360"/>
    <mergeCell ref="A1359:B1359"/>
    <mergeCell ref="C1359:I1359"/>
    <mergeCell ref="J1359:AL1359"/>
    <mergeCell ref="AM1359:AN1359"/>
    <mergeCell ref="AO1359:AP1359"/>
    <mergeCell ref="AQ1359:AR1359"/>
    <mergeCell ref="AS1369:AT1369"/>
    <mergeCell ref="A1370:B1370"/>
    <mergeCell ref="C1370:I1370"/>
    <mergeCell ref="J1370:AL1370"/>
    <mergeCell ref="AM1370:AN1370"/>
    <mergeCell ref="AO1370:AP1370"/>
    <mergeCell ref="AQ1370:AR1370"/>
    <mergeCell ref="AS1370:AT1370"/>
    <mergeCell ref="A1369:B1369"/>
    <mergeCell ref="C1369:I1369"/>
    <mergeCell ref="J1369:AL1369"/>
    <mergeCell ref="AM1369:AN1369"/>
    <mergeCell ref="AO1369:AP1369"/>
    <mergeCell ref="AQ1369:AR1369"/>
    <mergeCell ref="AS1367:AT1367"/>
    <mergeCell ref="A1368:B1368"/>
    <mergeCell ref="C1368:I1368"/>
    <mergeCell ref="J1368:AL1368"/>
    <mergeCell ref="AM1368:AN1368"/>
    <mergeCell ref="AO1368:AP1368"/>
    <mergeCell ref="AQ1368:AR1368"/>
    <mergeCell ref="AS1368:AT1368"/>
    <mergeCell ref="A1367:B1367"/>
    <mergeCell ref="C1367:I1367"/>
    <mergeCell ref="J1367:AL1367"/>
    <mergeCell ref="AM1367:AN1367"/>
    <mergeCell ref="AO1367:AP1367"/>
    <mergeCell ref="AQ1367:AR1367"/>
    <mergeCell ref="AS1365:AT1365"/>
    <mergeCell ref="A1366:B1366"/>
    <mergeCell ref="C1366:I1366"/>
    <mergeCell ref="J1366:AL1366"/>
    <mergeCell ref="AM1366:AN1366"/>
    <mergeCell ref="AO1366:AP1366"/>
    <mergeCell ref="AQ1366:AR1366"/>
    <mergeCell ref="AS1366:AT1366"/>
    <mergeCell ref="A1365:B1365"/>
    <mergeCell ref="C1365:I1365"/>
    <mergeCell ref="J1365:AL1365"/>
    <mergeCell ref="AM1365:AN1365"/>
    <mergeCell ref="AO1365:AP1365"/>
    <mergeCell ref="AQ1365:AR1365"/>
    <mergeCell ref="AS1375:AT1375"/>
    <mergeCell ref="A1376:B1376"/>
    <mergeCell ref="C1376:I1376"/>
    <mergeCell ref="J1376:AL1376"/>
    <mergeCell ref="AM1376:AN1376"/>
    <mergeCell ref="AO1376:AP1376"/>
    <mergeCell ref="AQ1376:AR1376"/>
    <mergeCell ref="AS1376:AT1376"/>
    <mergeCell ref="A1375:B1375"/>
    <mergeCell ref="C1375:I1375"/>
    <mergeCell ref="J1375:AL1375"/>
    <mergeCell ref="AM1375:AN1375"/>
    <mergeCell ref="AO1375:AP1375"/>
    <mergeCell ref="AQ1375:AR1375"/>
    <mergeCell ref="AS1373:AT1373"/>
    <mergeCell ref="A1374:B1374"/>
    <mergeCell ref="C1374:I1374"/>
    <mergeCell ref="J1374:AL1374"/>
    <mergeCell ref="AM1374:AN1374"/>
    <mergeCell ref="AO1374:AP1374"/>
    <mergeCell ref="AQ1374:AR1374"/>
    <mergeCell ref="AS1374:AT1374"/>
    <mergeCell ref="A1373:B1373"/>
    <mergeCell ref="C1373:I1373"/>
    <mergeCell ref="J1373:AL1373"/>
    <mergeCell ref="AM1373:AN1373"/>
    <mergeCell ref="AO1373:AP1373"/>
    <mergeCell ref="AQ1373:AR1373"/>
    <mergeCell ref="AS1371:AT1371"/>
    <mergeCell ref="A1372:B1372"/>
    <mergeCell ref="C1372:I1372"/>
    <mergeCell ref="J1372:AL1372"/>
    <mergeCell ref="AM1372:AN1372"/>
    <mergeCell ref="AO1372:AP1372"/>
    <mergeCell ref="AQ1372:AR1372"/>
    <mergeCell ref="AS1372:AT1372"/>
    <mergeCell ref="A1371:B1371"/>
    <mergeCell ref="C1371:I1371"/>
    <mergeCell ref="J1371:AL1371"/>
    <mergeCell ref="AM1371:AN1371"/>
    <mergeCell ref="AO1371:AP1371"/>
    <mergeCell ref="AQ1371:AR1371"/>
    <mergeCell ref="AS1381:AT1381"/>
    <mergeCell ref="A1382:B1382"/>
    <mergeCell ref="C1382:I1382"/>
    <mergeCell ref="J1382:AL1382"/>
    <mergeCell ref="AM1382:AN1382"/>
    <mergeCell ref="AO1382:AP1382"/>
    <mergeCell ref="AQ1382:AR1382"/>
    <mergeCell ref="AS1382:AT1382"/>
    <mergeCell ref="A1381:B1381"/>
    <mergeCell ref="C1381:I1381"/>
    <mergeCell ref="J1381:AL1381"/>
    <mergeCell ref="AM1381:AN1381"/>
    <mergeCell ref="AO1381:AP1381"/>
    <mergeCell ref="AQ1381:AR1381"/>
    <mergeCell ref="AS1379:AT1379"/>
    <mergeCell ref="A1380:B1380"/>
    <mergeCell ref="C1380:I1380"/>
    <mergeCell ref="J1380:AL1380"/>
    <mergeCell ref="AM1380:AN1380"/>
    <mergeCell ref="AO1380:AP1380"/>
    <mergeCell ref="AQ1380:AR1380"/>
    <mergeCell ref="AS1380:AT1380"/>
    <mergeCell ref="A1379:B1379"/>
    <mergeCell ref="C1379:I1379"/>
    <mergeCell ref="J1379:AL1379"/>
    <mergeCell ref="AM1379:AN1379"/>
    <mergeCell ref="AO1379:AP1379"/>
    <mergeCell ref="AQ1379:AR1379"/>
    <mergeCell ref="AS1377:AT1377"/>
    <mergeCell ref="A1378:B1378"/>
    <mergeCell ref="C1378:I1378"/>
    <mergeCell ref="J1378:AL1378"/>
    <mergeCell ref="AM1378:AN1378"/>
    <mergeCell ref="AO1378:AP1378"/>
    <mergeCell ref="AQ1378:AR1378"/>
    <mergeCell ref="AS1378:AT1378"/>
    <mergeCell ref="A1377:B1377"/>
    <mergeCell ref="C1377:I1377"/>
    <mergeCell ref="J1377:AL1377"/>
    <mergeCell ref="AM1377:AN1377"/>
    <mergeCell ref="AO1377:AP1377"/>
    <mergeCell ref="AQ1377:AR1377"/>
    <mergeCell ref="AS1387:AT1387"/>
    <mergeCell ref="A1388:B1388"/>
    <mergeCell ref="C1388:I1388"/>
    <mergeCell ref="J1388:AL1388"/>
    <mergeCell ref="AM1388:AN1388"/>
    <mergeCell ref="AO1388:AP1388"/>
    <mergeCell ref="AQ1388:AR1388"/>
    <mergeCell ref="AS1388:AT1388"/>
    <mergeCell ref="A1387:B1387"/>
    <mergeCell ref="C1387:I1387"/>
    <mergeCell ref="J1387:AL1387"/>
    <mergeCell ref="AM1387:AN1387"/>
    <mergeCell ref="AO1387:AP1387"/>
    <mergeCell ref="AQ1387:AR1387"/>
    <mergeCell ref="AS1385:AT1385"/>
    <mergeCell ref="A1386:B1386"/>
    <mergeCell ref="C1386:I1386"/>
    <mergeCell ref="J1386:AL1386"/>
    <mergeCell ref="AM1386:AN1386"/>
    <mergeCell ref="AO1386:AP1386"/>
    <mergeCell ref="AQ1386:AR1386"/>
    <mergeCell ref="AS1386:AT1386"/>
    <mergeCell ref="A1385:B1385"/>
    <mergeCell ref="C1385:I1385"/>
    <mergeCell ref="J1385:AL1385"/>
    <mergeCell ref="AM1385:AN1385"/>
    <mergeCell ref="AO1385:AP1385"/>
    <mergeCell ref="AQ1385:AR1385"/>
    <mergeCell ref="AS1383:AT1383"/>
    <mergeCell ref="A1384:B1384"/>
    <mergeCell ref="C1384:I1384"/>
    <mergeCell ref="J1384:AL1384"/>
    <mergeCell ref="AM1384:AN1384"/>
    <mergeCell ref="AO1384:AP1384"/>
    <mergeCell ref="AQ1384:AR1384"/>
    <mergeCell ref="AS1384:AT1384"/>
    <mergeCell ref="A1383:B1383"/>
    <mergeCell ref="C1383:I1383"/>
    <mergeCell ref="J1383:AL1383"/>
    <mergeCell ref="AM1383:AN1383"/>
    <mergeCell ref="AO1383:AP1383"/>
    <mergeCell ref="AQ1383:AR1383"/>
    <mergeCell ref="AS1393:AT1393"/>
    <mergeCell ref="A1394:B1394"/>
    <mergeCell ref="C1394:I1394"/>
    <mergeCell ref="J1394:AL1394"/>
    <mergeCell ref="AM1394:AN1394"/>
    <mergeCell ref="AO1394:AP1394"/>
    <mergeCell ref="AQ1394:AR1394"/>
    <mergeCell ref="AS1394:AT1394"/>
    <mergeCell ref="A1393:B1393"/>
    <mergeCell ref="C1393:I1393"/>
    <mergeCell ref="J1393:AL1393"/>
    <mergeCell ref="AM1393:AN1393"/>
    <mergeCell ref="AO1393:AP1393"/>
    <mergeCell ref="AQ1393:AR1393"/>
    <mergeCell ref="AS1391:AT1391"/>
    <mergeCell ref="A1392:B1392"/>
    <mergeCell ref="C1392:I1392"/>
    <mergeCell ref="J1392:AL1392"/>
    <mergeCell ref="AM1392:AN1392"/>
    <mergeCell ref="AO1392:AP1392"/>
    <mergeCell ref="AQ1392:AR1392"/>
    <mergeCell ref="AS1392:AT1392"/>
    <mergeCell ref="A1391:B1391"/>
    <mergeCell ref="C1391:I1391"/>
    <mergeCell ref="J1391:AL1391"/>
    <mergeCell ref="AM1391:AN1391"/>
    <mergeCell ref="AO1391:AP1391"/>
    <mergeCell ref="AQ1391:AR1391"/>
    <mergeCell ref="AS1389:AT1389"/>
    <mergeCell ref="A1390:B1390"/>
    <mergeCell ref="C1390:I1390"/>
    <mergeCell ref="J1390:AL1390"/>
    <mergeCell ref="AM1390:AN1390"/>
    <mergeCell ref="AO1390:AP1390"/>
    <mergeCell ref="AQ1390:AR1390"/>
    <mergeCell ref="AS1390:AT1390"/>
    <mergeCell ref="A1389:B1389"/>
    <mergeCell ref="C1389:I1389"/>
    <mergeCell ref="J1389:AL1389"/>
    <mergeCell ref="AM1389:AN1389"/>
    <mergeCell ref="AO1389:AP1389"/>
    <mergeCell ref="AQ1389:AR1389"/>
    <mergeCell ref="AS1399:AT1399"/>
    <mergeCell ref="A1400:B1400"/>
    <mergeCell ref="C1400:I1400"/>
    <mergeCell ref="J1400:AL1400"/>
    <mergeCell ref="AM1400:AN1400"/>
    <mergeCell ref="AO1400:AP1400"/>
    <mergeCell ref="AQ1400:AR1400"/>
    <mergeCell ref="AS1400:AT1400"/>
    <mergeCell ref="A1399:B1399"/>
    <mergeCell ref="C1399:I1399"/>
    <mergeCell ref="J1399:AL1399"/>
    <mergeCell ref="AM1399:AN1399"/>
    <mergeCell ref="AO1399:AP1399"/>
    <mergeCell ref="AQ1399:AR1399"/>
    <mergeCell ref="AS1397:AT1397"/>
    <mergeCell ref="A1398:B1398"/>
    <mergeCell ref="C1398:I1398"/>
    <mergeCell ref="J1398:AL1398"/>
    <mergeCell ref="AM1398:AN1398"/>
    <mergeCell ref="AO1398:AP1398"/>
    <mergeCell ref="AQ1398:AR1398"/>
    <mergeCell ref="AS1398:AT1398"/>
    <mergeCell ref="A1397:B1397"/>
    <mergeCell ref="C1397:I1397"/>
    <mergeCell ref="J1397:AL1397"/>
    <mergeCell ref="AM1397:AN1397"/>
    <mergeCell ref="AO1397:AP1397"/>
    <mergeCell ref="AQ1397:AR1397"/>
    <mergeCell ref="AS1395:AT1395"/>
    <mergeCell ref="A1396:B1396"/>
    <mergeCell ref="C1396:I1396"/>
    <mergeCell ref="J1396:AL1396"/>
    <mergeCell ref="AM1396:AN1396"/>
    <mergeCell ref="AO1396:AP1396"/>
    <mergeCell ref="AQ1396:AR1396"/>
    <mergeCell ref="AS1396:AT1396"/>
    <mergeCell ref="A1395:B1395"/>
    <mergeCell ref="C1395:I1395"/>
    <mergeCell ref="J1395:AL1395"/>
    <mergeCell ref="AM1395:AN1395"/>
    <mergeCell ref="AO1395:AP1395"/>
    <mergeCell ref="AQ1395:AR1395"/>
    <mergeCell ref="AS1405:AT1405"/>
    <mergeCell ref="A1406:B1406"/>
    <mergeCell ref="C1406:I1406"/>
    <mergeCell ref="J1406:AL1406"/>
    <mergeCell ref="AM1406:AN1406"/>
    <mergeCell ref="AO1406:AP1406"/>
    <mergeCell ref="AQ1406:AR1406"/>
    <mergeCell ref="AS1406:AT1406"/>
    <mergeCell ref="A1405:B1405"/>
    <mergeCell ref="C1405:I1405"/>
    <mergeCell ref="J1405:AL1405"/>
    <mergeCell ref="AM1405:AN1405"/>
    <mergeCell ref="AO1405:AP1405"/>
    <mergeCell ref="AQ1405:AR1405"/>
    <mergeCell ref="AS1403:AT1403"/>
    <mergeCell ref="A1404:B1404"/>
    <mergeCell ref="C1404:I1404"/>
    <mergeCell ref="J1404:AL1404"/>
    <mergeCell ref="AM1404:AN1404"/>
    <mergeCell ref="AO1404:AP1404"/>
    <mergeCell ref="AQ1404:AR1404"/>
    <mergeCell ref="AS1404:AT1404"/>
    <mergeCell ref="A1403:B1403"/>
    <mergeCell ref="C1403:I1403"/>
    <mergeCell ref="J1403:AL1403"/>
    <mergeCell ref="AM1403:AN1403"/>
    <mergeCell ref="AO1403:AP1403"/>
    <mergeCell ref="AQ1403:AR1403"/>
    <mergeCell ref="AS1401:AT1401"/>
    <mergeCell ref="A1402:B1402"/>
    <mergeCell ref="C1402:I1402"/>
    <mergeCell ref="J1402:AL1402"/>
    <mergeCell ref="AM1402:AN1402"/>
    <mergeCell ref="AO1402:AP1402"/>
    <mergeCell ref="AQ1402:AR1402"/>
    <mergeCell ref="AS1402:AT1402"/>
    <mergeCell ref="A1401:B1401"/>
    <mergeCell ref="C1401:I1401"/>
    <mergeCell ref="J1401:AL1401"/>
    <mergeCell ref="AM1401:AN1401"/>
    <mergeCell ref="AO1401:AP1401"/>
    <mergeCell ref="AQ1401:AR1401"/>
    <mergeCell ref="AS1411:AT1411"/>
    <mergeCell ref="A1412:B1412"/>
    <mergeCell ref="C1412:I1412"/>
    <mergeCell ref="J1412:AL1412"/>
    <mergeCell ref="AM1412:AN1412"/>
    <mergeCell ref="AO1412:AP1412"/>
    <mergeCell ref="AQ1412:AR1412"/>
    <mergeCell ref="AS1412:AT1412"/>
    <mergeCell ref="A1411:B1411"/>
    <mergeCell ref="C1411:I1411"/>
    <mergeCell ref="J1411:AL1411"/>
    <mergeCell ref="AM1411:AN1411"/>
    <mergeCell ref="AO1411:AP1411"/>
    <mergeCell ref="AQ1411:AR1411"/>
    <mergeCell ref="AS1409:AT1409"/>
    <mergeCell ref="A1410:B1410"/>
    <mergeCell ref="C1410:I1410"/>
    <mergeCell ref="J1410:AL1410"/>
    <mergeCell ref="AM1410:AN1410"/>
    <mergeCell ref="AO1410:AP1410"/>
    <mergeCell ref="AQ1410:AR1410"/>
    <mergeCell ref="AS1410:AT1410"/>
    <mergeCell ref="A1409:B1409"/>
    <mergeCell ref="C1409:I1409"/>
    <mergeCell ref="J1409:AL1409"/>
    <mergeCell ref="AM1409:AN1409"/>
    <mergeCell ref="AO1409:AP1409"/>
    <mergeCell ref="AQ1409:AR1409"/>
    <mergeCell ref="AS1407:AT1407"/>
    <mergeCell ref="A1408:B1408"/>
    <mergeCell ref="C1408:I1408"/>
    <mergeCell ref="J1408:AL1408"/>
    <mergeCell ref="AM1408:AN1408"/>
    <mergeCell ref="AO1408:AP1408"/>
    <mergeCell ref="AQ1408:AR1408"/>
    <mergeCell ref="AS1408:AT1408"/>
    <mergeCell ref="A1407:B1407"/>
    <mergeCell ref="C1407:I1407"/>
    <mergeCell ref="J1407:AL1407"/>
    <mergeCell ref="AM1407:AN1407"/>
    <mergeCell ref="AO1407:AP1407"/>
    <mergeCell ref="AQ1407:AR1407"/>
    <mergeCell ref="AS1417:AT1417"/>
    <mergeCell ref="A1418:B1418"/>
    <mergeCell ref="C1418:I1418"/>
    <mergeCell ref="J1418:AL1418"/>
    <mergeCell ref="AM1418:AN1418"/>
    <mergeCell ref="AO1418:AP1418"/>
    <mergeCell ref="AQ1418:AR1418"/>
    <mergeCell ref="AS1418:AT1418"/>
    <mergeCell ref="A1417:B1417"/>
    <mergeCell ref="C1417:I1417"/>
    <mergeCell ref="J1417:AL1417"/>
    <mergeCell ref="AM1417:AN1417"/>
    <mergeCell ref="AO1417:AP1417"/>
    <mergeCell ref="AQ1417:AR1417"/>
    <mergeCell ref="AS1415:AT1415"/>
    <mergeCell ref="A1416:B1416"/>
    <mergeCell ref="C1416:I1416"/>
    <mergeCell ref="J1416:AL1416"/>
    <mergeCell ref="AM1416:AN1416"/>
    <mergeCell ref="AO1416:AP1416"/>
    <mergeCell ref="AQ1416:AR1416"/>
    <mergeCell ref="AS1416:AT1416"/>
    <mergeCell ref="A1415:B1415"/>
    <mergeCell ref="C1415:I1415"/>
    <mergeCell ref="J1415:AL1415"/>
    <mergeCell ref="AM1415:AN1415"/>
    <mergeCell ref="AO1415:AP1415"/>
    <mergeCell ref="AQ1415:AR1415"/>
    <mergeCell ref="AS1413:AT1413"/>
    <mergeCell ref="A1414:B1414"/>
    <mergeCell ref="C1414:I1414"/>
    <mergeCell ref="J1414:AL1414"/>
    <mergeCell ref="AM1414:AN1414"/>
    <mergeCell ref="AO1414:AP1414"/>
    <mergeCell ref="AQ1414:AR1414"/>
    <mergeCell ref="AS1414:AT1414"/>
    <mergeCell ref="A1413:B1413"/>
    <mergeCell ref="C1413:I1413"/>
    <mergeCell ref="J1413:AL1413"/>
    <mergeCell ref="AM1413:AN1413"/>
    <mergeCell ref="AO1413:AP1413"/>
    <mergeCell ref="AQ1413:AR1413"/>
    <mergeCell ref="AS1423:AT1423"/>
    <mergeCell ref="A1424:B1424"/>
    <mergeCell ref="C1424:I1424"/>
    <mergeCell ref="J1424:AL1424"/>
    <mergeCell ref="AM1424:AN1424"/>
    <mergeCell ref="AO1424:AP1424"/>
    <mergeCell ref="AQ1424:AR1424"/>
    <mergeCell ref="AS1424:AT1424"/>
    <mergeCell ref="A1423:B1423"/>
    <mergeCell ref="C1423:I1423"/>
    <mergeCell ref="J1423:AL1423"/>
    <mergeCell ref="AM1423:AN1423"/>
    <mergeCell ref="AO1423:AP1423"/>
    <mergeCell ref="AQ1423:AR1423"/>
    <mergeCell ref="AS1421:AT1421"/>
    <mergeCell ref="A1422:B1422"/>
    <mergeCell ref="C1422:I1422"/>
    <mergeCell ref="J1422:AL1422"/>
    <mergeCell ref="AM1422:AN1422"/>
    <mergeCell ref="AO1422:AP1422"/>
    <mergeCell ref="AQ1422:AR1422"/>
    <mergeCell ref="AS1422:AT1422"/>
    <mergeCell ref="A1421:B1421"/>
    <mergeCell ref="C1421:I1421"/>
    <mergeCell ref="J1421:AL1421"/>
    <mergeCell ref="AM1421:AN1421"/>
    <mergeCell ref="AO1421:AP1421"/>
    <mergeCell ref="AQ1421:AR1421"/>
    <mergeCell ref="AS1419:AT1419"/>
    <mergeCell ref="A1420:B1420"/>
    <mergeCell ref="C1420:I1420"/>
    <mergeCell ref="J1420:AL1420"/>
    <mergeCell ref="AM1420:AN1420"/>
    <mergeCell ref="AO1420:AP1420"/>
    <mergeCell ref="AQ1420:AR1420"/>
    <mergeCell ref="AS1420:AT1420"/>
    <mergeCell ref="A1419:B1419"/>
    <mergeCell ref="C1419:I1419"/>
    <mergeCell ref="J1419:AL1419"/>
    <mergeCell ref="AM1419:AN1419"/>
    <mergeCell ref="AO1419:AP1419"/>
    <mergeCell ref="AQ1419:AR1419"/>
    <mergeCell ref="AS1429:AT1429"/>
    <mergeCell ref="A1430:B1430"/>
    <mergeCell ref="C1430:I1430"/>
    <mergeCell ref="J1430:AL1430"/>
    <mergeCell ref="AM1430:AN1430"/>
    <mergeCell ref="AO1430:AP1430"/>
    <mergeCell ref="AQ1430:AR1430"/>
    <mergeCell ref="AS1430:AT1430"/>
    <mergeCell ref="A1429:B1429"/>
    <mergeCell ref="C1429:I1429"/>
    <mergeCell ref="J1429:AL1429"/>
    <mergeCell ref="AM1429:AN1429"/>
    <mergeCell ref="AO1429:AP1429"/>
    <mergeCell ref="AQ1429:AR1429"/>
    <mergeCell ref="AS1427:AT1427"/>
    <mergeCell ref="A1428:B1428"/>
    <mergeCell ref="C1428:I1428"/>
    <mergeCell ref="J1428:AL1428"/>
    <mergeCell ref="AM1428:AN1428"/>
    <mergeCell ref="AO1428:AP1428"/>
    <mergeCell ref="AQ1428:AR1428"/>
    <mergeCell ref="AS1428:AT1428"/>
    <mergeCell ref="A1427:B1427"/>
    <mergeCell ref="C1427:I1427"/>
    <mergeCell ref="J1427:AL1427"/>
    <mergeCell ref="AM1427:AN1427"/>
    <mergeCell ref="AO1427:AP1427"/>
    <mergeCell ref="AQ1427:AR1427"/>
    <mergeCell ref="AS1425:AT1425"/>
    <mergeCell ref="A1426:B1426"/>
    <mergeCell ref="C1426:I1426"/>
    <mergeCell ref="J1426:AL1426"/>
    <mergeCell ref="AM1426:AN1426"/>
    <mergeCell ref="AO1426:AP1426"/>
    <mergeCell ref="AQ1426:AR1426"/>
    <mergeCell ref="AS1426:AT1426"/>
    <mergeCell ref="A1425:B1425"/>
    <mergeCell ref="C1425:I1425"/>
    <mergeCell ref="J1425:AL1425"/>
    <mergeCell ref="AM1425:AN1425"/>
    <mergeCell ref="AO1425:AP1425"/>
    <mergeCell ref="AQ1425:AR1425"/>
    <mergeCell ref="AS1435:AT1435"/>
    <mergeCell ref="A1436:B1436"/>
    <mergeCell ref="C1436:I1436"/>
    <mergeCell ref="J1436:AL1436"/>
    <mergeCell ref="AM1436:AN1436"/>
    <mergeCell ref="AO1436:AP1436"/>
    <mergeCell ref="AQ1436:AR1436"/>
    <mergeCell ref="AS1436:AT1436"/>
    <mergeCell ref="A1435:B1435"/>
    <mergeCell ref="C1435:I1435"/>
    <mergeCell ref="J1435:AL1435"/>
    <mergeCell ref="AM1435:AN1435"/>
    <mergeCell ref="AO1435:AP1435"/>
    <mergeCell ref="AQ1435:AR1435"/>
    <mergeCell ref="AS1433:AT1433"/>
    <mergeCell ref="A1434:B1434"/>
    <mergeCell ref="C1434:I1434"/>
    <mergeCell ref="J1434:AL1434"/>
    <mergeCell ref="AM1434:AN1434"/>
    <mergeCell ref="AO1434:AP1434"/>
    <mergeCell ref="AQ1434:AR1434"/>
    <mergeCell ref="AS1434:AT1434"/>
    <mergeCell ref="A1433:B1433"/>
    <mergeCell ref="C1433:I1433"/>
    <mergeCell ref="J1433:AL1433"/>
    <mergeCell ref="AM1433:AN1433"/>
    <mergeCell ref="AO1433:AP1433"/>
    <mergeCell ref="AQ1433:AR1433"/>
    <mergeCell ref="AS1431:AT1431"/>
    <mergeCell ref="A1432:B1432"/>
    <mergeCell ref="C1432:I1432"/>
    <mergeCell ref="J1432:AL1432"/>
    <mergeCell ref="AM1432:AN1432"/>
    <mergeCell ref="AO1432:AP1432"/>
    <mergeCell ref="AQ1432:AR1432"/>
    <mergeCell ref="AS1432:AT1432"/>
    <mergeCell ref="A1431:B1431"/>
    <mergeCell ref="C1431:I1431"/>
    <mergeCell ref="J1431:AL1431"/>
    <mergeCell ref="AM1431:AN1431"/>
    <mergeCell ref="AO1431:AP1431"/>
    <mergeCell ref="AQ1431:AR1431"/>
    <mergeCell ref="AS1441:AT1441"/>
    <mergeCell ref="A1442:B1442"/>
    <mergeCell ref="C1442:I1442"/>
    <mergeCell ref="J1442:AL1442"/>
    <mergeCell ref="AM1442:AN1442"/>
    <mergeCell ref="AO1442:AP1442"/>
    <mergeCell ref="AQ1442:AR1442"/>
    <mergeCell ref="AS1442:AT1442"/>
    <mergeCell ref="A1441:B1441"/>
    <mergeCell ref="C1441:I1441"/>
    <mergeCell ref="J1441:AL1441"/>
    <mergeCell ref="AM1441:AN1441"/>
    <mergeCell ref="AO1441:AP1441"/>
    <mergeCell ref="AQ1441:AR1441"/>
    <mergeCell ref="AS1439:AT1439"/>
    <mergeCell ref="A1440:B1440"/>
    <mergeCell ref="C1440:I1440"/>
    <mergeCell ref="J1440:AL1440"/>
    <mergeCell ref="AM1440:AN1440"/>
    <mergeCell ref="AO1440:AP1440"/>
    <mergeCell ref="AQ1440:AR1440"/>
    <mergeCell ref="AS1440:AT1440"/>
    <mergeCell ref="A1439:B1439"/>
    <mergeCell ref="C1439:I1439"/>
    <mergeCell ref="J1439:AL1439"/>
    <mergeCell ref="AM1439:AN1439"/>
    <mergeCell ref="AO1439:AP1439"/>
    <mergeCell ref="AQ1439:AR1439"/>
    <mergeCell ref="AS1437:AT1437"/>
    <mergeCell ref="A1438:B1438"/>
    <mergeCell ref="C1438:I1438"/>
    <mergeCell ref="J1438:AL1438"/>
    <mergeCell ref="AM1438:AN1438"/>
    <mergeCell ref="AO1438:AP1438"/>
    <mergeCell ref="AQ1438:AR1438"/>
    <mergeCell ref="AS1438:AT1438"/>
    <mergeCell ref="A1437:B1437"/>
    <mergeCell ref="C1437:I1437"/>
    <mergeCell ref="J1437:AL1437"/>
    <mergeCell ref="AM1437:AN1437"/>
    <mergeCell ref="AO1437:AP1437"/>
    <mergeCell ref="AQ1437:AR1437"/>
    <mergeCell ref="AS1447:AT1447"/>
    <mergeCell ref="A1448:B1448"/>
    <mergeCell ref="C1448:I1448"/>
    <mergeCell ref="J1448:AL1448"/>
    <mergeCell ref="AM1448:AN1448"/>
    <mergeCell ref="AO1448:AP1448"/>
    <mergeCell ref="AQ1448:AR1448"/>
    <mergeCell ref="AS1448:AT1448"/>
    <mergeCell ref="A1447:B1447"/>
    <mergeCell ref="C1447:I1447"/>
    <mergeCell ref="J1447:AL1447"/>
    <mergeCell ref="AM1447:AN1447"/>
    <mergeCell ref="AO1447:AP1447"/>
    <mergeCell ref="AQ1447:AR1447"/>
    <mergeCell ref="AS1445:AT1445"/>
    <mergeCell ref="A1446:B1446"/>
    <mergeCell ref="C1446:I1446"/>
    <mergeCell ref="J1446:AL1446"/>
    <mergeCell ref="AM1446:AN1446"/>
    <mergeCell ref="AO1446:AP1446"/>
    <mergeCell ref="AQ1446:AR1446"/>
    <mergeCell ref="AS1446:AT1446"/>
    <mergeCell ref="A1445:B1445"/>
    <mergeCell ref="C1445:I1445"/>
    <mergeCell ref="J1445:AL1445"/>
    <mergeCell ref="AM1445:AN1445"/>
    <mergeCell ref="AO1445:AP1445"/>
    <mergeCell ref="AQ1445:AR1445"/>
    <mergeCell ref="AS1443:AT1443"/>
    <mergeCell ref="A1444:B1444"/>
    <mergeCell ref="C1444:I1444"/>
    <mergeCell ref="J1444:AL1444"/>
    <mergeCell ref="AM1444:AN1444"/>
    <mergeCell ref="AO1444:AP1444"/>
    <mergeCell ref="AQ1444:AR1444"/>
    <mergeCell ref="AS1444:AT1444"/>
    <mergeCell ref="A1443:B1443"/>
    <mergeCell ref="C1443:I1443"/>
    <mergeCell ref="J1443:AL1443"/>
    <mergeCell ref="AM1443:AN1443"/>
    <mergeCell ref="AO1443:AP1443"/>
    <mergeCell ref="AQ1443:AR1443"/>
    <mergeCell ref="AS1453:AT1453"/>
    <mergeCell ref="A1454:B1454"/>
    <mergeCell ref="C1454:I1454"/>
    <mergeCell ref="J1454:AL1454"/>
    <mergeCell ref="AM1454:AN1454"/>
    <mergeCell ref="AO1454:AP1454"/>
    <mergeCell ref="AQ1454:AR1454"/>
    <mergeCell ref="AS1454:AT1454"/>
    <mergeCell ref="A1453:B1453"/>
    <mergeCell ref="C1453:I1453"/>
    <mergeCell ref="J1453:AL1453"/>
    <mergeCell ref="AM1453:AN1453"/>
    <mergeCell ref="AO1453:AP1453"/>
    <mergeCell ref="AQ1453:AR1453"/>
    <mergeCell ref="AS1451:AT1451"/>
    <mergeCell ref="A1452:B1452"/>
    <mergeCell ref="C1452:I1452"/>
    <mergeCell ref="J1452:AL1452"/>
    <mergeCell ref="AM1452:AN1452"/>
    <mergeCell ref="AO1452:AP1452"/>
    <mergeCell ref="AQ1452:AR1452"/>
    <mergeCell ref="AS1452:AT1452"/>
    <mergeCell ref="A1451:B1451"/>
    <mergeCell ref="C1451:I1451"/>
    <mergeCell ref="J1451:AL1451"/>
    <mergeCell ref="AM1451:AN1451"/>
    <mergeCell ref="AO1451:AP1451"/>
    <mergeCell ref="AQ1451:AR1451"/>
    <mergeCell ref="AS1449:AT1449"/>
    <mergeCell ref="A1450:B1450"/>
    <mergeCell ref="C1450:I1450"/>
    <mergeCell ref="J1450:AL1450"/>
    <mergeCell ref="AM1450:AN1450"/>
    <mergeCell ref="AO1450:AP1450"/>
    <mergeCell ref="AQ1450:AR1450"/>
    <mergeCell ref="AS1450:AT1450"/>
    <mergeCell ref="A1449:B1449"/>
    <mergeCell ref="C1449:I1449"/>
    <mergeCell ref="J1449:AL1449"/>
    <mergeCell ref="AM1449:AN1449"/>
    <mergeCell ref="AO1449:AP1449"/>
    <mergeCell ref="AQ1449:AR1449"/>
    <mergeCell ref="AS1459:AT1459"/>
    <mergeCell ref="A1460:B1460"/>
    <mergeCell ref="C1460:I1460"/>
    <mergeCell ref="J1460:AL1460"/>
    <mergeCell ref="AM1460:AN1460"/>
    <mergeCell ref="AO1460:AP1460"/>
    <mergeCell ref="AQ1460:AR1460"/>
    <mergeCell ref="AS1460:AT1460"/>
    <mergeCell ref="A1459:B1459"/>
    <mergeCell ref="C1459:I1459"/>
    <mergeCell ref="J1459:AL1459"/>
    <mergeCell ref="AM1459:AN1459"/>
    <mergeCell ref="AO1459:AP1459"/>
    <mergeCell ref="AQ1459:AR1459"/>
    <mergeCell ref="AS1457:AT1457"/>
    <mergeCell ref="A1458:B1458"/>
    <mergeCell ref="C1458:I1458"/>
    <mergeCell ref="J1458:AL1458"/>
    <mergeCell ref="AM1458:AN1458"/>
    <mergeCell ref="AO1458:AP1458"/>
    <mergeCell ref="AQ1458:AR1458"/>
    <mergeCell ref="AS1458:AT1458"/>
    <mergeCell ref="A1457:B1457"/>
    <mergeCell ref="C1457:I1457"/>
    <mergeCell ref="J1457:AL1457"/>
    <mergeCell ref="AM1457:AN1457"/>
    <mergeCell ref="AO1457:AP1457"/>
    <mergeCell ref="AQ1457:AR1457"/>
    <mergeCell ref="AS1455:AT1455"/>
    <mergeCell ref="A1456:B1456"/>
    <mergeCell ref="C1456:I1456"/>
    <mergeCell ref="J1456:AL1456"/>
    <mergeCell ref="AM1456:AN1456"/>
    <mergeCell ref="AO1456:AP1456"/>
    <mergeCell ref="AQ1456:AR1456"/>
    <mergeCell ref="AS1456:AT1456"/>
    <mergeCell ref="A1455:B1455"/>
    <mergeCell ref="C1455:I1455"/>
    <mergeCell ref="J1455:AL1455"/>
    <mergeCell ref="AM1455:AN1455"/>
    <mergeCell ref="AO1455:AP1455"/>
    <mergeCell ref="AQ1455:AR1455"/>
    <mergeCell ref="AS1465:AT1465"/>
    <mergeCell ref="A1466:B1466"/>
    <mergeCell ref="C1466:I1466"/>
    <mergeCell ref="J1466:AL1466"/>
    <mergeCell ref="AM1466:AN1466"/>
    <mergeCell ref="AO1466:AP1466"/>
    <mergeCell ref="AQ1466:AR1466"/>
    <mergeCell ref="AS1466:AT1466"/>
    <mergeCell ref="A1465:B1465"/>
    <mergeCell ref="C1465:I1465"/>
    <mergeCell ref="J1465:AL1465"/>
    <mergeCell ref="AM1465:AN1465"/>
    <mergeCell ref="AO1465:AP1465"/>
    <mergeCell ref="AQ1465:AR1465"/>
    <mergeCell ref="AS1463:AT1463"/>
    <mergeCell ref="A1464:B1464"/>
    <mergeCell ref="C1464:I1464"/>
    <mergeCell ref="J1464:AL1464"/>
    <mergeCell ref="AM1464:AN1464"/>
    <mergeCell ref="AO1464:AP1464"/>
    <mergeCell ref="AQ1464:AR1464"/>
    <mergeCell ref="AS1464:AT1464"/>
    <mergeCell ref="A1463:B1463"/>
    <mergeCell ref="C1463:I1463"/>
    <mergeCell ref="J1463:AL1463"/>
    <mergeCell ref="AM1463:AN1463"/>
    <mergeCell ref="AO1463:AP1463"/>
    <mergeCell ref="AQ1463:AR1463"/>
    <mergeCell ref="AS1461:AT1461"/>
    <mergeCell ref="A1462:B1462"/>
    <mergeCell ref="C1462:I1462"/>
    <mergeCell ref="J1462:AL1462"/>
    <mergeCell ref="AM1462:AN1462"/>
    <mergeCell ref="AO1462:AP1462"/>
    <mergeCell ref="AQ1462:AR1462"/>
    <mergeCell ref="AS1462:AT1462"/>
    <mergeCell ref="A1461:B1461"/>
    <mergeCell ref="C1461:I1461"/>
    <mergeCell ref="J1461:AL1461"/>
    <mergeCell ref="AM1461:AN1461"/>
    <mergeCell ref="AO1461:AP1461"/>
    <mergeCell ref="AQ1461:AR1461"/>
    <mergeCell ref="AS1471:AT1471"/>
    <mergeCell ref="A1472:B1472"/>
    <mergeCell ref="C1472:I1472"/>
    <mergeCell ref="J1472:AL1472"/>
    <mergeCell ref="AM1472:AN1472"/>
    <mergeCell ref="AO1472:AP1472"/>
    <mergeCell ref="AQ1472:AR1472"/>
    <mergeCell ref="AS1472:AT1472"/>
    <mergeCell ref="A1471:B1471"/>
    <mergeCell ref="C1471:I1471"/>
    <mergeCell ref="J1471:AL1471"/>
    <mergeCell ref="AM1471:AN1471"/>
    <mergeCell ref="AO1471:AP1471"/>
    <mergeCell ref="AQ1471:AR1471"/>
    <mergeCell ref="AS1469:AT1469"/>
    <mergeCell ref="A1470:B1470"/>
    <mergeCell ref="C1470:I1470"/>
    <mergeCell ref="J1470:AL1470"/>
    <mergeCell ref="AM1470:AN1470"/>
    <mergeCell ref="AO1470:AP1470"/>
    <mergeCell ref="AQ1470:AR1470"/>
    <mergeCell ref="AS1470:AT1470"/>
    <mergeCell ref="A1469:B1469"/>
    <mergeCell ref="C1469:I1469"/>
    <mergeCell ref="J1469:AL1469"/>
    <mergeCell ref="AM1469:AN1469"/>
    <mergeCell ref="AO1469:AP1469"/>
    <mergeCell ref="AQ1469:AR1469"/>
    <mergeCell ref="AS1467:AT1467"/>
    <mergeCell ref="A1468:B1468"/>
    <mergeCell ref="C1468:I1468"/>
    <mergeCell ref="J1468:AL1468"/>
    <mergeCell ref="AM1468:AN1468"/>
    <mergeCell ref="AO1468:AP1468"/>
    <mergeCell ref="AQ1468:AR1468"/>
    <mergeCell ref="AS1468:AT1468"/>
    <mergeCell ref="A1467:B1467"/>
    <mergeCell ref="C1467:I1467"/>
    <mergeCell ref="J1467:AL1467"/>
    <mergeCell ref="AM1467:AN1467"/>
    <mergeCell ref="AO1467:AP1467"/>
    <mergeCell ref="AQ1467:AR1467"/>
    <mergeCell ref="AS1477:AT1477"/>
    <mergeCell ref="A1478:B1478"/>
    <mergeCell ref="C1478:I1478"/>
    <mergeCell ref="J1478:AL1478"/>
    <mergeCell ref="AM1478:AN1478"/>
    <mergeCell ref="AO1478:AP1478"/>
    <mergeCell ref="AQ1478:AR1478"/>
    <mergeCell ref="AS1478:AT1478"/>
    <mergeCell ref="A1477:B1477"/>
    <mergeCell ref="C1477:I1477"/>
    <mergeCell ref="J1477:AL1477"/>
    <mergeCell ref="AM1477:AN1477"/>
    <mergeCell ref="AO1477:AP1477"/>
    <mergeCell ref="AQ1477:AR1477"/>
    <mergeCell ref="AS1475:AT1475"/>
    <mergeCell ref="A1476:B1476"/>
    <mergeCell ref="C1476:I1476"/>
    <mergeCell ref="J1476:AL1476"/>
    <mergeCell ref="AM1476:AN1476"/>
    <mergeCell ref="AO1476:AP1476"/>
    <mergeCell ref="AQ1476:AR1476"/>
    <mergeCell ref="AS1476:AT1476"/>
    <mergeCell ref="A1475:B1475"/>
    <mergeCell ref="C1475:I1475"/>
    <mergeCell ref="J1475:AL1475"/>
    <mergeCell ref="AM1475:AN1475"/>
    <mergeCell ref="AO1475:AP1475"/>
    <mergeCell ref="AQ1475:AR1475"/>
    <mergeCell ref="AS1473:AT1473"/>
    <mergeCell ref="A1474:B1474"/>
    <mergeCell ref="C1474:I1474"/>
    <mergeCell ref="J1474:AL1474"/>
    <mergeCell ref="AM1474:AN1474"/>
    <mergeCell ref="AO1474:AP1474"/>
    <mergeCell ref="AQ1474:AR1474"/>
    <mergeCell ref="AS1474:AT1474"/>
    <mergeCell ref="A1473:B1473"/>
    <mergeCell ref="C1473:I1473"/>
    <mergeCell ref="J1473:AL1473"/>
    <mergeCell ref="AM1473:AN1473"/>
    <mergeCell ref="AO1473:AP1473"/>
    <mergeCell ref="AQ1473:AR1473"/>
    <mergeCell ref="AS1483:AT1483"/>
    <mergeCell ref="A1484:B1484"/>
    <mergeCell ref="C1484:I1484"/>
    <mergeCell ref="J1484:AL1484"/>
    <mergeCell ref="AM1484:AN1484"/>
    <mergeCell ref="AO1484:AP1484"/>
    <mergeCell ref="AQ1484:AR1484"/>
    <mergeCell ref="AS1484:AT1484"/>
    <mergeCell ref="A1483:B1483"/>
    <mergeCell ref="C1483:I1483"/>
    <mergeCell ref="J1483:AL1483"/>
    <mergeCell ref="AM1483:AN1483"/>
    <mergeCell ref="AO1483:AP1483"/>
    <mergeCell ref="AQ1483:AR1483"/>
    <mergeCell ref="AS1481:AT1481"/>
    <mergeCell ref="A1482:B1482"/>
    <mergeCell ref="C1482:I1482"/>
    <mergeCell ref="J1482:AL1482"/>
    <mergeCell ref="AM1482:AN1482"/>
    <mergeCell ref="AO1482:AP1482"/>
    <mergeCell ref="AQ1482:AR1482"/>
    <mergeCell ref="AS1482:AT1482"/>
    <mergeCell ref="A1481:B1481"/>
    <mergeCell ref="C1481:I1481"/>
    <mergeCell ref="J1481:AL1481"/>
    <mergeCell ref="AM1481:AN1481"/>
    <mergeCell ref="AO1481:AP1481"/>
    <mergeCell ref="AQ1481:AR1481"/>
    <mergeCell ref="AS1479:AT1479"/>
    <mergeCell ref="A1480:B1480"/>
    <mergeCell ref="C1480:I1480"/>
    <mergeCell ref="J1480:AL1480"/>
    <mergeCell ref="AM1480:AN1480"/>
    <mergeCell ref="AO1480:AP1480"/>
    <mergeCell ref="AQ1480:AR1480"/>
    <mergeCell ref="AS1480:AT1480"/>
    <mergeCell ref="A1479:B1479"/>
    <mergeCell ref="C1479:I1479"/>
    <mergeCell ref="J1479:AL1479"/>
    <mergeCell ref="AM1479:AN1479"/>
    <mergeCell ref="AO1479:AP1479"/>
    <mergeCell ref="AQ1479:AR1479"/>
    <mergeCell ref="AS1489:AT1489"/>
    <mergeCell ref="A1490:B1490"/>
    <mergeCell ref="C1490:I1490"/>
    <mergeCell ref="J1490:AL1490"/>
    <mergeCell ref="AM1490:AN1490"/>
    <mergeCell ref="AO1490:AP1490"/>
    <mergeCell ref="AQ1490:AR1490"/>
    <mergeCell ref="AS1490:AT1490"/>
    <mergeCell ref="A1489:B1489"/>
    <mergeCell ref="C1489:I1489"/>
    <mergeCell ref="J1489:AL1489"/>
    <mergeCell ref="AM1489:AN1489"/>
    <mergeCell ref="AO1489:AP1489"/>
    <mergeCell ref="AQ1489:AR1489"/>
    <mergeCell ref="AS1487:AT1487"/>
    <mergeCell ref="A1488:B1488"/>
    <mergeCell ref="C1488:I1488"/>
    <mergeCell ref="J1488:AL1488"/>
    <mergeCell ref="AM1488:AN1488"/>
    <mergeCell ref="AO1488:AP1488"/>
    <mergeCell ref="AQ1488:AR1488"/>
    <mergeCell ref="AS1488:AT1488"/>
    <mergeCell ref="A1487:B1487"/>
    <mergeCell ref="C1487:I1487"/>
    <mergeCell ref="J1487:AL1487"/>
    <mergeCell ref="AM1487:AN1487"/>
    <mergeCell ref="AO1487:AP1487"/>
    <mergeCell ref="AQ1487:AR1487"/>
    <mergeCell ref="AS1485:AT1485"/>
    <mergeCell ref="A1486:B1486"/>
    <mergeCell ref="C1486:I1486"/>
    <mergeCell ref="J1486:AL1486"/>
    <mergeCell ref="AM1486:AN1486"/>
    <mergeCell ref="AO1486:AP1486"/>
    <mergeCell ref="AQ1486:AR1486"/>
    <mergeCell ref="AS1486:AT1486"/>
    <mergeCell ref="A1485:B1485"/>
    <mergeCell ref="C1485:I1485"/>
    <mergeCell ref="J1485:AL1485"/>
    <mergeCell ref="AM1485:AN1485"/>
    <mergeCell ref="AO1485:AP1485"/>
    <mergeCell ref="AQ1485:AR1485"/>
    <mergeCell ref="AS1495:AT1495"/>
    <mergeCell ref="A1496:B1496"/>
    <mergeCell ref="C1496:I1496"/>
    <mergeCell ref="J1496:AL1496"/>
    <mergeCell ref="AM1496:AN1496"/>
    <mergeCell ref="AO1496:AP1496"/>
    <mergeCell ref="AQ1496:AR1496"/>
    <mergeCell ref="AS1496:AT1496"/>
    <mergeCell ref="A1495:B1495"/>
    <mergeCell ref="C1495:I1495"/>
    <mergeCell ref="J1495:AL1495"/>
    <mergeCell ref="AM1495:AN1495"/>
    <mergeCell ref="AO1495:AP1495"/>
    <mergeCell ref="AQ1495:AR1495"/>
    <mergeCell ref="AS1493:AT1493"/>
    <mergeCell ref="A1494:B1494"/>
    <mergeCell ref="C1494:I1494"/>
    <mergeCell ref="J1494:AL1494"/>
    <mergeCell ref="AM1494:AN1494"/>
    <mergeCell ref="AO1494:AP1494"/>
    <mergeCell ref="AQ1494:AR1494"/>
    <mergeCell ref="AS1494:AT1494"/>
    <mergeCell ref="A1493:B1493"/>
    <mergeCell ref="C1493:I1493"/>
    <mergeCell ref="J1493:AL1493"/>
    <mergeCell ref="AM1493:AN1493"/>
    <mergeCell ref="AO1493:AP1493"/>
    <mergeCell ref="AQ1493:AR1493"/>
    <mergeCell ref="AS1491:AT1491"/>
    <mergeCell ref="A1492:B1492"/>
    <mergeCell ref="C1492:I1492"/>
    <mergeCell ref="J1492:AL1492"/>
    <mergeCell ref="AM1492:AN1492"/>
    <mergeCell ref="AO1492:AP1492"/>
    <mergeCell ref="AQ1492:AR1492"/>
    <mergeCell ref="AS1492:AT1492"/>
    <mergeCell ref="A1491:B1491"/>
    <mergeCell ref="C1491:I1491"/>
    <mergeCell ref="J1491:AL1491"/>
    <mergeCell ref="AM1491:AN1491"/>
    <mergeCell ref="AO1491:AP1491"/>
    <mergeCell ref="AQ1491:AR1491"/>
    <mergeCell ref="AS1501:AT1501"/>
    <mergeCell ref="A1502:B1502"/>
    <mergeCell ref="C1502:I1502"/>
    <mergeCell ref="J1502:AL1502"/>
    <mergeCell ref="AM1502:AN1502"/>
    <mergeCell ref="AO1502:AP1502"/>
    <mergeCell ref="AQ1502:AR1502"/>
    <mergeCell ref="AS1502:AT1502"/>
    <mergeCell ref="A1501:B1501"/>
    <mergeCell ref="C1501:I1501"/>
    <mergeCell ref="J1501:AL1501"/>
    <mergeCell ref="AM1501:AN1501"/>
    <mergeCell ref="AO1501:AP1501"/>
    <mergeCell ref="AQ1501:AR1501"/>
    <mergeCell ref="AS1499:AT1499"/>
    <mergeCell ref="A1500:B1500"/>
    <mergeCell ref="C1500:I1500"/>
    <mergeCell ref="J1500:AL1500"/>
    <mergeCell ref="AM1500:AN1500"/>
    <mergeCell ref="AO1500:AP1500"/>
    <mergeCell ref="AQ1500:AR1500"/>
    <mergeCell ref="AS1500:AT1500"/>
    <mergeCell ref="A1499:B1499"/>
    <mergeCell ref="C1499:I1499"/>
    <mergeCell ref="J1499:AL1499"/>
    <mergeCell ref="AM1499:AN1499"/>
    <mergeCell ref="AO1499:AP1499"/>
    <mergeCell ref="AQ1499:AR1499"/>
    <mergeCell ref="AS1497:AT1497"/>
    <mergeCell ref="A1498:B1498"/>
    <mergeCell ref="C1498:I1498"/>
    <mergeCell ref="J1498:AL1498"/>
    <mergeCell ref="AM1498:AN1498"/>
    <mergeCell ref="AO1498:AP1498"/>
    <mergeCell ref="AQ1498:AR1498"/>
    <mergeCell ref="AS1498:AT1498"/>
    <mergeCell ref="A1497:B1497"/>
    <mergeCell ref="C1497:I1497"/>
    <mergeCell ref="J1497:AL1497"/>
    <mergeCell ref="AM1497:AN1497"/>
    <mergeCell ref="AO1497:AP1497"/>
    <mergeCell ref="AQ1497:AR1497"/>
    <mergeCell ref="AS1507:AT1507"/>
    <mergeCell ref="A1508:B1508"/>
    <mergeCell ref="C1508:I1508"/>
    <mergeCell ref="J1508:AL1508"/>
    <mergeCell ref="AM1508:AN1508"/>
    <mergeCell ref="AO1508:AP1508"/>
    <mergeCell ref="AQ1508:AR1508"/>
    <mergeCell ref="AS1508:AT1508"/>
    <mergeCell ref="A1507:B1507"/>
    <mergeCell ref="C1507:I1507"/>
    <mergeCell ref="J1507:AL1507"/>
    <mergeCell ref="AM1507:AN1507"/>
    <mergeCell ref="AO1507:AP1507"/>
    <mergeCell ref="AQ1507:AR1507"/>
    <mergeCell ref="AS1505:AT1505"/>
    <mergeCell ref="A1506:B1506"/>
    <mergeCell ref="C1506:I1506"/>
    <mergeCell ref="J1506:AL1506"/>
    <mergeCell ref="AM1506:AN1506"/>
    <mergeCell ref="AO1506:AP1506"/>
    <mergeCell ref="AQ1506:AR1506"/>
    <mergeCell ref="AS1506:AT1506"/>
    <mergeCell ref="A1505:B1505"/>
    <mergeCell ref="C1505:I1505"/>
    <mergeCell ref="J1505:AL1505"/>
    <mergeCell ref="AM1505:AN1505"/>
    <mergeCell ref="AO1505:AP1505"/>
    <mergeCell ref="AQ1505:AR1505"/>
    <mergeCell ref="AS1503:AT1503"/>
    <mergeCell ref="A1504:B1504"/>
    <mergeCell ref="C1504:I1504"/>
    <mergeCell ref="J1504:AL1504"/>
    <mergeCell ref="AM1504:AN1504"/>
    <mergeCell ref="AO1504:AP1504"/>
    <mergeCell ref="AQ1504:AR1504"/>
    <mergeCell ref="AS1504:AT1504"/>
    <mergeCell ref="A1503:B1503"/>
    <mergeCell ref="C1503:I1503"/>
    <mergeCell ref="J1503:AL1503"/>
    <mergeCell ref="AM1503:AN1503"/>
    <mergeCell ref="AO1503:AP1503"/>
    <mergeCell ref="AQ1503:AR1503"/>
    <mergeCell ref="AS1513:AT1513"/>
    <mergeCell ref="A1514:B1514"/>
    <mergeCell ref="C1514:I1514"/>
    <mergeCell ref="J1514:AL1514"/>
    <mergeCell ref="AM1514:AN1514"/>
    <mergeCell ref="AO1514:AP1514"/>
    <mergeCell ref="AQ1514:AR1514"/>
    <mergeCell ref="AS1514:AT1514"/>
    <mergeCell ref="A1513:B1513"/>
    <mergeCell ref="C1513:I1513"/>
    <mergeCell ref="J1513:AL1513"/>
    <mergeCell ref="AM1513:AN1513"/>
    <mergeCell ref="AO1513:AP1513"/>
    <mergeCell ref="AQ1513:AR1513"/>
    <mergeCell ref="AS1511:AT1511"/>
    <mergeCell ref="A1512:B1512"/>
    <mergeCell ref="C1512:I1512"/>
    <mergeCell ref="J1512:AL1512"/>
    <mergeCell ref="AM1512:AN1512"/>
    <mergeCell ref="AO1512:AP1512"/>
    <mergeCell ref="AQ1512:AR1512"/>
    <mergeCell ref="AS1512:AT1512"/>
    <mergeCell ref="A1511:B1511"/>
    <mergeCell ref="C1511:I1511"/>
    <mergeCell ref="J1511:AL1511"/>
    <mergeCell ref="AM1511:AN1511"/>
    <mergeCell ref="AO1511:AP1511"/>
    <mergeCell ref="AQ1511:AR1511"/>
    <mergeCell ref="AS1509:AT1509"/>
    <mergeCell ref="A1510:B1510"/>
    <mergeCell ref="C1510:I1510"/>
    <mergeCell ref="J1510:AL1510"/>
    <mergeCell ref="AM1510:AN1510"/>
    <mergeCell ref="AO1510:AP1510"/>
    <mergeCell ref="AQ1510:AR1510"/>
    <mergeCell ref="AS1510:AT1510"/>
    <mergeCell ref="A1509:B1509"/>
    <mergeCell ref="C1509:I1509"/>
    <mergeCell ref="J1509:AL1509"/>
    <mergeCell ref="AM1509:AN1509"/>
    <mergeCell ref="AO1509:AP1509"/>
    <mergeCell ref="AQ1509:AR1509"/>
    <mergeCell ref="AS1519:AT1519"/>
    <mergeCell ref="A1520:B1520"/>
    <mergeCell ref="C1520:I1520"/>
    <mergeCell ref="J1520:AL1520"/>
    <mergeCell ref="AM1520:AN1520"/>
    <mergeCell ref="AO1520:AP1520"/>
    <mergeCell ref="AQ1520:AR1520"/>
    <mergeCell ref="AS1520:AT1520"/>
    <mergeCell ref="A1519:B1519"/>
    <mergeCell ref="C1519:I1519"/>
    <mergeCell ref="J1519:AL1519"/>
    <mergeCell ref="AM1519:AN1519"/>
    <mergeCell ref="AO1519:AP1519"/>
    <mergeCell ref="AQ1519:AR1519"/>
    <mergeCell ref="AS1517:AT1517"/>
    <mergeCell ref="A1518:B1518"/>
    <mergeCell ref="C1518:I1518"/>
    <mergeCell ref="J1518:AL1518"/>
    <mergeCell ref="AM1518:AN1518"/>
    <mergeCell ref="AO1518:AP1518"/>
    <mergeCell ref="AQ1518:AR1518"/>
    <mergeCell ref="AS1518:AT1518"/>
    <mergeCell ref="A1517:B1517"/>
    <mergeCell ref="C1517:I1517"/>
    <mergeCell ref="J1517:AL1517"/>
    <mergeCell ref="AM1517:AN1517"/>
    <mergeCell ref="AO1517:AP1517"/>
    <mergeCell ref="AQ1517:AR1517"/>
    <mergeCell ref="AS1515:AT1515"/>
    <mergeCell ref="A1516:B1516"/>
    <mergeCell ref="C1516:I1516"/>
    <mergeCell ref="J1516:AL1516"/>
    <mergeCell ref="AM1516:AN1516"/>
    <mergeCell ref="AO1516:AP1516"/>
    <mergeCell ref="AQ1516:AR1516"/>
    <mergeCell ref="AS1516:AT1516"/>
    <mergeCell ref="A1515:B1515"/>
    <mergeCell ref="C1515:I1515"/>
    <mergeCell ref="J1515:AL1515"/>
    <mergeCell ref="AM1515:AN1515"/>
    <mergeCell ref="AO1515:AP1515"/>
    <mergeCell ref="AQ1515:AR1515"/>
    <mergeCell ref="AS1525:AT1525"/>
    <mergeCell ref="A1526:B1526"/>
    <mergeCell ref="C1526:I1526"/>
    <mergeCell ref="J1526:AL1526"/>
    <mergeCell ref="AM1526:AN1526"/>
    <mergeCell ref="AO1526:AP1526"/>
    <mergeCell ref="AQ1526:AR1526"/>
    <mergeCell ref="AS1526:AT1526"/>
    <mergeCell ref="A1525:B1525"/>
    <mergeCell ref="C1525:I1525"/>
    <mergeCell ref="J1525:AL1525"/>
    <mergeCell ref="AM1525:AN1525"/>
    <mergeCell ref="AO1525:AP1525"/>
    <mergeCell ref="AQ1525:AR1525"/>
    <mergeCell ref="AS1523:AT1523"/>
    <mergeCell ref="A1524:B1524"/>
    <mergeCell ref="C1524:I1524"/>
    <mergeCell ref="J1524:AL1524"/>
    <mergeCell ref="AM1524:AN1524"/>
    <mergeCell ref="AO1524:AP1524"/>
    <mergeCell ref="AQ1524:AR1524"/>
    <mergeCell ref="AS1524:AT1524"/>
    <mergeCell ref="A1523:B1523"/>
    <mergeCell ref="C1523:I1523"/>
    <mergeCell ref="J1523:AL1523"/>
    <mergeCell ref="AM1523:AN1523"/>
    <mergeCell ref="AO1523:AP1523"/>
    <mergeCell ref="AQ1523:AR1523"/>
    <mergeCell ref="AS1521:AT1521"/>
    <mergeCell ref="A1522:B1522"/>
    <mergeCell ref="C1522:I1522"/>
    <mergeCell ref="J1522:AL1522"/>
    <mergeCell ref="AM1522:AN1522"/>
    <mergeCell ref="AO1522:AP1522"/>
    <mergeCell ref="AQ1522:AR1522"/>
    <mergeCell ref="AS1522:AT1522"/>
    <mergeCell ref="A1521:B1521"/>
    <mergeCell ref="C1521:I1521"/>
    <mergeCell ref="J1521:AL1521"/>
    <mergeCell ref="AM1521:AN1521"/>
    <mergeCell ref="AO1521:AP1521"/>
    <mergeCell ref="AQ1521:AR1521"/>
    <mergeCell ref="AS1531:AT1531"/>
    <mergeCell ref="A1532:B1532"/>
    <mergeCell ref="C1532:I1532"/>
    <mergeCell ref="J1532:AL1532"/>
    <mergeCell ref="AM1532:AN1532"/>
    <mergeCell ref="AO1532:AP1532"/>
    <mergeCell ref="AQ1532:AR1532"/>
    <mergeCell ref="AS1532:AT1532"/>
    <mergeCell ref="A1531:B1531"/>
    <mergeCell ref="C1531:I1531"/>
    <mergeCell ref="J1531:AL1531"/>
    <mergeCell ref="AM1531:AN1531"/>
    <mergeCell ref="AO1531:AP1531"/>
    <mergeCell ref="AQ1531:AR1531"/>
    <mergeCell ref="AS1529:AT1529"/>
    <mergeCell ref="A1530:B1530"/>
    <mergeCell ref="C1530:I1530"/>
    <mergeCell ref="J1530:AL1530"/>
    <mergeCell ref="AM1530:AN1530"/>
    <mergeCell ref="AO1530:AP1530"/>
    <mergeCell ref="AQ1530:AR1530"/>
    <mergeCell ref="AS1530:AT1530"/>
    <mergeCell ref="A1529:B1529"/>
    <mergeCell ref="C1529:I1529"/>
    <mergeCell ref="J1529:AL1529"/>
    <mergeCell ref="AM1529:AN1529"/>
    <mergeCell ref="AO1529:AP1529"/>
    <mergeCell ref="AQ1529:AR1529"/>
    <mergeCell ref="AS1527:AT1527"/>
    <mergeCell ref="A1528:B1528"/>
    <mergeCell ref="C1528:I1528"/>
    <mergeCell ref="J1528:AL1528"/>
    <mergeCell ref="AM1528:AN1528"/>
    <mergeCell ref="AO1528:AP1528"/>
    <mergeCell ref="AQ1528:AR1528"/>
    <mergeCell ref="AS1528:AT1528"/>
    <mergeCell ref="A1527:B1527"/>
    <mergeCell ref="C1527:I1527"/>
    <mergeCell ref="J1527:AL1527"/>
    <mergeCell ref="AM1527:AN1527"/>
    <mergeCell ref="AO1527:AP1527"/>
    <mergeCell ref="AQ1527:AR1527"/>
    <mergeCell ref="AS1537:AT1537"/>
    <mergeCell ref="A1538:B1538"/>
    <mergeCell ref="C1538:I1538"/>
    <mergeCell ref="J1538:AL1538"/>
    <mergeCell ref="AM1538:AN1538"/>
    <mergeCell ref="AO1538:AP1538"/>
    <mergeCell ref="AQ1538:AR1538"/>
    <mergeCell ref="AS1538:AT1538"/>
    <mergeCell ref="A1537:B1537"/>
    <mergeCell ref="C1537:I1537"/>
    <mergeCell ref="J1537:AL1537"/>
    <mergeCell ref="AM1537:AN1537"/>
    <mergeCell ref="AO1537:AP1537"/>
    <mergeCell ref="AQ1537:AR1537"/>
    <mergeCell ref="AS1535:AT1535"/>
    <mergeCell ref="A1536:B1536"/>
    <mergeCell ref="C1536:I1536"/>
    <mergeCell ref="J1536:AL1536"/>
    <mergeCell ref="AM1536:AN1536"/>
    <mergeCell ref="AO1536:AP1536"/>
    <mergeCell ref="AQ1536:AR1536"/>
    <mergeCell ref="AS1536:AT1536"/>
    <mergeCell ref="A1535:B1535"/>
    <mergeCell ref="C1535:I1535"/>
    <mergeCell ref="J1535:AL1535"/>
    <mergeCell ref="AM1535:AN1535"/>
    <mergeCell ref="AO1535:AP1535"/>
    <mergeCell ref="AQ1535:AR1535"/>
    <mergeCell ref="AS1533:AT1533"/>
    <mergeCell ref="A1534:B1534"/>
    <mergeCell ref="C1534:I1534"/>
    <mergeCell ref="J1534:AL1534"/>
    <mergeCell ref="AM1534:AN1534"/>
    <mergeCell ref="AO1534:AP1534"/>
    <mergeCell ref="AQ1534:AR1534"/>
    <mergeCell ref="AS1534:AT1534"/>
    <mergeCell ref="A1533:B1533"/>
    <mergeCell ref="C1533:I1533"/>
    <mergeCell ref="J1533:AL1533"/>
    <mergeCell ref="AM1533:AN1533"/>
    <mergeCell ref="AO1533:AP1533"/>
    <mergeCell ref="AQ1533:AR1533"/>
    <mergeCell ref="AS1543:AT1543"/>
    <mergeCell ref="A1544:B1544"/>
    <mergeCell ref="C1544:I1544"/>
    <mergeCell ref="J1544:AL1544"/>
    <mergeCell ref="AM1544:AN1544"/>
    <mergeCell ref="AO1544:AP1544"/>
    <mergeCell ref="AQ1544:AR1544"/>
    <mergeCell ref="AS1544:AT1544"/>
    <mergeCell ref="A1543:B1543"/>
    <mergeCell ref="C1543:I1543"/>
    <mergeCell ref="J1543:AL1543"/>
    <mergeCell ref="AM1543:AN1543"/>
    <mergeCell ref="AO1543:AP1543"/>
    <mergeCell ref="AQ1543:AR1543"/>
    <mergeCell ref="AS1541:AT1541"/>
    <mergeCell ref="A1542:B1542"/>
    <mergeCell ref="C1542:I1542"/>
    <mergeCell ref="J1542:AL1542"/>
    <mergeCell ref="AM1542:AN1542"/>
    <mergeCell ref="AO1542:AP1542"/>
    <mergeCell ref="AQ1542:AR1542"/>
    <mergeCell ref="AS1542:AT1542"/>
    <mergeCell ref="A1541:B1541"/>
    <mergeCell ref="C1541:I1541"/>
    <mergeCell ref="J1541:AL1541"/>
    <mergeCell ref="AM1541:AN1541"/>
    <mergeCell ref="AO1541:AP1541"/>
    <mergeCell ref="AQ1541:AR1541"/>
    <mergeCell ref="AS1539:AT1539"/>
    <mergeCell ref="A1540:B1540"/>
    <mergeCell ref="C1540:I1540"/>
    <mergeCell ref="J1540:AL1540"/>
    <mergeCell ref="AM1540:AN1540"/>
    <mergeCell ref="AO1540:AP1540"/>
    <mergeCell ref="AQ1540:AR1540"/>
    <mergeCell ref="AS1540:AT1540"/>
    <mergeCell ref="A1539:B1539"/>
    <mergeCell ref="C1539:I1539"/>
    <mergeCell ref="J1539:AL1539"/>
    <mergeCell ref="AM1539:AN1539"/>
    <mergeCell ref="AO1539:AP1539"/>
    <mergeCell ref="AQ1539:AR1539"/>
    <mergeCell ref="AS1549:AT1549"/>
    <mergeCell ref="A1550:B1550"/>
    <mergeCell ref="C1550:I1550"/>
    <mergeCell ref="J1550:AL1550"/>
    <mergeCell ref="AM1550:AN1550"/>
    <mergeCell ref="AO1550:AP1550"/>
    <mergeCell ref="AQ1550:AR1550"/>
    <mergeCell ref="AS1550:AT1550"/>
    <mergeCell ref="A1549:B1549"/>
    <mergeCell ref="C1549:I1549"/>
    <mergeCell ref="J1549:AL1549"/>
    <mergeCell ref="AM1549:AN1549"/>
    <mergeCell ref="AO1549:AP1549"/>
    <mergeCell ref="AQ1549:AR1549"/>
    <mergeCell ref="AS1547:AT1547"/>
    <mergeCell ref="A1548:B1548"/>
    <mergeCell ref="C1548:I1548"/>
    <mergeCell ref="J1548:AL1548"/>
    <mergeCell ref="AM1548:AN1548"/>
    <mergeCell ref="AO1548:AP1548"/>
    <mergeCell ref="AQ1548:AR1548"/>
    <mergeCell ref="AS1548:AT1548"/>
    <mergeCell ref="A1547:B1547"/>
    <mergeCell ref="C1547:I1547"/>
    <mergeCell ref="J1547:AL1547"/>
    <mergeCell ref="AM1547:AN1547"/>
    <mergeCell ref="AO1547:AP1547"/>
    <mergeCell ref="AQ1547:AR1547"/>
    <mergeCell ref="AS1545:AT1545"/>
    <mergeCell ref="A1546:B1546"/>
    <mergeCell ref="C1546:I1546"/>
    <mergeCell ref="J1546:AL1546"/>
    <mergeCell ref="AM1546:AN1546"/>
    <mergeCell ref="AO1546:AP1546"/>
    <mergeCell ref="AQ1546:AR1546"/>
    <mergeCell ref="AS1546:AT1546"/>
    <mergeCell ref="A1545:B1545"/>
    <mergeCell ref="C1545:I1545"/>
    <mergeCell ref="J1545:AL1545"/>
    <mergeCell ref="AM1545:AN1545"/>
    <mergeCell ref="AO1545:AP1545"/>
    <mergeCell ref="AQ1545:AR1545"/>
    <mergeCell ref="AS1555:AT1555"/>
    <mergeCell ref="A1556:B1556"/>
    <mergeCell ref="C1556:I1556"/>
    <mergeCell ref="J1556:AL1556"/>
    <mergeCell ref="AM1556:AN1556"/>
    <mergeCell ref="AO1556:AP1556"/>
    <mergeCell ref="AQ1556:AR1556"/>
    <mergeCell ref="AS1556:AT1556"/>
    <mergeCell ref="A1555:B1555"/>
    <mergeCell ref="C1555:I1555"/>
    <mergeCell ref="J1555:AL1555"/>
    <mergeCell ref="AM1555:AN1555"/>
    <mergeCell ref="AO1555:AP1555"/>
    <mergeCell ref="AQ1555:AR1555"/>
    <mergeCell ref="AS1553:AT1553"/>
    <mergeCell ref="A1554:B1554"/>
    <mergeCell ref="C1554:I1554"/>
    <mergeCell ref="J1554:AL1554"/>
    <mergeCell ref="AM1554:AN1554"/>
    <mergeCell ref="AO1554:AP1554"/>
    <mergeCell ref="AQ1554:AR1554"/>
    <mergeCell ref="AS1554:AT1554"/>
    <mergeCell ref="A1553:B1553"/>
    <mergeCell ref="C1553:I1553"/>
    <mergeCell ref="J1553:AL1553"/>
    <mergeCell ref="AM1553:AN1553"/>
    <mergeCell ref="AO1553:AP1553"/>
    <mergeCell ref="AQ1553:AR1553"/>
    <mergeCell ref="AS1551:AT1551"/>
    <mergeCell ref="A1552:B1552"/>
    <mergeCell ref="C1552:I1552"/>
    <mergeCell ref="J1552:AL1552"/>
    <mergeCell ref="AM1552:AN1552"/>
    <mergeCell ref="AO1552:AP1552"/>
    <mergeCell ref="AQ1552:AR1552"/>
    <mergeCell ref="AS1552:AT1552"/>
    <mergeCell ref="A1551:B1551"/>
    <mergeCell ref="C1551:I1551"/>
    <mergeCell ref="J1551:AL1551"/>
    <mergeCell ref="AM1551:AN1551"/>
    <mergeCell ref="AO1551:AP1551"/>
    <mergeCell ref="AQ1551:AR1551"/>
    <mergeCell ref="AS1561:AT1561"/>
    <mergeCell ref="A1562:B1562"/>
    <mergeCell ref="C1562:I1562"/>
    <mergeCell ref="J1562:AL1562"/>
    <mergeCell ref="AM1562:AN1562"/>
    <mergeCell ref="AO1562:AP1562"/>
    <mergeCell ref="AQ1562:AR1562"/>
    <mergeCell ref="AS1562:AT1562"/>
    <mergeCell ref="A1561:B1561"/>
    <mergeCell ref="C1561:I1561"/>
    <mergeCell ref="J1561:AL1561"/>
    <mergeCell ref="AM1561:AN1561"/>
    <mergeCell ref="AO1561:AP1561"/>
    <mergeCell ref="AQ1561:AR1561"/>
    <mergeCell ref="AS1559:AT1559"/>
    <mergeCell ref="A1560:B1560"/>
    <mergeCell ref="C1560:I1560"/>
    <mergeCell ref="J1560:AL1560"/>
    <mergeCell ref="AM1560:AN1560"/>
    <mergeCell ref="AO1560:AP1560"/>
    <mergeCell ref="AQ1560:AR1560"/>
    <mergeCell ref="AS1560:AT1560"/>
    <mergeCell ref="A1559:B1559"/>
    <mergeCell ref="C1559:I1559"/>
    <mergeCell ref="J1559:AL1559"/>
    <mergeCell ref="AM1559:AN1559"/>
    <mergeCell ref="AO1559:AP1559"/>
    <mergeCell ref="AQ1559:AR1559"/>
    <mergeCell ref="AS1557:AT1557"/>
    <mergeCell ref="A1558:B1558"/>
    <mergeCell ref="C1558:I1558"/>
    <mergeCell ref="J1558:AL1558"/>
    <mergeCell ref="AM1558:AN1558"/>
    <mergeCell ref="AO1558:AP1558"/>
    <mergeCell ref="AQ1558:AR1558"/>
    <mergeCell ref="AS1558:AT1558"/>
    <mergeCell ref="A1557:B1557"/>
    <mergeCell ref="C1557:I1557"/>
    <mergeCell ref="J1557:AL1557"/>
    <mergeCell ref="AM1557:AN1557"/>
    <mergeCell ref="AO1557:AP1557"/>
    <mergeCell ref="AQ1557:AR1557"/>
    <mergeCell ref="AS1567:AT1567"/>
    <mergeCell ref="A1568:B1568"/>
    <mergeCell ref="C1568:I1568"/>
    <mergeCell ref="J1568:AL1568"/>
    <mergeCell ref="AM1568:AN1568"/>
    <mergeCell ref="AO1568:AP1568"/>
    <mergeCell ref="AQ1568:AR1568"/>
    <mergeCell ref="AS1568:AT1568"/>
    <mergeCell ref="A1567:B1567"/>
    <mergeCell ref="C1567:I1567"/>
    <mergeCell ref="J1567:AL1567"/>
    <mergeCell ref="AM1567:AN1567"/>
    <mergeCell ref="AO1567:AP1567"/>
    <mergeCell ref="AQ1567:AR1567"/>
    <mergeCell ref="AS1565:AT1565"/>
    <mergeCell ref="A1566:B1566"/>
    <mergeCell ref="C1566:I1566"/>
    <mergeCell ref="J1566:AL1566"/>
    <mergeCell ref="AM1566:AN1566"/>
    <mergeCell ref="AO1566:AP1566"/>
    <mergeCell ref="AQ1566:AR1566"/>
    <mergeCell ref="AS1566:AT1566"/>
    <mergeCell ref="A1565:B1565"/>
    <mergeCell ref="C1565:I1565"/>
    <mergeCell ref="J1565:AL1565"/>
    <mergeCell ref="AM1565:AN1565"/>
    <mergeCell ref="AO1565:AP1565"/>
    <mergeCell ref="AQ1565:AR1565"/>
    <mergeCell ref="AS1563:AT1563"/>
    <mergeCell ref="A1564:B1564"/>
    <mergeCell ref="C1564:I1564"/>
    <mergeCell ref="J1564:AL1564"/>
    <mergeCell ref="AM1564:AN1564"/>
    <mergeCell ref="AO1564:AP1564"/>
    <mergeCell ref="AQ1564:AR1564"/>
    <mergeCell ref="AS1564:AT1564"/>
    <mergeCell ref="A1563:B1563"/>
    <mergeCell ref="C1563:I1563"/>
    <mergeCell ref="J1563:AL1563"/>
    <mergeCell ref="AM1563:AN1563"/>
    <mergeCell ref="AO1563:AP1563"/>
    <mergeCell ref="AQ1563:AR1563"/>
    <mergeCell ref="AS1573:AT1573"/>
    <mergeCell ref="A1574:B1574"/>
    <mergeCell ref="C1574:I1574"/>
    <mergeCell ref="J1574:AL1574"/>
    <mergeCell ref="AM1574:AN1574"/>
    <mergeCell ref="AO1574:AP1574"/>
    <mergeCell ref="AQ1574:AR1574"/>
    <mergeCell ref="AS1574:AT1574"/>
    <mergeCell ref="A1573:B1573"/>
    <mergeCell ref="C1573:I1573"/>
    <mergeCell ref="J1573:AL1573"/>
    <mergeCell ref="AM1573:AN1573"/>
    <mergeCell ref="AO1573:AP1573"/>
    <mergeCell ref="AQ1573:AR1573"/>
    <mergeCell ref="AS1571:AT1571"/>
    <mergeCell ref="A1572:B1572"/>
    <mergeCell ref="C1572:I1572"/>
    <mergeCell ref="J1572:AL1572"/>
    <mergeCell ref="AM1572:AN1572"/>
    <mergeCell ref="AO1572:AP1572"/>
    <mergeCell ref="AQ1572:AR1572"/>
    <mergeCell ref="AS1572:AT1572"/>
    <mergeCell ref="A1571:B1571"/>
    <mergeCell ref="C1571:I1571"/>
    <mergeCell ref="J1571:AL1571"/>
    <mergeCell ref="AM1571:AN1571"/>
    <mergeCell ref="AO1571:AP1571"/>
    <mergeCell ref="AQ1571:AR1571"/>
    <mergeCell ref="AS1569:AT1569"/>
    <mergeCell ref="A1570:B1570"/>
    <mergeCell ref="C1570:I1570"/>
    <mergeCell ref="J1570:AL1570"/>
    <mergeCell ref="AM1570:AN1570"/>
    <mergeCell ref="AO1570:AP1570"/>
    <mergeCell ref="AQ1570:AR1570"/>
    <mergeCell ref="AS1570:AT1570"/>
    <mergeCell ref="A1569:B1569"/>
    <mergeCell ref="C1569:I1569"/>
    <mergeCell ref="J1569:AL1569"/>
    <mergeCell ref="AM1569:AN1569"/>
    <mergeCell ref="AO1569:AP1569"/>
    <mergeCell ref="AQ1569:AR1569"/>
    <mergeCell ref="AS1579:AT1579"/>
    <mergeCell ref="A1580:B1580"/>
    <mergeCell ref="C1580:I1580"/>
    <mergeCell ref="J1580:AL1580"/>
    <mergeCell ref="AM1580:AN1580"/>
    <mergeCell ref="AO1580:AP1580"/>
    <mergeCell ref="AQ1580:AR1580"/>
    <mergeCell ref="AS1580:AT1580"/>
    <mergeCell ref="A1579:B1579"/>
    <mergeCell ref="C1579:I1579"/>
    <mergeCell ref="J1579:AL1579"/>
    <mergeCell ref="AM1579:AN1579"/>
    <mergeCell ref="AO1579:AP1579"/>
    <mergeCell ref="AQ1579:AR1579"/>
    <mergeCell ref="AS1577:AT1577"/>
    <mergeCell ref="A1578:B1578"/>
    <mergeCell ref="C1578:I1578"/>
    <mergeCell ref="J1578:AL1578"/>
    <mergeCell ref="AM1578:AN1578"/>
    <mergeCell ref="AO1578:AP1578"/>
    <mergeCell ref="AQ1578:AR1578"/>
    <mergeCell ref="AS1578:AT1578"/>
    <mergeCell ref="A1577:B1577"/>
    <mergeCell ref="C1577:I1577"/>
    <mergeCell ref="J1577:AL1577"/>
    <mergeCell ref="AM1577:AN1577"/>
    <mergeCell ref="AO1577:AP1577"/>
    <mergeCell ref="AQ1577:AR1577"/>
    <mergeCell ref="AS1575:AT1575"/>
    <mergeCell ref="A1576:B1576"/>
    <mergeCell ref="C1576:I1576"/>
    <mergeCell ref="J1576:AL1576"/>
    <mergeCell ref="AM1576:AN1576"/>
    <mergeCell ref="AO1576:AP1576"/>
    <mergeCell ref="AQ1576:AR1576"/>
    <mergeCell ref="AS1576:AT1576"/>
    <mergeCell ref="A1575:B1575"/>
    <mergeCell ref="C1575:I1575"/>
    <mergeCell ref="J1575:AL1575"/>
    <mergeCell ref="AM1575:AN1575"/>
    <mergeCell ref="AO1575:AP1575"/>
    <mergeCell ref="AQ1575:AR1575"/>
    <mergeCell ref="AS1585:AT1585"/>
    <mergeCell ref="A1586:B1586"/>
    <mergeCell ref="C1586:I1586"/>
    <mergeCell ref="J1586:AL1586"/>
    <mergeCell ref="AM1586:AN1586"/>
    <mergeCell ref="AO1586:AP1586"/>
    <mergeCell ref="AQ1586:AR1586"/>
    <mergeCell ref="AS1586:AT1586"/>
    <mergeCell ref="A1585:B1585"/>
    <mergeCell ref="C1585:I1585"/>
    <mergeCell ref="J1585:AL1585"/>
    <mergeCell ref="AM1585:AN1585"/>
    <mergeCell ref="AO1585:AP1585"/>
    <mergeCell ref="AQ1585:AR1585"/>
    <mergeCell ref="AS1583:AT1583"/>
    <mergeCell ref="A1584:B1584"/>
    <mergeCell ref="C1584:I1584"/>
    <mergeCell ref="J1584:AL1584"/>
    <mergeCell ref="AM1584:AN1584"/>
    <mergeCell ref="AO1584:AP1584"/>
    <mergeCell ref="AQ1584:AR1584"/>
    <mergeCell ref="AS1584:AT1584"/>
    <mergeCell ref="A1583:B1583"/>
    <mergeCell ref="C1583:I1583"/>
    <mergeCell ref="J1583:AL1583"/>
    <mergeCell ref="AM1583:AN1583"/>
    <mergeCell ref="AO1583:AP1583"/>
    <mergeCell ref="AQ1583:AR1583"/>
    <mergeCell ref="AS1581:AT1581"/>
    <mergeCell ref="A1582:B1582"/>
    <mergeCell ref="C1582:I1582"/>
    <mergeCell ref="J1582:AL1582"/>
    <mergeCell ref="AM1582:AN1582"/>
    <mergeCell ref="AO1582:AP1582"/>
    <mergeCell ref="AQ1582:AR1582"/>
    <mergeCell ref="AS1582:AT1582"/>
    <mergeCell ref="A1581:B1581"/>
    <mergeCell ref="C1581:I1581"/>
    <mergeCell ref="J1581:AL1581"/>
    <mergeCell ref="AM1581:AN1581"/>
    <mergeCell ref="AO1581:AP1581"/>
    <mergeCell ref="AQ1581:AR1581"/>
    <mergeCell ref="AS1591:AT1591"/>
    <mergeCell ref="A1592:B1592"/>
    <mergeCell ref="C1592:I1592"/>
    <mergeCell ref="J1592:AL1592"/>
    <mergeCell ref="AM1592:AN1592"/>
    <mergeCell ref="AO1592:AP1592"/>
    <mergeCell ref="AQ1592:AR1592"/>
    <mergeCell ref="AS1592:AT1592"/>
    <mergeCell ref="A1591:B1591"/>
    <mergeCell ref="C1591:I1591"/>
    <mergeCell ref="J1591:AL1591"/>
    <mergeCell ref="AM1591:AN1591"/>
    <mergeCell ref="AO1591:AP1591"/>
    <mergeCell ref="AQ1591:AR1591"/>
    <mergeCell ref="AS1589:AT1589"/>
    <mergeCell ref="A1590:B1590"/>
    <mergeCell ref="C1590:I1590"/>
    <mergeCell ref="J1590:AL1590"/>
    <mergeCell ref="AM1590:AN1590"/>
    <mergeCell ref="AO1590:AP1590"/>
    <mergeCell ref="AQ1590:AR1590"/>
    <mergeCell ref="AS1590:AT1590"/>
    <mergeCell ref="A1589:B1589"/>
    <mergeCell ref="C1589:I1589"/>
    <mergeCell ref="J1589:AL1589"/>
    <mergeCell ref="AM1589:AN1589"/>
    <mergeCell ref="AO1589:AP1589"/>
    <mergeCell ref="AQ1589:AR1589"/>
    <mergeCell ref="AS1587:AT1587"/>
    <mergeCell ref="A1588:B1588"/>
    <mergeCell ref="C1588:I1588"/>
    <mergeCell ref="J1588:AL1588"/>
    <mergeCell ref="AM1588:AN1588"/>
    <mergeCell ref="AO1588:AP1588"/>
    <mergeCell ref="AQ1588:AR1588"/>
    <mergeCell ref="AS1588:AT1588"/>
    <mergeCell ref="A1587:B1587"/>
    <mergeCell ref="C1587:I1587"/>
    <mergeCell ref="J1587:AL1587"/>
    <mergeCell ref="AM1587:AN1587"/>
    <mergeCell ref="AO1587:AP1587"/>
    <mergeCell ref="AQ1587:AR1587"/>
    <mergeCell ref="AS1597:AT1597"/>
    <mergeCell ref="A1598:B1598"/>
    <mergeCell ref="C1598:I1598"/>
    <mergeCell ref="J1598:AL1598"/>
    <mergeCell ref="AM1598:AN1598"/>
    <mergeCell ref="AO1598:AP1598"/>
    <mergeCell ref="AQ1598:AR1598"/>
    <mergeCell ref="AS1598:AT1598"/>
    <mergeCell ref="A1597:B1597"/>
    <mergeCell ref="C1597:I1597"/>
    <mergeCell ref="J1597:AL1597"/>
    <mergeCell ref="AM1597:AN1597"/>
    <mergeCell ref="AO1597:AP1597"/>
    <mergeCell ref="AQ1597:AR1597"/>
    <mergeCell ref="AS1595:AT1595"/>
    <mergeCell ref="A1596:B1596"/>
    <mergeCell ref="C1596:I1596"/>
    <mergeCell ref="J1596:AL1596"/>
    <mergeCell ref="AM1596:AN1596"/>
    <mergeCell ref="AO1596:AP1596"/>
    <mergeCell ref="AQ1596:AR1596"/>
    <mergeCell ref="AS1596:AT1596"/>
    <mergeCell ref="A1595:B1595"/>
    <mergeCell ref="C1595:I1595"/>
    <mergeCell ref="J1595:AL1595"/>
    <mergeCell ref="AM1595:AN1595"/>
    <mergeCell ref="AO1595:AP1595"/>
    <mergeCell ref="AQ1595:AR1595"/>
    <mergeCell ref="AS1593:AT1593"/>
    <mergeCell ref="A1594:B1594"/>
    <mergeCell ref="C1594:I1594"/>
    <mergeCell ref="J1594:AL1594"/>
    <mergeCell ref="AM1594:AN1594"/>
    <mergeCell ref="AO1594:AP1594"/>
    <mergeCell ref="AQ1594:AR1594"/>
    <mergeCell ref="AS1594:AT1594"/>
    <mergeCell ref="A1593:B1593"/>
    <mergeCell ref="C1593:I1593"/>
    <mergeCell ref="J1593:AL1593"/>
    <mergeCell ref="AM1593:AN1593"/>
    <mergeCell ref="AO1593:AP1593"/>
    <mergeCell ref="AQ1593:AR1593"/>
    <mergeCell ref="AS1603:AT1603"/>
    <mergeCell ref="A1604:B1604"/>
    <mergeCell ref="C1604:I1604"/>
    <mergeCell ref="J1604:AL1604"/>
    <mergeCell ref="AM1604:AN1604"/>
    <mergeCell ref="AO1604:AP1604"/>
    <mergeCell ref="AQ1604:AR1604"/>
    <mergeCell ref="AS1604:AT1604"/>
    <mergeCell ref="A1603:B1603"/>
    <mergeCell ref="C1603:I1603"/>
    <mergeCell ref="J1603:AL1603"/>
    <mergeCell ref="AM1603:AN1603"/>
    <mergeCell ref="AO1603:AP1603"/>
    <mergeCell ref="AQ1603:AR1603"/>
    <mergeCell ref="AS1601:AT1601"/>
    <mergeCell ref="A1602:B1602"/>
    <mergeCell ref="C1602:I1602"/>
    <mergeCell ref="J1602:AL1602"/>
    <mergeCell ref="AM1602:AN1602"/>
    <mergeCell ref="AO1602:AP1602"/>
    <mergeCell ref="AQ1602:AR1602"/>
    <mergeCell ref="AS1602:AT1602"/>
    <mergeCell ref="A1601:B1601"/>
    <mergeCell ref="C1601:I1601"/>
    <mergeCell ref="J1601:AL1601"/>
    <mergeCell ref="AM1601:AN1601"/>
    <mergeCell ref="AO1601:AP1601"/>
    <mergeCell ref="AQ1601:AR1601"/>
    <mergeCell ref="AS1599:AT1599"/>
    <mergeCell ref="A1600:B1600"/>
    <mergeCell ref="C1600:I1600"/>
    <mergeCell ref="J1600:AL1600"/>
    <mergeCell ref="AM1600:AN1600"/>
    <mergeCell ref="AO1600:AP1600"/>
    <mergeCell ref="AQ1600:AR1600"/>
    <mergeCell ref="AS1600:AT1600"/>
    <mergeCell ref="A1599:B1599"/>
    <mergeCell ref="C1599:I1599"/>
    <mergeCell ref="J1599:AL1599"/>
    <mergeCell ref="AM1599:AN1599"/>
    <mergeCell ref="AO1599:AP1599"/>
    <mergeCell ref="AQ1599:AR1599"/>
    <mergeCell ref="AS1609:AT1609"/>
    <mergeCell ref="A1610:B1610"/>
    <mergeCell ref="C1610:I1610"/>
    <mergeCell ref="J1610:AL1610"/>
    <mergeCell ref="AM1610:AN1610"/>
    <mergeCell ref="AO1610:AP1610"/>
    <mergeCell ref="AQ1610:AR1610"/>
    <mergeCell ref="AS1610:AT1610"/>
    <mergeCell ref="A1609:B1609"/>
    <mergeCell ref="C1609:I1609"/>
    <mergeCell ref="J1609:AL1609"/>
    <mergeCell ref="AM1609:AN1609"/>
    <mergeCell ref="AO1609:AP1609"/>
    <mergeCell ref="AQ1609:AR1609"/>
    <mergeCell ref="AS1607:AT1607"/>
    <mergeCell ref="A1608:B1608"/>
    <mergeCell ref="C1608:I1608"/>
    <mergeCell ref="J1608:AL1608"/>
    <mergeCell ref="AM1608:AN1608"/>
    <mergeCell ref="AO1608:AP1608"/>
    <mergeCell ref="AQ1608:AR1608"/>
    <mergeCell ref="AS1608:AT1608"/>
    <mergeCell ref="A1607:B1607"/>
    <mergeCell ref="C1607:I1607"/>
    <mergeCell ref="J1607:AL1607"/>
    <mergeCell ref="AM1607:AN1607"/>
    <mergeCell ref="AO1607:AP1607"/>
    <mergeCell ref="AQ1607:AR1607"/>
    <mergeCell ref="AS1605:AT1605"/>
    <mergeCell ref="A1606:B1606"/>
    <mergeCell ref="C1606:I1606"/>
    <mergeCell ref="J1606:AL1606"/>
    <mergeCell ref="AM1606:AN1606"/>
    <mergeCell ref="AO1606:AP1606"/>
    <mergeCell ref="AQ1606:AR1606"/>
    <mergeCell ref="AS1606:AT1606"/>
    <mergeCell ref="A1605:B1605"/>
    <mergeCell ref="C1605:I1605"/>
    <mergeCell ref="J1605:AL1605"/>
    <mergeCell ref="AM1605:AN1605"/>
    <mergeCell ref="AO1605:AP1605"/>
    <mergeCell ref="AQ1605:AR1605"/>
    <mergeCell ref="AS1615:AT1615"/>
    <mergeCell ref="A1616:B1616"/>
    <mergeCell ref="C1616:I1616"/>
    <mergeCell ref="J1616:AL1616"/>
    <mergeCell ref="AM1616:AN1616"/>
    <mergeCell ref="AO1616:AP1616"/>
    <mergeCell ref="AQ1616:AR1616"/>
    <mergeCell ref="AS1616:AT1616"/>
    <mergeCell ref="A1615:B1615"/>
    <mergeCell ref="C1615:I1615"/>
    <mergeCell ref="J1615:AL1615"/>
    <mergeCell ref="AM1615:AN1615"/>
    <mergeCell ref="AO1615:AP1615"/>
    <mergeCell ref="AQ1615:AR1615"/>
    <mergeCell ref="AS1613:AT1613"/>
    <mergeCell ref="A1614:B1614"/>
    <mergeCell ref="C1614:I1614"/>
    <mergeCell ref="J1614:AL1614"/>
    <mergeCell ref="AM1614:AN1614"/>
    <mergeCell ref="AO1614:AP1614"/>
    <mergeCell ref="AQ1614:AR1614"/>
    <mergeCell ref="AS1614:AT1614"/>
    <mergeCell ref="A1613:B1613"/>
    <mergeCell ref="C1613:I1613"/>
    <mergeCell ref="J1613:AL1613"/>
    <mergeCell ref="AM1613:AN1613"/>
    <mergeCell ref="AO1613:AP1613"/>
    <mergeCell ref="AQ1613:AR1613"/>
    <mergeCell ref="AS1611:AT1611"/>
    <mergeCell ref="A1612:B1612"/>
    <mergeCell ref="C1612:I1612"/>
    <mergeCell ref="J1612:AL1612"/>
    <mergeCell ref="AM1612:AN1612"/>
    <mergeCell ref="AO1612:AP1612"/>
    <mergeCell ref="AQ1612:AR1612"/>
    <mergeCell ref="AS1612:AT1612"/>
    <mergeCell ref="A1611:B1611"/>
    <mergeCell ref="C1611:I1611"/>
    <mergeCell ref="J1611:AL1611"/>
    <mergeCell ref="AM1611:AN1611"/>
    <mergeCell ref="AO1611:AP1611"/>
    <mergeCell ref="AQ1611:AR1611"/>
    <mergeCell ref="AS1621:AT1621"/>
    <mergeCell ref="A1622:B1622"/>
    <mergeCell ref="C1622:I1622"/>
    <mergeCell ref="J1622:AL1622"/>
    <mergeCell ref="AM1622:AN1622"/>
    <mergeCell ref="AO1622:AP1622"/>
    <mergeCell ref="AQ1622:AR1622"/>
    <mergeCell ref="AS1622:AT1622"/>
    <mergeCell ref="A1621:B1621"/>
    <mergeCell ref="C1621:I1621"/>
    <mergeCell ref="J1621:AL1621"/>
    <mergeCell ref="AM1621:AN1621"/>
    <mergeCell ref="AO1621:AP1621"/>
    <mergeCell ref="AQ1621:AR1621"/>
    <mergeCell ref="AS1619:AT1619"/>
    <mergeCell ref="A1620:B1620"/>
    <mergeCell ref="C1620:I1620"/>
    <mergeCell ref="J1620:AL1620"/>
    <mergeCell ref="AM1620:AN1620"/>
    <mergeCell ref="AO1620:AP1620"/>
    <mergeCell ref="AQ1620:AR1620"/>
    <mergeCell ref="AS1620:AT1620"/>
    <mergeCell ref="A1619:B1619"/>
    <mergeCell ref="C1619:I1619"/>
    <mergeCell ref="J1619:AL1619"/>
    <mergeCell ref="AM1619:AN1619"/>
    <mergeCell ref="AO1619:AP1619"/>
    <mergeCell ref="AQ1619:AR1619"/>
    <mergeCell ref="AS1617:AT1617"/>
    <mergeCell ref="A1618:B1618"/>
    <mergeCell ref="C1618:I1618"/>
    <mergeCell ref="J1618:AL1618"/>
    <mergeCell ref="AM1618:AN1618"/>
    <mergeCell ref="AO1618:AP1618"/>
    <mergeCell ref="AQ1618:AR1618"/>
    <mergeCell ref="AS1618:AT1618"/>
    <mergeCell ref="A1617:B1617"/>
    <mergeCell ref="C1617:I1617"/>
    <mergeCell ref="J1617:AL1617"/>
    <mergeCell ref="AM1617:AN1617"/>
    <mergeCell ref="AO1617:AP1617"/>
    <mergeCell ref="AQ1617:AR1617"/>
    <mergeCell ref="AS1627:AT1627"/>
    <mergeCell ref="A1628:B1628"/>
    <mergeCell ref="C1628:I1628"/>
    <mergeCell ref="J1628:AL1628"/>
    <mergeCell ref="AM1628:AN1628"/>
    <mergeCell ref="AO1628:AP1628"/>
    <mergeCell ref="AQ1628:AR1628"/>
    <mergeCell ref="AS1628:AT1628"/>
    <mergeCell ref="A1627:B1627"/>
    <mergeCell ref="C1627:I1627"/>
    <mergeCell ref="J1627:AL1627"/>
    <mergeCell ref="AM1627:AN1627"/>
    <mergeCell ref="AO1627:AP1627"/>
    <mergeCell ref="AQ1627:AR1627"/>
    <mergeCell ref="AS1625:AT1625"/>
    <mergeCell ref="A1626:B1626"/>
    <mergeCell ref="C1626:I1626"/>
    <mergeCell ref="J1626:AL1626"/>
    <mergeCell ref="AM1626:AN1626"/>
    <mergeCell ref="AO1626:AP1626"/>
    <mergeCell ref="AQ1626:AR1626"/>
    <mergeCell ref="AS1626:AT1626"/>
    <mergeCell ref="A1625:B1625"/>
    <mergeCell ref="C1625:I1625"/>
    <mergeCell ref="J1625:AL1625"/>
    <mergeCell ref="AM1625:AN1625"/>
    <mergeCell ref="AO1625:AP1625"/>
    <mergeCell ref="AQ1625:AR1625"/>
    <mergeCell ref="AS1623:AT1623"/>
    <mergeCell ref="A1624:B1624"/>
    <mergeCell ref="C1624:I1624"/>
    <mergeCell ref="J1624:AL1624"/>
    <mergeCell ref="AM1624:AN1624"/>
    <mergeCell ref="AO1624:AP1624"/>
    <mergeCell ref="AQ1624:AR1624"/>
    <mergeCell ref="AS1624:AT1624"/>
    <mergeCell ref="A1623:B1623"/>
    <mergeCell ref="C1623:I1623"/>
    <mergeCell ref="J1623:AL1623"/>
    <mergeCell ref="AM1623:AN1623"/>
    <mergeCell ref="AO1623:AP1623"/>
    <mergeCell ref="AQ1623:AR1623"/>
    <mergeCell ref="AS1633:AT1633"/>
    <mergeCell ref="A1634:B1634"/>
    <mergeCell ref="C1634:I1634"/>
    <mergeCell ref="J1634:AL1634"/>
    <mergeCell ref="AM1634:AN1634"/>
    <mergeCell ref="AO1634:AP1634"/>
    <mergeCell ref="AQ1634:AR1634"/>
    <mergeCell ref="AS1634:AT1634"/>
    <mergeCell ref="A1633:B1633"/>
    <mergeCell ref="C1633:I1633"/>
    <mergeCell ref="J1633:AL1633"/>
    <mergeCell ref="AM1633:AN1633"/>
    <mergeCell ref="AO1633:AP1633"/>
    <mergeCell ref="AQ1633:AR1633"/>
    <mergeCell ref="AS1631:AT1631"/>
    <mergeCell ref="A1632:B1632"/>
    <mergeCell ref="C1632:I1632"/>
    <mergeCell ref="J1632:AL1632"/>
    <mergeCell ref="AM1632:AN1632"/>
    <mergeCell ref="AO1632:AP1632"/>
    <mergeCell ref="AQ1632:AR1632"/>
    <mergeCell ref="AS1632:AT1632"/>
    <mergeCell ref="A1631:B1631"/>
    <mergeCell ref="C1631:I1631"/>
    <mergeCell ref="J1631:AL1631"/>
    <mergeCell ref="AM1631:AN1631"/>
    <mergeCell ref="AO1631:AP1631"/>
    <mergeCell ref="AQ1631:AR1631"/>
    <mergeCell ref="AS1629:AT1629"/>
    <mergeCell ref="A1630:B1630"/>
    <mergeCell ref="C1630:I1630"/>
    <mergeCell ref="J1630:AL1630"/>
    <mergeCell ref="AM1630:AN1630"/>
    <mergeCell ref="AO1630:AP1630"/>
    <mergeCell ref="AQ1630:AR1630"/>
    <mergeCell ref="AS1630:AT1630"/>
    <mergeCell ref="A1629:B1629"/>
    <mergeCell ref="C1629:I1629"/>
    <mergeCell ref="J1629:AL1629"/>
    <mergeCell ref="AM1629:AN1629"/>
    <mergeCell ref="AO1629:AP1629"/>
    <mergeCell ref="AQ1629:AR1629"/>
    <mergeCell ref="AS1639:AT1639"/>
    <mergeCell ref="A1640:B1640"/>
    <mergeCell ref="C1640:I1640"/>
    <mergeCell ref="J1640:AL1640"/>
    <mergeCell ref="AM1640:AN1640"/>
    <mergeCell ref="AO1640:AP1640"/>
    <mergeCell ref="AQ1640:AR1640"/>
    <mergeCell ref="AS1640:AT1640"/>
    <mergeCell ref="A1639:B1639"/>
    <mergeCell ref="C1639:I1639"/>
    <mergeCell ref="J1639:AL1639"/>
    <mergeCell ref="AM1639:AN1639"/>
    <mergeCell ref="AO1639:AP1639"/>
    <mergeCell ref="AQ1639:AR1639"/>
    <mergeCell ref="AS1637:AT1637"/>
    <mergeCell ref="A1638:B1638"/>
    <mergeCell ref="C1638:I1638"/>
    <mergeCell ref="J1638:AL1638"/>
    <mergeCell ref="AM1638:AN1638"/>
    <mergeCell ref="AO1638:AP1638"/>
    <mergeCell ref="AQ1638:AR1638"/>
    <mergeCell ref="AS1638:AT1638"/>
    <mergeCell ref="A1637:B1637"/>
    <mergeCell ref="C1637:I1637"/>
    <mergeCell ref="J1637:AL1637"/>
    <mergeCell ref="AM1637:AN1637"/>
    <mergeCell ref="AO1637:AP1637"/>
    <mergeCell ref="AQ1637:AR1637"/>
    <mergeCell ref="AS1635:AT1635"/>
    <mergeCell ref="A1636:B1636"/>
    <mergeCell ref="C1636:I1636"/>
    <mergeCell ref="J1636:AL1636"/>
    <mergeCell ref="AM1636:AN1636"/>
    <mergeCell ref="AO1636:AP1636"/>
    <mergeCell ref="AQ1636:AR1636"/>
    <mergeCell ref="AS1636:AT1636"/>
    <mergeCell ref="A1635:B1635"/>
    <mergeCell ref="C1635:I1635"/>
    <mergeCell ref="J1635:AL1635"/>
    <mergeCell ref="AM1635:AN1635"/>
    <mergeCell ref="AO1635:AP1635"/>
    <mergeCell ref="AQ1635:AR1635"/>
    <mergeCell ref="AS1645:AT1645"/>
    <mergeCell ref="A1646:B1646"/>
    <mergeCell ref="C1646:I1646"/>
    <mergeCell ref="J1646:AL1646"/>
    <mergeCell ref="AM1646:AN1646"/>
    <mergeCell ref="AO1646:AP1646"/>
    <mergeCell ref="AQ1646:AR1646"/>
    <mergeCell ref="AS1646:AT1646"/>
    <mergeCell ref="A1645:B1645"/>
    <mergeCell ref="C1645:I1645"/>
    <mergeCell ref="J1645:AL1645"/>
    <mergeCell ref="AM1645:AN1645"/>
    <mergeCell ref="AO1645:AP1645"/>
    <mergeCell ref="AQ1645:AR1645"/>
    <mergeCell ref="AS1643:AT1643"/>
    <mergeCell ref="A1644:B1644"/>
    <mergeCell ref="C1644:I1644"/>
    <mergeCell ref="J1644:AL1644"/>
    <mergeCell ref="AM1644:AN1644"/>
    <mergeCell ref="AO1644:AP1644"/>
    <mergeCell ref="AQ1644:AR1644"/>
    <mergeCell ref="AS1644:AT1644"/>
    <mergeCell ref="A1643:B1643"/>
    <mergeCell ref="C1643:I1643"/>
    <mergeCell ref="J1643:AL1643"/>
    <mergeCell ref="AM1643:AN1643"/>
    <mergeCell ref="AO1643:AP1643"/>
    <mergeCell ref="AQ1643:AR1643"/>
    <mergeCell ref="AS1641:AT1641"/>
    <mergeCell ref="A1642:B1642"/>
    <mergeCell ref="C1642:I1642"/>
    <mergeCell ref="J1642:AL1642"/>
    <mergeCell ref="AM1642:AN1642"/>
    <mergeCell ref="AO1642:AP1642"/>
    <mergeCell ref="AQ1642:AR1642"/>
    <mergeCell ref="AS1642:AT1642"/>
    <mergeCell ref="A1641:B1641"/>
    <mergeCell ref="C1641:I1641"/>
    <mergeCell ref="J1641:AL1641"/>
    <mergeCell ref="AM1641:AN1641"/>
    <mergeCell ref="AO1641:AP1641"/>
    <mergeCell ref="AQ1641:AR1641"/>
    <mergeCell ref="AS1651:AT1651"/>
    <mergeCell ref="A1652:B1652"/>
    <mergeCell ref="C1652:I1652"/>
    <mergeCell ref="J1652:AL1652"/>
    <mergeCell ref="AM1652:AN1652"/>
    <mergeCell ref="AO1652:AP1652"/>
    <mergeCell ref="AQ1652:AR1652"/>
    <mergeCell ref="AS1652:AT1652"/>
    <mergeCell ref="A1651:B1651"/>
    <mergeCell ref="C1651:I1651"/>
    <mergeCell ref="J1651:AL1651"/>
    <mergeCell ref="AM1651:AN1651"/>
    <mergeCell ref="AO1651:AP1651"/>
    <mergeCell ref="AQ1651:AR1651"/>
    <mergeCell ref="AS1649:AT1649"/>
    <mergeCell ref="A1650:B1650"/>
    <mergeCell ref="C1650:I1650"/>
    <mergeCell ref="J1650:AL1650"/>
    <mergeCell ref="AM1650:AN1650"/>
    <mergeCell ref="AO1650:AP1650"/>
    <mergeCell ref="AQ1650:AR1650"/>
    <mergeCell ref="AS1650:AT1650"/>
    <mergeCell ref="A1649:B1649"/>
    <mergeCell ref="C1649:I1649"/>
    <mergeCell ref="J1649:AL1649"/>
    <mergeCell ref="AM1649:AN1649"/>
    <mergeCell ref="AO1649:AP1649"/>
    <mergeCell ref="AQ1649:AR1649"/>
    <mergeCell ref="AS1647:AT1647"/>
    <mergeCell ref="A1648:B1648"/>
    <mergeCell ref="C1648:I1648"/>
    <mergeCell ref="J1648:AL1648"/>
    <mergeCell ref="AM1648:AN1648"/>
    <mergeCell ref="AO1648:AP1648"/>
    <mergeCell ref="AQ1648:AR1648"/>
    <mergeCell ref="AS1648:AT1648"/>
    <mergeCell ref="A1647:B1647"/>
    <mergeCell ref="C1647:I1647"/>
    <mergeCell ref="J1647:AL1647"/>
    <mergeCell ref="AM1647:AN1647"/>
    <mergeCell ref="AO1647:AP1647"/>
    <mergeCell ref="AQ1647:AR1647"/>
    <mergeCell ref="AS1657:AT1657"/>
    <mergeCell ref="A1658:B1658"/>
    <mergeCell ref="C1658:I1658"/>
    <mergeCell ref="J1658:AL1658"/>
    <mergeCell ref="AM1658:AN1658"/>
    <mergeCell ref="AO1658:AP1658"/>
    <mergeCell ref="AQ1658:AR1658"/>
    <mergeCell ref="AS1658:AT1658"/>
    <mergeCell ref="A1657:B1657"/>
    <mergeCell ref="C1657:I1657"/>
    <mergeCell ref="J1657:AL1657"/>
    <mergeCell ref="AM1657:AN1657"/>
    <mergeCell ref="AO1657:AP1657"/>
    <mergeCell ref="AQ1657:AR1657"/>
    <mergeCell ref="AS1655:AT1655"/>
    <mergeCell ref="A1656:B1656"/>
    <mergeCell ref="C1656:I1656"/>
    <mergeCell ref="J1656:AL1656"/>
    <mergeCell ref="AM1656:AN1656"/>
    <mergeCell ref="AO1656:AP1656"/>
    <mergeCell ref="AQ1656:AR1656"/>
    <mergeCell ref="AS1656:AT1656"/>
    <mergeCell ref="A1655:B1655"/>
    <mergeCell ref="C1655:I1655"/>
    <mergeCell ref="J1655:AL1655"/>
    <mergeCell ref="AM1655:AN1655"/>
    <mergeCell ref="AO1655:AP1655"/>
    <mergeCell ref="AQ1655:AR1655"/>
    <mergeCell ref="AS1653:AT1653"/>
    <mergeCell ref="A1654:B1654"/>
    <mergeCell ref="C1654:I1654"/>
    <mergeCell ref="J1654:AL1654"/>
    <mergeCell ref="AM1654:AN1654"/>
    <mergeCell ref="AO1654:AP1654"/>
    <mergeCell ref="AQ1654:AR1654"/>
    <mergeCell ref="AS1654:AT1654"/>
    <mergeCell ref="A1653:B1653"/>
    <mergeCell ref="C1653:I1653"/>
    <mergeCell ref="J1653:AL1653"/>
    <mergeCell ref="AM1653:AN1653"/>
    <mergeCell ref="AO1653:AP1653"/>
    <mergeCell ref="AQ1653:AR1653"/>
    <mergeCell ref="AS1663:AT1663"/>
    <mergeCell ref="A1664:B1664"/>
    <mergeCell ref="C1664:I1664"/>
    <mergeCell ref="J1664:AL1664"/>
    <mergeCell ref="AM1664:AN1664"/>
    <mergeCell ref="AO1664:AP1664"/>
    <mergeCell ref="AQ1664:AR1664"/>
    <mergeCell ref="AS1664:AT1664"/>
    <mergeCell ref="A1663:B1663"/>
    <mergeCell ref="C1663:I1663"/>
    <mergeCell ref="J1663:AL1663"/>
    <mergeCell ref="AM1663:AN1663"/>
    <mergeCell ref="AO1663:AP1663"/>
    <mergeCell ref="AQ1663:AR1663"/>
    <mergeCell ref="AS1661:AT1661"/>
    <mergeCell ref="A1662:B1662"/>
    <mergeCell ref="C1662:I1662"/>
    <mergeCell ref="J1662:AL1662"/>
    <mergeCell ref="AM1662:AN1662"/>
    <mergeCell ref="AO1662:AP1662"/>
    <mergeCell ref="AQ1662:AR1662"/>
    <mergeCell ref="AS1662:AT1662"/>
    <mergeCell ref="A1661:B1661"/>
    <mergeCell ref="C1661:I1661"/>
    <mergeCell ref="J1661:AL1661"/>
    <mergeCell ref="AM1661:AN1661"/>
    <mergeCell ref="AO1661:AP1661"/>
    <mergeCell ref="AQ1661:AR1661"/>
    <mergeCell ref="AS1659:AT1659"/>
    <mergeCell ref="A1660:B1660"/>
    <mergeCell ref="C1660:I1660"/>
    <mergeCell ref="J1660:AL1660"/>
    <mergeCell ref="AM1660:AN1660"/>
    <mergeCell ref="AO1660:AP1660"/>
    <mergeCell ref="AQ1660:AR1660"/>
    <mergeCell ref="AS1660:AT1660"/>
    <mergeCell ref="A1659:B1659"/>
    <mergeCell ref="C1659:I1659"/>
    <mergeCell ref="J1659:AL1659"/>
    <mergeCell ref="AM1659:AN1659"/>
    <mergeCell ref="AO1659:AP1659"/>
    <mergeCell ref="AQ1659:AR1659"/>
    <mergeCell ref="AS1669:AT1669"/>
    <mergeCell ref="A1670:B1670"/>
    <mergeCell ref="C1670:I1670"/>
    <mergeCell ref="J1670:AL1670"/>
    <mergeCell ref="AM1670:AN1670"/>
    <mergeCell ref="AO1670:AP1670"/>
    <mergeCell ref="AQ1670:AR1670"/>
    <mergeCell ref="AS1670:AT1670"/>
    <mergeCell ref="A1669:B1669"/>
    <mergeCell ref="C1669:I1669"/>
    <mergeCell ref="J1669:AL1669"/>
    <mergeCell ref="AM1669:AN1669"/>
    <mergeCell ref="AO1669:AP1669"/>
    <mergeCell ref="AQ1669:AR1669"/>
    <mergeCell ref="AS1667:AT1667"/>
    <mergeCell ref="A1668:B1668"/>
    <mergeCell ref="C1668:I1668"/>
    <mergeCell ref="J1668:AL1668"/>
    <mergeCell ref="AM1668:AN1668"/>
    <mergeCell ref="AO1668:AP1668"/>
    <mergeCell ref="AQ1668:AR1668"/>
    <mergeCell ref="AS1668:AT1668"/>
    <mergeCell ref="A1667:B1667"/>
    <mergeCell ref="C1667:I1667"/>
    <mergeCell ref="J1667:AL1667"/>
    <mergeCell ref="AM1667:AN1667"/>
    <mergeCell ref="AO1667:AP1667"/>
    <mergeCell ref="AQ1667:AR1667"/>
    <mergeCell ref="AS1665:AT1665"/>
    <mergeCell ref="A1666:B1666"/>
    <mergeCell ref="C1666:I1666"/>
    <mergeCell ref="J1666:AL1666"/>
    <mergeCell ref="AM1666:AN1666"/>
    <mergeCell ref="AO1666:AP1666"/>
    <mergeCell ref="AQ1666:AR1666"/>
    <mergeCell ref="AS1666:AT1666"/>
    <mergeCell ref="A1665:B1665"/>
    <mergeCell ref="C1665:I1665"/>
    <mergeCell ref="J1665:AL1665"/>
    <mergeCell ref="AM1665:AN1665"/>
    <mergeCell ref="AO1665:AP1665"/>
    <mergeCell ref="AQ1665:AR1665"/>
    <mergeCell ref="AS1675:AT1675"/>
    <mergeCell ref="A1676:B1676"/>
    <mergeCell ref="C1676:I1676"/>
    <mergeCell ref="J1676:AL1676"/>
    <mergeCell ref="AM1676:AN1676"/>
    <mergeCell ref="AO1676:AP1676"/>
    <mergeCell ref="AQ1676:AR1676"/>
    <mergeCell ref="AS1676:AT1676"/>
    <mergeCell ref="A1675:B1675"/>
    <mergeCell ref="C1675:I1675"/>
    <mergeCell ref="J1675:AL1675"/>
    <mergeCell ref="AM1675:AN1675"/>
    <mergeCell ref="AO1675:AP1675"/>
    <mergeCell ref="AQ1675:AR1675"/>
    <mergeCell ref="AS1673:AT1673"/>
    <mergeCell ref="A1674:B1674"/>
    <mergeCell ref="C1674:I1674"/>
    <mergeCell ref="J1674:AL1674"/>
    <mergeCell ref="AM1674:AN1674"/>
    <mergeCell ref="AO1674:AP1674"/>
    <mergeCell ref="AQ1674:AR1674"/>
    <mergeCell ref="AS1674:AT1674"/>
    <mergeCell ref="A1673:B1673"/>
    <mergeCell ref="C1673:I1673"/>
    <mergeCell ref="J1673:AL1673"/>
    <mergeCell ref="AM1673:AN1673"/>
    <mergeCell ref="AO1673:AP1673"/>
    <mergeCell ref="AQ1673:AR1673"/>
    <mergeCell ref="AS1671:AT1671"/>
    <mergeCell ref="A1672:B1672"/>
    <mergeCell ref="C1672:I1672"/>
    <mergeCell ref="J1672:AL1672"/>
    <mergeCell ref="AM1672:AN1672"/>
    <mergeCell ref="AO1672:AP1672"/>
    <mergeCell ref="AQ1672:AR1672"/>
    <mergeCell ref="AS1672:AT1672"/>
    <mergeCell ref="A1671:B1671"/>
    <mergeCell ref="C1671:I1671"/>
    <mergeCell ref="J1671:AL1671"/>
    <mergeCell ref="AM1671:AN1671"/>
    <mergeCell ref="AO1671:AP1671"/>
    <mergeCell ref="AQ1671:AR1671"/>
    <mergeCell ref="AS1681:AT1681"/>
    <mergeCell ref="A1682:B1682"/>
    <mergeCell ref="C1682:I1682"/>
    <mergeCell ref="J1682:AL1682"/>
    <mergeCell ref="AM1682:AN1682"/>
    <mergeCell ref="AO1682:AP1682"/>
    <mergeCell ref="AQ1682:AR1682"/>
    <mergeCell ref="AS1682:AT1682"/>
    <mergeCell ref="A1681:B1681"/>
    <mergeCell ref="C1681:I1681"/>
    <mergeCell ref="J1681:AL1681"/>
    <mergeCell ref="AM1681:AN1681"/>
    <mergeCell ref="AO1681:AP1681"/>
    <mergeCell ref="AQ1681:AR1681"/>
    <mergeCell ref="AS1679:AT1679"/>
    <mergeCell ref="A1680:B1680"/>
    <mergeCell ref="C1680:I1680"/>
    <mergeCell ref="J1680:AL1680"/>
    <mergeCell ref="AM1680:AN1680"/>
    <mergeCell ref="AO1680:AP1680"/>
    <mergeCell ref="AQ1680:AR1680"/>
    <mergeCell ref="AS1680:AT1680"/>
    <mergeCell ref="A1679:B1679"/>
    <mergeCell ref="C1679:I1679"/>
    <mergeCell ref="J1679:AL1679"/>
    <mergeCell ref="AM1679:AN1679"/>
    <mergeCell ref="AO1679:AP1679"/>
    <mergeCell ref="AQ1679:AR1679"/>
    <mergeCell ref="AS1677:AT1677"/>
    <mergeCell ref="A1678:B1678"/>
    <mergeCell ref="C1678:I1678"/>
    <mergeCell ref="J1678:AL1678"/>
    <mergeCell ref="AM1678:AN1678"/>
    <mergeCell ref="AO1678:AP1678"/>
    <mergeCell ref="AQ1678:AR1678"/>
    <mergeCell ref="AS1678:AT1678"/>
    <mergeCell ref="A1677:B1677"/>
    <mergeCell ref="C1677:I1677"/>
    <mergeCell ref="J1677:AL1677"/>
    <mergeCell ref="AM1677:AN1677"/>
    <mergeCell ref="AO1677:AP1677"/>
    <mergeCell ref="AQ1677:AR1677"/>
    <mergeCell ref="AS1687:AT1687"/>
    <mergeCell ref="A1688:B1688"/>
    <mergeCell ref="C1688:I1688"/>
    <mergeCell ref="J1688:AL1688"/>
    <mergeCell ref="AM1688:AN1688"/>
    <mergeCell ref="AO1688:AP1688"/>
    <mergeCell ref="AQ1688:AR1688"/>
    <mergeCell ref="AS1688:AT1688"/>
    <mergeCell ref="A1687:B1687"/>
    <mergeCell ref="C1687:I1687"/>
    <mergeCell ref="J1687:AL1687"/>
    <mergeCell ref="AM1687:AN1687"/>
    <mergeCell ref="AO1687:AP1687"/>
    <mergeCell ref="AQ1687:AR1687"/>
    <mergeCell ref="AS1685:AT1685"/>
    <mergeCell ref="A1686:B1686"/>
    <mergeCell ref="C1686:I1686"/>
    <mergeCell ref="J1686:AL1686"/>
    <mergeCell ref="AM1686:AN1686"/>
    <mergeCell ref="AO1686:AP1686"/>
    <mergeCell ref="AQ1686:AR1686"/>
    <mergeCell ref="AS1686:AT1686"/>
    <mergeCell ref="A1685:B1685"/>
    <mergeCell ref="C1685:I1685"/>
    <mergeCell ref="J1685:AL1685"/>
    <mergeCell ref="AM1685:AN1685"/>
    <mergeCell ref="AO1685:AP1685"/>
    <mergeCell ref="AQ1685:AR1685"/>
    <mergeCell ref="AS1683:AT1683"/>
    <mergeCell ref="A1684:B1684"/>
    <mergeCell ref="C1684:I1684"/>
    <mergeCell ref="J1684:AL1684"/>
    <mergeCell ref="AM1684:AN1684"/>
    <mergeCell ref="AO1684:AP1684"/>
    <mergeCell ref="AQ1684:AR1684"/>
    <mergeCell ref="AS1684:AT1684"/>
    <mergeCell ref="A1683:B1683"/>
    <mergeCell ref="C1683:I1683"/>
    <mergeCell ref="J1683:AL1683"/>
    <mergeCell ref="AM1683:AN1683"/>
    <mergeCell ref="AO1683:AP1683"/>
    <mergeCell ref="AQ1683:AR1683"/>
    <mergeCell ref="AS1693:AT1693"/>
    <mergeCell ref="A1694:B1694"/>
    <mergeCell ref="C1694:I1694"/>
    <mergeCell ref="J1694:AL1694"/>
    <mergeCell ref="AM1694:AN1694"/>
    <mergeCell ref="AO1694:AP1694"/>
    <mergeCell ref="AQ1694:AR1694"/>
    <mergeCell ref="AS1694:AT1694"/>
    <mergeCell ref="A1693:B1693"/>
    <mergeCell ref="C1693:I1693"/>
    <mergeCell ref="J1693:AL1693"/>
    <mergeCell ref="AM1693:AN1693"/>
    <mergeCell ref="AO1693:AP1693"/>
    <mergeCell ref="AQ1693:AR1693"/>
    <mergeCell ref="AS1691:AT1691"/>
    <mergeCell ref="A1692:B1692"/>
    <mergeCell ref="C1692:I1692"/>
    <mergeCell ref="J1692:AL1692"/>
    <mergeCell ref="AM1692:AN1692"/>
    <mergeCell ref="AO1692:AP1692"/>
    <mergeCell ref="AQ1692:AR1692"/>
    <mergeCell ref="AS1692:AT1692"/>
    <mergeCell ref="A1691:B1691"/>
    <mergeCell ref="C1691:I1691"/>
    <mergeCell ref="J1691:AL1691"/>
    <mergeCell ref="AM1691:AN1691"/>
    <mergeCell ref="AO1691:AP1691"/>
    <mergeCell ref="AQ1691:AR1691"/>
    <mergeCell ref="AS1689:AT1689"/>
    <mergeCell ref="A1690:B1690"/>
    <mergeCell ref="C1690:I1690"/>
    <mergeCell ref="J1690:AL1690"/>
    <mergeCell ref="AM1690:AN1690"/>
    <mergeCell ref="AO1690:AP1690"/>
    <mergeCell ref="AQ1690:AR1690"/>
    <mergeCell ref="AS1690:AT1690"/>
    <mergeCell ref="A1689:B1689"/>
    <mergeCell ref="C1689:I1689"/>
    <mergeCell ref="J1689:AL1689"/>
    <mergeCell ref="AM1689:AN1689"/>
    <mergeCell ref="AO1689:AP1689"/>
    <mergeCell ref="AQ1689:AR1689"/>
    <mergeCell ref="AS1699:AT1699"/>
    <mergeCell ref="A1700:B1700"/>
    <mergeCell ref="C1700:I1700"/>
    <mergeCell ref="J1700:AL1700"/>
    <mergeCell ref="AM1700:AN1700"/>
    <mergeCell ref="AO1700:AP1700"/>
    <mergeCell ref="AQ1700:AR1700"/>
    <mergeCell ref="AS1700:AT1700"/>
    <mergeCell ref="A1699:B1699"/>
    <mergeCell ref="C1699:I1699"/>
    <mergeCell ref="J1699:AL1699"/>
    <mergeCell ref="AM1699:AN1699"/>
    <mergeCell ref="AO1699:AP1699"/>
    <mergeCell ref="AQ1699:AR1699"/>
    <mergeCell ref="AS1697:AT1697"/>
    <mergeCell ref="A1698:B1698"/>
    <mergeCell ref="C1698:I1698"/>
    <mergeCell ref="J1698:AL1698"/>
    <mergeCell ref="AM1698:AN1698"/>
    <mergeCell ref="AO1698:AP1698"/>
    <mergeCell ref="AQ1698:AR1698"/>
    <mergeCell ref="AS1698:AT1698"/>
    <mergeCell ref="A1697:B1697"/>
    <mergeCell ref="C1697:I1697"/>
    <mergeCell ref="J1697:AL1697"/>
    <mergeCell ref="AM1697:AN1697"/>
    <mergeCell ref="AO1697:AP1697"/>
    <mergeCell ref="AQ1697:AR1697"/>
    <mergeCell ref="AS1695:AT1695"/>
    <mergeCell ref="A1696:B1696"/>
    <mergeCell ref="C1696:I1696"/>
    <mergeCell ref="J1696:AL1696"/>
    <mergeCell ref="AM1696:AN1696"/>
    <mergeCell ref="AO1696:AP1696"/>
    <mergeCell ref="AQ1696:AR1696"/>
    <mergeCell ref="AS1696:AT1696"/>
    <mergeCell ref="A1695:B1695"/>
    <mergeCell ref="C1695:I1695"/>
    <mergeCell ref="J1695:AL1695"/>
    <mergeCell ref="AM1695:AN1695"/>
    <mergeCell ref="AO1695:AP1695"/>
    <mergeCell ref="AQ1695:AR1695"/>
    <mergeCell ref="AS1705:AT1705"/>
    <mergeCell ref="A1706:B1706"/>
    <mergeCell ref="C1706:I1706"/>
    <mergeCell ref="J1706:AL1706"/>
    <mergeCell ref="AM1706:AN1706"/>
    <mergeCell ref="AO1706:AP1706"/>
    <mergeCell ref="AQ1706:AR1706"/>
    <mergeCell ref="AS1706:AT1706"/>
    <mergeCell ref="A1705:B1705"/>
    <mergeCell ref="C1705:I1705"/>
    <mergeCell ref="J1705:AL1705"/>
    <mergeCell ref="AM1705:AN1705"/>
    <mergeCell ref="AO1705:AP1705"/>
    <mergeCell ref="AQ1705:AR1705"/>
    <mergeCell ref="AS1703:AT1703"/>
    <mergeCell ref="A1704:B1704"/>
    <mergeCell ref="C1704:I1704"/>
    <mergeCell ref="J1704:AL1704"/>
    <mergeCell ref="AM1704:AN1704"/>
    <mergeCell ref="AO1704:AP1704"/>
    <mergeCell ref="AQ1704:AR1704"/>
    <mergeCell ref="AS1704:AT1704"/>
    <mergeCell ref="A1703:B1703"/>
    <mergeCell ref="C1703:I1703"/>
    <mergeCell ref="J1703:AL1703"/>
    <mergeCell ref="AM1703:AN1703"/>
    <mergeCell ref="AO1703:AP1703"/>
    <mergeCell ref="AQ1703:AR1703"/>
    <mergeCell ref="AS1701:AT1701"/>
    <mergeCell ref="A1702:B1702"/>
    <mergeCell ref="C1702:I1702"/>
    <mergeCell ref="J1702:AL1702"/>
    <mergeCell ref="AM1702:AN1702"/>
    <mergeCell ref="AO1702:AP1702"/>
    <mergeCell ref="AQ1702:AR1702"/>
    <mergeCell ref="AS1702:AT1702"/>
    <mergeCell ref="A1701:B1701"/>
    <mergeCell ref="C1701:I1701"/>
    <mergeCell ref="J1701:AL1701"/>
    <mergeCell ref="AM1701:AN1701"/>
    <mergeCell ref="AO1701:AP1701"/>
    <mergeCell ref="AQ1701:AR1701"/>
    <mergeCell ref="AS1711:AT1711"/>
    <mergeCell ref="A1712:B1712"/>
    <mergeCell ref="C1712:I1712"/>
    <mergeCell ref="J1712:AL1712"/>
    <mergeCell ref="AM1712:AN1712"/>
    <mergeCell ref="AO1712:AP1712"/>
    <mergeCell ref="AQ1712:AR1712"/>
    <mergeCell ref="AS1712:AT1712"/>
    <mergeCell ref="A1711:B1711"/>
    <mergeCell ref="C1711:I1711"/>
    <mergeCell ref="J1711:AL1711"/>
    <mergeCell ref="AM1711:AN1711"/>
    <mergeCell ref="AO1711:AP1711"/>
    <mergeCell ref="AQ1711:AR1711"/>
    <mergeCell ref="AS1709:AT1709"/>
    <mergeCell ref="A1710:B1710"/>
    <mergeCell ref="C1710:I1710"/>
    <mergeCell ref="J1710:AL1710"/>
    <mergeCell ref="AM1710:AN1710"/>
    <mergeCell ref="AO1710:AP1710"/>
    <mergeCell ref="AQ1710:AR1710"/>
    <mergeCell ref="AS1710:AT1710"/>
    <mergeCell ref="A1709:B1709"/>
    <mergeCell ref="C1709:I1709"/>
    <mergeCell ref="J1709:AL1709"/>
    <mergeCell ref="AM1709:AN1709"/>
    <mergeCell ref="AO1709:AP1709"/>
    <mergeCell ref="AQ1709:AR1709"/>
    <mergeCell ref="AS1707:AT1707"/>
    <mergeCell ref="A1708:B1708"/>
    <mergeCell ref="C1708:I1708"/>
    <mergeCell ref="J1708:AL1708"/>
    <mergeCell ref="AM1708:AN1708"/>
    <mergeCell ref="AO1708:AP1708"/>
    <mergeCell ref="AQ1708:AR1708"/>
    <mergeCell ref="AS1708:AT1708"/>
    <mergeCell ref="A1707:B1707"/>
    <mergeCell ref="C1707:I1707"/>
    <mergeCell ref="J1707:AL1707"/>
    <mergeCell ref="AM1707:AN1707"/>
    <mergeCell ref="AO1707:AP1707"/>
    <mergeCell ref="AQ1707:AR1707"/>
    <mergeCell ref="AS1717:AT1717"/>
    <mergeCell ref="A1718:B1718"/>
    <mergeCell ref="C1718:I1718"/>
    <mergeCell ref="J1718:AL1718"/>
    <mergeCell ref="AM1718:AN1718"/>
    <mergeCell ref="AO1718:AP1718"/>
    <mergeCell ref="AQ1718:AR1718"/>
    <mergeCell ref="AS1718:AT1718"/>
    <mergeCell ref="A1717:B1717"/>
    <mergeCell ref="C1717:I1717"/>
    <mergeCell ref="J1717:AL1717"/>
    <mergeCell ref="AM1717:AN1717"/>
    <mergeCell ref="AO1717:AP1717"/>
    <mergeCell ref="AQ1717:AR1717"/>
    <mergeCell ref="AS1715:AT1715"/>
    <mergeCell ref="A1716:B1716"/>
    <mergeCell ref="C1716:I1716"/>
    <mergeCell ref="J1716:AL1716"/>
    <mergeCell ref="AM1716:AN1716"/>
    <mergeCell ref="AO1716:AP1716"/>
    <mergeCell ref="AQ1716:AR1716"/>
    <mergeCell ref="AS1716:AT1716"/>
    <mergeCell ref="A1715:B1715"/>
    <mergeCell ref="C1715:I1715"/>
    <mergeCell ref="J1715:AL1715"/>
    <mergeCell ref="AM1715:AN1715"/>
    <mergeCell ref="AO1715:AP1715"/>
    <mergeCell ref="AQ1715:AR1715"/>
    <mergeCell ref="AS1713:AT1713"/>
    <mergeCell ref="A1714:B1714"/>
    <mergeCell ref="C1714:I1714"/>
    <mergeCell ref="J1714:AL1714"/>
    <mergeCell ref="AM1714:AN1714"/>
    <mergeCell ref="AO1714:AP1714"/>
    <mergeCell ref="AQ1714:AR1714"/>
    <mergeCell ref="AS1714:AT1714"/>
    <mergeCell ref="A1713:B1713"/>
    <mergeCell ref="C1713:I1713"/>
    <mergeCell ref="J1713:AL1713"/>
    <mergeCell ref="AM1713:AN1713"/>
    <mergeCell ref="AO1713:AP1713"/>
    <mergeCell ref="AQ1713:AR1713"/>
    <mergeCell ref="AS1723:AT1723"/>
    <mergeCell ref="A1724:B1724"/>
    <mergeCell ref="C1724:I1724"/>
    <mergeCell ref="J1724:AL1724"/>
    <mergeCell ref="AM1724:AN1724"/>
    <mergeCell ref="AO1724:AP1724"/>
    <mergeCell ref="AQ1724:AR1724"/>
    <mergeCell ref="AS1724:AT1724"/>
    <mergeCell ref="A1723:B1723"/>
    <mergeCell ref="C1723:I1723"/>
    <mergeCell ref="J1723:AL1723"/>
    <mergeCell ref="AM1723:AN1723"/>
    <mergeCell ref="AO1723:AP1723"/>
    <mergeCell ref="AQ1723:AR1723"/>
    <mergeCell ref="AS1721:AT1721"/>
    <mergeCell ref="A1722:B1722"/>
    <mergeCell ref="C1722:I1722"/>
    <mergeCell ref="J1722:AL1722"/>
    <mergeCell ref="AM1722:AN1722"/>
    <mergeCell ref="AO1722:AP1722"/>
    <mergeCell ref="AQ1722:AR1722"/>
    <mergeCell ref="AS1722:AT1722"/>
    <mergeCell ref="A1721:B1721"/>
    <mergeCell ref="C1721:I1721"/>
    <mergeCell ref="J1721:AL1721"/>
    <mergeCell ref="AM1721:AN1721"/>
    <mergeCell ref="AO1721:AP1721"/>
    <mergeCell ref="AQ1721:AR1721"/>
    <mergeCell ref="AS1719:AT1719"/>
    <mergeCell ref="A1720:B1720"/>
    <mergeCell ref="C1720:I1720"/>
    <mergeCell ref="J1720:AL1720"/>
    <mergeCell ref="AM1720:AN1720"/>
    <mergeCell ref="AO1720:AP1720"/>
    <mergeCell ref="AQ1720:AR1720"/>
    <mergeCell ref="AS1720:AT1720"/>
    <mergeCell ref="A1719:B1719"/>
    <mergeCell ref="C1719:I1719"/>
    <mergeCell ref="J1719:AL1719"/>
    <mergeCell ref="AM1719:AN1719"/>
    <mergeCell ref="AO1719:AP1719"/>
    <mergeCell ref="AQ1719:AR1719"/>
    <mergeCell ref="AS1729:AT1729"/>
    <mergeCell ref="A1730:B1730"/>
    <mergeCell ref="C1730:I1730"/>
    <mergeCell ref="J1730:AL1730"/>
    <mergeCell ref="AM1730:AN1730"/>
    <mergeCell ref="AO1730:AP1730"/>
    <mergeCell ref="AQ1730:AR1730"/>
    <mergeCell ref="AS1730:AT1730"/>
    <mergeCell ref="A1729:B1729"/>
    <mergeCell ref="C1729:I1729"/>
    <mergeCell ref="J1729:AL1729"/>
    <mergeCell ref="AM1729:AN1729"/>
    <mergeCell ref="AO1729:AP1729"/>
    <mergeCell ref="AQ1729:AR1729"/>
    <mergeCell ref="AS1727:AT1727"/>
    <mergeCell ref="A1728:B1728"/>
    <mergeCell ref="C1728:I1728"/>
    <mergeCell ref="J1728:AL1728"/>
    <mergeCell ref="AM1728:AN1728"/>
    <mergeCell ref="AO1728:AP1728"/>
    <mergeCell ref="AQ1728:AR1728"/>
    <mergeCell ref="AS1728:AT1728"/>
    <mergeCell ref="A1727:B1727"/>
    <mergeCell ref="C1727:I1727"/>
    <mergeCell ref="J1727:AL1727"/>
    <mergeCell ref="AM1727:AN1727"/>
    <mergeCell ref="AO1727:AP1727"/>
    <mergeCell ref="AQ1727:AR1727"/>
    <mergeCell ref="AS1725:AT1725"/>
    <mergeCell ref="A1726:B1726"/>
    <mergeCell ref="C1726:I1726"/>
    <mergeCell ref="J1726:AL1726"/>
    <mergeCell ref="AM1726:AN1726"/>
    <mergeCell ref="AO1726:AP1726"/>
    <mergeCell ref="AQ1726:AR1726"/>
    <mergeCell ref="AS1726:AT1726"/>
    <mergeCell ref="A1725:B1725"/>
    <mergeCell ref="C1725:I1725"/>
    <mergeCell ref="J1725:AL1725"/>
    <mergeCell ref="AM1725:AN1725"/>
    <mergeCell ref="AO1725:AP1725"/>
    <mergeCell ref="AQ1725:AR1725"/>
    <mergeCell ref="AS1735:AT1735"/>
    <mergeCell ref="A1736:B1736"/>
    <mergeCell ref="C1736:I1736"/>
    <mergeCell ref="J1736:AL1736"/>
    <mergeCell ref="AM1736:AN1736"/>
    <mergeCell ref="AO1736:AP1736"/>
    <mergeCell ref="AQ1736:AR1736"/>
    <mergeCell ref="AS1736:AT1736"/>
    <mergeCell ref="A1735:B1735"/>
    <mergeCell ref="C1735:I1735"/>
    <mergeCell ref="J1735:AL1735"/>
    <mergeCell ref="AM1735:AN1735"/>
    <mergeCell ref="AO1735:AP1735"/>
    <mergeCell ref="AQ1735:AR1735"/>
    <mergeCell ref="AS1733:AT1733"/>
    <mergeCell ref="A1734:B1734"/>
    <mergeCell ref="C1734:I1734"/>
    <mergeCell ref="J1734:AL1734"/>
    <mergeCell ref="AM1734:AN1734"/>
    <mergeCell ref="AO1734:AP1734"/>
    <mergeCell ref="AQ1734:AR1734"/>
    <mergeCell ref="AS1734:AT1734"/>
    <mergeCell ref="A1733:B1733"/>
    <mergeCell ref="C1733:I1733"/>
    <mergeCell ref="J1733:AL1733"/>
    <mergeCell ref="AM1733:AN1733"/>
    <mergeCell ref="AO1733:AP1733"/>
    <mergeCell ref="AQ1733:AR1733"/>
    <mergeCell ref="AS1731:AT1731"/>
    <mergeCell ref="A1732:B1732"/>
    <mergeCell ref="C1732:I1732"/>
    <mergeCell ref="J1732:AL1732"/>
    <mergeCell ref="AM1732:AN1732"/>
    <mergeCell ref="AO1732:AP1732"/>
    <mergeCell ref="AQ1732:AR1732"/>
    <mergeCell ref="AS1732:AT1732"/>
    <mergeCell ref="A1731:B1731"/>
    <mergeCell ref="C1731:I1731"/>
    <mergeCell ref="J1731:AL1731"/>
    <mergeCell ref="AM1731:AN1731"/>
    <mergeCell ref="AO1731:AP1731"/>
    <mergeCell ref="AQ1731:AR1731"/>
    <mergeCell ref="AS1741:AT1741"/>
    <mergeCell ref="A1742:B1742"/>
    <mergeCell ref="C1742:I1742"/>
    <mergeCell ref="J1742:AL1742"/>
    <mergeCell ref="AM1742:AN1742"/>
    <mergeCell ref="AO1742:AP1742"/>
    <mergeCell ref="AQ1742:AR1742"/>
    <mergeCell ref="AS1742:AT1742"/>
    <mergeCell ref="A1741:B1741"/>
    <mergeCell ref="C1741:I1741"/>
    <mergeCell ref="J1741:AL1741"/>
    <mergeCell ref="AM1741:AN1741"/>
    <mergeCell ref="AO1741:AP1741"/>
    <mergeCell ref="AQ1741:AR1741"/>
    <mergeCell ref="AS1739:AT1739"/>
    <mergeCell ref="A1740:B1740"/>
    <mergeCell ref="C1740:I1740"/>
    <mergeCell ref="J1740:AL1740"/>
    <mergeCell ref="AM1740:AN1740"/>
    <mergeCell ref="AO1740:AP1740"/>
    <mergeCell ref="AQ1740:AR1740"/>
    <mergeCell ref="AS1740:AT1740"/>
    <mergeCell ref="A1739:B1739"/>
    <mergeCell ref="C1739:I1739"/>
    <mergeCell ref="J1739:AL1739"/>
    <mergeCell ref="AM1739:AN1739"/>
    <mergeCell ref="AO1739:AP1739"/>
    <mergeCell ref="AQ1739:AR1739"/>
    <mergeCell ref="AS1737:AT1737"/>
    <mergeCell ref="A1738:B1738"/>
    <mergeCell ref="C1738:I1738"/>
    <mergeCell ref="J1738:AL1738"/>
    <mergeCell ref="AM1738:AN1738"/>
    <mergeCell ref="AO1738:AP1738"/>
    <mergeCell ref="AQ1738:AR1738"/>
    <mergeCell ref="AS1738:AT1738"/>
    <mergeCell ref="A1737:B1737"/>
    <mergeCell ref="C1737:I1737"/>
    <mergeCell ref="J1737:AL1737"/>
    <mergeCell ref="AM1737:AN1737"/>
    <mergeCell ref="AO1737:AP1737"/>
    <mergeCell ref="AQ1737:AR1737"/>
    <mergeCell ref="AS1747:AT1747"/>
    <mergeCell ref="A1748:B1748"/>
    <mergeCell ref="C1748:I1748"/>
    <mergeCell ref="J1748:AL1748"/>
    <mergeCell ref="AM1748:AN1748"/>
    <mergeCell ref="AO1748:AP1748"/>
    <mergeCell ref="AQ1748:AR1748"/>
    <mergeCell ref="AS1748:AT1748"/>
    <mergeCell ref="A1747:B1747"/>
    <mergeCell ref="C1747:I1747"/>
    <mergeCell ref="J1747:AL1747"/>
    <mergeCell ref="AM1747:AN1747"/>
    <mergeCell ref="AO1747:AP1747"/>
    <mergeCell ref="AQ1747:AR1747"/>
    <mergeCell ref="AS1745:AT1745"/>
    <mergeCell ref="A1746:B1746"/>
    <mergeCell ref="C1746:I1746"/>
    <mergeCell ref="J1746:AL1746"/>
    <mergeCell ref="AM1746:AN1746"/>
    <mergeCell ref="AO1746:AP1746"/>
    <mergeCell ref="AQ1746:AR1746"/>
    <mergeCell ref="AS1746:AT1746"/>
    <mergeCell ref="A1745:B1745"/>
    <mergeCell ref="C1745:I1745"/>
    <mergeCell ref="J1745:AL1745"/>
    <mergeCell ref="AM1745:AN1745"/>
    <mergeCell ref="AO1745:AP1745"/>
    <mergeCell ref="AQ1745:AR1745"/>
    <mergeCell ref="AS1743:AT1743"/>
    <mergeCell ref="A1744:B1744"/>
    <mergeCell ref="C1744:I1744"/>
    <mergeCell ref="J1744:AL1744"/>
    <mergeCell ref="AM1744:AN1744"/>
    <mergeCell ref="AO1744:AP1744"/>
    <mergeCell ref="AQ1744:AR1744"/>
    <mergeCell ref="AS1744:AT1744"/>
    <mergeCell ref="A1743:B1743"/>
    <mergeCell ref="C1743:I1743"/>
    <mergeCell ref="J1743:AL1743"/>
    <mergeCell ref="AM1743:AN1743"/>
    <mergeCell ref="AO1743:AP1743"/>
    <mergeCell ref="AQ1743:AR1743"/>
    <mergeCell ref="AS1753:AT1753"/>
    <mergeCell ref="A1754:B1754"/>
    <mergeCell ref="C1754:I1754"/>
    <mergeCell ref="J1754:AL1754"/>
    <mergeCell ref="AM1754:AN1754"/>
    <mergeCell ref="AO1754:AP1754"/>
    <mergeCell ref="AQ1754:AR1754"/>
    <mergeCell ref="AS1754:AT1754"/>
    <mergeCell ref="A1753:B1753"/>
    <mergeCell ref="C1753:I1753"/>
    <mergeCell ref="J1753:AL1753"/>
    <mergeCell ref="AM1753:AN1753"/>
    <mergeCell ref="AO1753:AP1753"/>
    <mergeCell ref="AQ1753:AR1753"/>
    <mergeCell ref="AS1751:AT1751"/>
    <mergeCell ref="A1752:B1752"/>
    <mergeCell ref="C1752:I1752"/>
    <mergeCell ref="J1752:AL1752"/>
    <mergeCell ref="AM1752:AN1752"/>
    <mergeCell ref="AO1752:AP1752"/>
    <mergeCell ref="AQ1752:AR1752"/>
    <mergeCell ref="AS1752:AT1752"/>
    <mergeCell ref="A1751:B1751"/>
    <mergeCell ref="C1751:I1751"/>
    <mergeCell ref="J1751:AL1751"/>
    <mergeCell ref="AM1751:AN1751"/>
    <mergeCell ref="AO1751:AP1751"/>
    <mergeCell ref="AQ1751:AR1751"/>
    <mergeCell ref="AS1749:AT1749"/>
    <mergeCell ref="A1750:B1750"/>
    <mergeCell ref="C1750:I1750"/>
    <mergeCell ref="J1750:AL1750"/>
    <mergeCell ref="AM1750:AN1750"/>
    <mergeCell ref="AO1750:AP1750"/>
    <mergeCell ref="AQ1750:AR1750"/>
    <mergeCell ref="AS1750:AT1750"/>
    <mergeCell ref="A1749:B1749"/>
    <mergeCell ref="C1749:I1749"/>
    <mergeCell ref="J1749:AL1749"/>
    <mergeCell ref="AM1749:AN1749"/>
    <mergeCell ref="AO1749:AP1749"/>
    <mergeCell ref="AQ1749:AR1749"/>
    <mergeCell ref="AS1759:AT1759"/>
    <mergeCell ref="A1760:B1760"/>
    <mergeCell ref="C1760:I1760"/>
    <mergeCell ref="J1760:AL1760"/>
    <mergeCell ref="AM1760:AN1760"/>
    <mergeCell ref="AO1760:AP1760"/>
    <mergeCell ref="AQ1760:AR1760"/>
    <mergeCell ref="AS1760:AT1760"/>
    <mergeCell ref="A1759:B1759"/>
    <mergeCell ref="C1759:I1759"/>
    <mergeCell ref="J1759:AL1759"/>
    <mergeCell ref="AM1759:AN1759"/>
    <mergeCell ref="AO1759:AP1759"/>
    <mergeCell ref="AQ1759:AR1759"/>
    <mergeCell ref="AS1757:AT1757"/>
    <mergeCell ref="A1758:B1758"/>
    <mergeCell ref="C1758:I1758"/>
    <mergeCell ref="J1758:AL1758"/>
    <mergeCell ref="AM1758:AN1758"/>
    <mergeCell ref="AO1758:AP1758"/>
    <mergeCell ref="AQ1758:AR1758"/>
    <mergeCell ref="AS1758:AT1758"/>
    <mergeCell ref="A1757:B1757"/>
    <mergeCell ref="C1757:I1757"/>
    <mergeCell ref="J1757:AL1757"/>
    <mergeCell ref="AM1757:AN1757"/>
    <mergeCell ref="AO1757:AP1757"/>
    <mergeCell ref="AQ1757:AR1757"/>
    <mergeCell ref="AS1755:AT1755"/>
    <mergeCell ref="A1756:B1756"/>
    <mergeCell ref="C1756:I1756"/>
    <mergeCell ref="J1756:AL1756"/>
    <mergeCell ref="AM1756:AN1756"/>
    <mergeCell ref="AO1756:AP1756"/>
    <mergeCell ref="AQ1756:AR1756"/>
    <mergeCell ref="AS1756:AT1756"/>
    <mergeCell ref="A1755:B1755"/>
    <mergeCell ref="C1755:I1755"/>
    <mergeCell ref="J1755:AL1755"/>
    <mergeCell ref="AM1755:AN1755"/>
    <mergeCell ref="AO1755:AP1755"/>
    <mergeCell ref="AQ1755:AR1755"/>
    <mergeCell ref="AS1765:AT1765"/>
    <mergeCell ref="A1766:B1766"/>
    <mergeCell ref="C1766:I1766"/>
    <mergeCell ref="J1766:AL1766"/>
    <mergeCell ref="AM1766:AN1766"/>
    <mergeCell ref="AO1766:AP1766"/>
    <mergeCell ref="AQ1766:AR1766"/>
    <mergeCell ref="AS1766:AT1766"/>
    <mergeCell ref="A1765:B1765"/>
    <mergeCell ref="C1765:I1765"/>
    <mergeCell ref="J1765:AL1765"/>
    <mergeCell ref="AM1765:AN1765"/>
    <mergeCell ref="AO1765:AP1765"/>
    <mergeCell ref="AQ1765:AR1765"/>
    <mergeCell ref="AS1763:AT1763"/>
    <mergeCell ref="A1764:B1764"/>
    <mergeCell ref="C1764:I1764"/>
    <mergeCell ref="J1764:AL1764"/>
    <mergeCell ref="AM1764:AN1764"/>
    <mergeCell ref="AO1764:AP1764"/>
    <mergeCell ref="AQ1764:AR1764"/>
    <mergeCell ref="AS1764:AT1764"/>
    <mergeCell ref="A1763:B1763"/>
    <mergeCell ref="C1763:I1763"/>
    <mergeCell ref="J1763:AL1763"/>
    <mergeCell ref="AM1763:AN1763"/>
    <mergeCell ref="AO1763:AP1763"/>
    <mergeCell ref="AQ1763:AR1763"/>
    <mergeCell ref="AS1761:AT1761"/>
    <mergeCell ref="A1762:B1762"/>
    <mergeCell ref="C1762:I1762"/>
    <mergeCell ref="J1762:AL1762"/>
    <mergeCell ref="AM1762:AN1762"/>
    <mergeCell ref="AO1762:AP1762"/>
    <mergeCell ref="AQ1762:AR1762"/>
    <mergeCell ref="AS1762:AT1762"/>
    <mergeCell ref="A1761:B1761"/>
    <mergeCell ref="C1761:I1761"/>
    <mergeCell ref="J1761:AL1761"/>
    <mergeCell ref="AM1761:AN1761"/>
    <mergeCell ref="AO1761:AP1761"/>
    <mergeCell ref="AQ1761:AR1761"/>
    <mergeCell ref="AS1771:AT1771"/>
    <mergeCell ref="A1772:B1772"/>
    <mergeCell ref="C1772:I1772"/>
    <mergeCell ref="J1772:AL1772"/>
    <mergeCell ref="AM1772:AN1772"/>
    <mergeCell ref="AO1772:AP1772"/>
    <mergeCell ref="AQ1772:AR1772"/>
    <mergeCell ref="AS1772:AT1772"/>
    <mergeCell ref="A1771:B1771"/>
    <mergeCell ref="C1771:I1771"/>
    <mergeCell ref="J1771:AL1771"/>
    <mergeCell ref="AM1771:AN1771"/>
    <mergeCell ref="AO1771:AP1771"/>
    <mergeCell ref="AQ1771:AR1771"/>
    <mergeCell ref="AS1769:AT1769"/>
    <mergeCell ref="A1770:B1770"/>
    <mergeCell ref="C1770:I1770"/>
    <mergeCell ref="J1770:AL1770"/>
    <mergeCell ref="AM1770:AN1770"/>
    <mergeCell ref="AO1770:AP1770"/>
    <mergeCell ref="AQ1770:AR1770"/>
    <mergeCell ref="AS1770:AT1770"/>
    <mergeCell ref="A1769:B1769"/>
    <mergeCell ref="C1769:I1769"/>
    <mergeCell ref="J1769:AL1769"/>
    <mergeCell ref="AM1769:AN1769"/>
    <mergeCell ref="AO1769:AP1769"/>
    <mergeCell ref="AQ1769:AR1769"/>
    <mergeCell ref="AS1767:AT1767"/>
    <mergeCell ref="A1768:B1768"/>
    <mergeCell ref="C1768:I1768"/>
    <mergeCell ref="J1768:AL1768"/>
    <mergeCell ref="AM1768:AN1768"/>
    <mergeCell ref="AO1768:AP1768"/>
    <mergeCell ref="AQ1768:AR1768"/>
    <mergeCell ref="AS1768:AT1768"/>
    <mergeCell ref="A1767:B1767"/>
    <mergeCell ref="C1767:I1767"/>
    <mergeCell ref="J1767:AL1767"/>
    <mergeCell ref="AM1767:AN1767"/>
    <mergeCell ref="AO1767:AP1767"/>
    <mergeCell ref="AQ1767:AR1767"/>
    <mergeCell ref="AS1777:AT1777"/>
    <mergeCell ref="A1778:B1778"/>
    <mergeCell ref="C1778:I1778"/>
    <mergeCell ref="J1778:AL1778"/>
    <mergeCell ref="AM1778:AN1778"/>
    <mergeCell ref="AO1778:AP1778"/>
    <mergeCell ref="AQ1778:AR1778"/>
    <mergeCell ref="AS1778:AT1778"/>
    <mergeCell ref="A1777:B1777"/>
    <mergeCell ref="C1777:I1777"/>
    <mergeCell ref="J1777:AL1777"/>
    <mergeCell ref="AM1777:AN1777"/>
    <mergeCell ref="AO1777:AP1777"/>
    <mergeCell ref="AQ1777:AR1777"/>
    <mergeCell ref="AS1775:AT1775"/>
    <mergeCell ref="A1776:B1776"/>
    <mergeCell ref="C1776:I1776"/>
    <mergeCell ref="J1776:AL1776"/>
    <mergeCell ref="AM1776:AN1776"/>
    <mergeCell ref="AO1776:AP1776"/>
    <mergeCell ref="AQ1776:AR1776"/>
    <mergeCell ref="AS1776:AT1776"/>
    <mergeCell ref="A1775:B1775"/>
    <mergeCell ref="C1775:I1775"/>
    <mergeCell ref="J1775:AL1775"/>
    <mergeCell ref="AM1775:AN1775"/>
    <mergeCell ref="AO1775:AP1775"/>
    <mergeCell ref="AQ1775:AR1775"/>
    <mergeCell ref="AS1773:AT1773"/>
    <mergeCell ref="A1774:B1774"/>
    <mergeCell ref="C1774:I1774"/>
    <mergeCell ref="J1774:AL1774"/>
    <mergeCell ref="AM1774:AN1774"/>
    <mergeCell ref="AO1774:AP1774"/>
    <mergeCell ref="AQ1774:AR1774"/>
    <mergeCell ref="AS1774:AT1774"/>
    <mergeCell ref="A1773:B1773"/>
    <mergeCell ref="C1773:I1773"/>
    <mergeCell ref="J1773:AL1773"/>
    <mergeCell ref="AM1773:AN1773"/>
    <mergeCell ref="AO1773:AP1773"/>
    <mergeCell ref="AQ1773:AR1773"/>
    <mergeCell ref="AS1783:AT1783"/>
    <mergeCell ref="A1784:B1784"/>
    <mergeCell ref="C1784:I1784"/>
    <mergeCell ref="J1784:AL1784"/>
    <mergeCell ref="AM1784:AN1784"/>
    <mergeCell ref="AO1784:AP1784"/>
    <mergeCell ref="AQ1784:AR1784"/>
    <mergeCell ref="AS1784:AT1784"/>
    <mergeCell ref="A1783:B1783"/>
    <mergeCell ref="C1783:I1783"/>
    <mergeCell ref="J1783:AL1783"/>
    <mergeCell ref="AM1783:AN1783"/>
    <mergeCell ref="AO1783:AP1783"/>
    <mergeCell ref="AQ1783:AR1783"/>
    <mergeCell ref="AS1781:AT1781"/>
    <mergeCell ref="A1782:B1782"/>
    <mergeCell ref="C1782:I1782"/>
    <mergeCell ref="J1782:AL1782"/>
    <mergeCell ref="AM1782:AN1782"/>
    <mergeCell ref="AO1782:AP1782"/>
    <mergeCell ref="AQ1782:AR1782"/>
    <mergeCell ref="AS1782:AT1782"/>
    <mergeCell ref="A1781:B1781"/>
    <mergeCell ref="C1781:I1781"/>
    <mergeCell ref="J1781:AL1781"/>
    <mergeCell ref="AM1781:AN1781"/>
    <mergeCell ref="AO1781:AP1781"/>
    <mergeCell ref="AQ1781:AR1781"/>
    <mergeCell ref="AS1779:AT1779"/>
    <mergeCell ref="A1780:B1780"/>
    <mergeCell ref="C1780:I1780"/>
    <mergeCell ref="J1780:AL1780"/>
    <mergeCell ref="AM1780:AN1780"/>
    <mergeCell ref="AO1780:AP1780"/>
    <mergeCell ref="AQ1780:AR1780"/>
    <mergeCell ref="AS1780:AT1780"/>
    <mergeCell ref="A1779:B1779"/>
    <mergeCell ref="C1779:I1779"/>
    <mergeCell ref="J1779:AL1779"/>
    <mergeCell ref="AM1779:AN1779"/>
    <mergeCell ref="AO1779:AP1779"/>
    <mergeCell ref="AQ1779:AR1779"/>
    <mergeCell ref="AS1789:AT1789"/>
    <mergeCell ref="A1790:B1790"/>
    <mergeCell ref="C1790:I1790"/>
    <mergeCell ref="J1790:AL1790"/>
    <mergeCell ref="AM1790:AN1790"/>
    <mergeCell ref="AO1790:AP1790"/>
    <mergeCell ref="AQ1790:AR1790"/>
    <mergeCell ref="AS1790:AT1790"/>
    <mergeCell ref="A1789:B1789"/>
    <mergeCell ref="C1789:I1789"/>
    <mergeCell ref="J1789:AL1789"/>
    <mergeCell ref="AM1789:AN1789"/>
    <mergeCell ref="AO1789:AP1789"/>
    <mergeCell ref="AQ1789:AR1789"/>
    <mergeCell ref="AS1787:AT1787"/>
    <mergeCell ref="A1788:B1788"/>
    <mergeCell ref="C1788:I1788"/>
    <mergeCell ref="J1788:AL1788"/>
    <mergeCell ref="AM1788:AN1788"/>
    <mergeCell ref="AO1788:AP1788"/>
    <mergeCell ref="AQ1788:AR1788"/>
    <mergeCell ref="AS1788:AT1788"/>
    <mergeCell ref="A1787:B1787"/>
    <mergeCell ref="C1787:I1787"/>
    <mergeCell ref="J1787:AL1787"/>
    <mergeCell ref="AM1787:AN1787"/>
    <mergeCell ref="AO1787:AP1787"/>
    <mergeCell ref="AQ1787:AR1787"/>
    <mergeCell ref="AS1785:AT1785"/>
    <mergeCell ref="A1786:B1786"/>
    <mergeCell ref="C1786:I1786"/>
    <mergeCell ref="J1786:AL1786"/>
    <mergeCell ref="AM1786:AN1786"/>
    <mergeCell ref="AO1786:AP1786"/>
    <mergeCell ref="AQ1786:AR1786"/>
    <mergeCell ref="AS1786:AT1786"/>
    <mergeCell ref="A1785:B1785"/>
    <mergeCell ref="C1785:I1785"/>
    <mergeCell ref="J1785:AL1785"/>
    <mergeCell ref="AM1785:AN1785"/>
    <mergeCell ref="AO1785:AP1785"/>
    <mergeCell ref="AQ1785:AR1785"/>
    <mergeCell ref="AS1795:AT1795"/>
    <mergeCell ref="A1796:B1796"/>
    <mergeCell ref="C1796:I1796"/>
    <mergeCell ref="J1796:AL1796"/>
    <mergeCell ref="AM1796:AN1796"/>
    <mergeCell ref="AO1796:AP1796"/>
    <mergeCell ref="AQ1796:AR1796"/>
    <mergeCell ref="AS1796:AT1796"/>
    <mergeCell ref="A1795:B1795"/>
    <mergeCell ref="C1795:I1795"/>
    <mergeCell ref="J1795:AL1795"/>
    <mergeCell ref="AM1795:AN1795"/>
    <mergeCell ref="AO1795:AP1795"/>
    <mergeCell ref="AQ1795:AR1795"/>
    <mergeCell ref="AS1793:AT1793"/>
    <mergeCell ref="A1794:B1794"/>
    <mergeCell ref="C1794:I1794"/>
    <mergeCell ref="J1794:AL1794"/>
    <mergeCell ref="AM1794:AN1794"/>
    <mergeCell ref="AO1794:AP1794"/>
    <mergeCell ref="AQ1794:AR1794"/>
    <mergeCell ref="AS1794:AT1794"/>
    <mergeCell ref="A1793:B1793"/>
    <mergeCell ref="C1793:I1793"/>
    <mergeCell ref="J1793:AL1793"/>
    <mergeCell ref="AM1793:AN1793"/>
    <mergeCell ref="AO1793:AP1793"/>
    <mergeCell ref="AQ1793:AR1793"/>
    <mergeCell ref="AS1791:AT1791"/>
    <mergeCell ref="A1792:B1792"/>
    <mergeCell ref="C1792:I1792"/>
    <mergeCell ref="J1792:AL1792"/>
    <mergeCell ref="AM1792:AN1792"/>
    <mergeCell ref="AO1792:AP1792"/>
    <mergeCell ref="AQ1792:AR1792"/>
    <mergeCell ref="AS1792:AT1792"/>
    <mergeCell ref="A1791:B1791"/>
    <mergeCell ref="C1791:I1791"/>
    <mergeCell ref="J1791:AL1791"/>
    <mergeCell ref="AM1791:AN1791"/>
    <mergeCell ref="AO1791:AP1791"/>
    <mergeCell ref="AQ1791:AR1791"/>
    <mergeCell ref="AS1801:AT1801"/>
    <mergeCell ref="A1802:B1802"/>
    <mergeCell ref="C1802:I1802"/>
    <mergeCell ref="J1802:AL1802"/>
    <mergeCell ref="AM1802:AN1802"/>
    <mergeCell ref="AO1802:AP1802"/>
    <mergeCell ref="AQ1802:AR1802"/>
    <mergeCell ref="AS1802:AT1802"/>
    <mergeCell ref="A1801:B1801"/>
    <mergeCell ref="C1801:I1801"/>
    <mergeCell ref="J1801:AL1801"/>
    <mergeCell ref="AM1801:AN1801"/>
    <mergeCell ref="AO1801:AP1801"/>
    <mergeCell ref="AQ1801:AR1801"/>
    <mergeCell ref="AS1799:AT1799"/>
    <mergeCell ref="A1800:B1800"/>
    <mergeCell ref="C1800:I1800"/>
    <mergeCell ref="J1800:AL1800"/>
    <mergeCell ref="AM1800:AN1800"/>
    <mergeCell ref="AO1800:AP1800"/>
    <mergeCell ref="AQ1800:AR1800"/>
    <mergeCell ref="AS1800:AT1800"/>
    <mergeCell ref="A1799:B1799"/>
    <mergeCell ref="C1799:I1799"/>
    <mergeCell ref="J1799:AL1799"/>
    <mergeCell ref="AM1799:AN1799"/>
    <mergeCell ref="AO1799:AP1799"/>
    <mergeCell ref="AQ1799:AR1799"/>
    <mergeCell ref="AS1797:AT1797"/>
    <mergeCell ref="A1798:B1798"/>
    <mergeCell ref="C1798:I1798"/>
    <mergeCell ref="J1798:AL1798"/>
    <mergeCell ref="AM1798:AN1798"/>
    <mergeCell ref="AO1798:AP1798"/>
    <mergeCell ref="AQ1798:AR1798"/>
    <mergeCell ref="AS1798:AT1798"/>
    <mergeCell ref="A1797:B1797"/>
    <mergeCell ref="C1797:I1797"/>
    <mergeCell ref="J1797:AL1797"/>
    <mergeCell ref="AM1797:AN1797"/>
    <mergeCell ref="AO1797:AP1797"/>
    <mergeCell ref="AQ1797:AR1797"/>
    <mergeCell ref="AS1807:AT1807"/>
    <mergeCell ref="A1808:B1808"/>
    <mergeCell ref="C1808:I1808"/>
    <mergeCell ref="J1808:AL1808"/>
    <mergeCell ref="AM1808:AN1808"/>
    <mergeCell ref="AO1808:AP1808"/>
    <mergeCell ref="AQ1808:AR1808"/>
    <mergeCell ref="AS1808:AT1808"/>
    <mergeCell ref="A1807:B1807"/>
    <mergeCell ref="C1807:I1807"/>
    <mergeCell ref="J1807:AL1807"/>
    <mergeCell ref="AM1807:AN1807"/>
    <mergeCell ref="AO1807:AP1807"/>
    <mergeCell ref="AQ1807:AR1807"/>
    <mergeCell ref="AS1805:AT1805"/>
    <mergeCell ref="A1806:B1806"/>
    <mergeCell ref="C1806:I1806"/>
    <mergeCell ref="J1806:AL1806"/>
    <mergeCell ref="AM1806:AN1806"/>
    <mergeCell ref="AO1806:AP1806"/>
    <mergeCell ref="AQ1806:AR1806"/>
    <mergeCell ref="AS1806:AT1806"/>
    <mergeCell ref="A1805:B1805"/>
    <mergeCell ref="C1805:I1805"/>
    <mergeCell ref="J1805:AL1805"/>
    <mergeCell ref="AM1805:AN1805"/>
    <mergeCell ref="AO1805:AP1805"/>
    <mergeCell ref="AQ1805:AR1805"/>
    <mergeCell ref="AS1803:AT1803"/>
    <mergeCell ref="A1804:B1804"/>
    <mergeCell ref="C1804:I1804"/>
    <mergeCell ref="J1804:AL1804"/>
    <mergeCell ref="AM1804:AN1804"/>
    <mergeCell ref="AO1804:AP1804"/>
    <mergeCell ref="AQ1804:AR1804"/>
    <mergeCell ref="AS1804:AT1804"/>
    <mergeCell ref="A1803:B1803"/>
    <mergeCell ref="C1803:I1803"/>
    <mergeCell ref="J1803:AL1803"/>
    <mergeCell ref="AM1803:AN1803"/>
    <mergeCell ref="AO1803:AP1803"/>
    <mergeCell ref="AQ1803:AR1803"/>
    <mergeCell ref="AS1813:AT1813"/>
    <mergeCell ref="A1814:B1814"/>
    <mergeCell ref="C1814:I1814"/>
    <mergeCell ref="J1814:AL1814"/>
    <mergeCell ref="AM1814:AN1814"/>
    <mergeCell ref="AO1814:AP1814"/>
    <mergeCell ref="AQ1814:AR1814"/>
    <mergeCell ref="AS1814:AT1814"/>
    <mergeCell ref="A1813:B1813"/>
    <mergeCell ref="C1813:I1813"/>
    <mergeCell ref="J1813:AL1813"/>
    <mergeCell ref="AM1813:AN1813"/>
    <mergeCell ref="AO1813:AP1813"/>
    <mergeCell ref="AQ1813:AR1813"/>
    <mergeCell ref="AS1811:AT1811"/>
    <mergeCell ref="A1812:B1812"/>
    <mergeCell ref="C1812:I1812"/>
    <mergeCell ref="J1812:AL1812"/>
    <mergeCell ref="AM1812:AN1812"/>
    <mergeCell ref="AO1812:AP1812"/>
    <mergeCell ref="AQ1812:AR1812"/>
    <mergeCell ref="AS1812:AT1812"/>
    <mergeCell ref="A1811:B1811"/>
    <mergeCell ref="C1811:I1811"/>
    <mergeCell ref="J1811:AL1811"/>
    <mergeCell ref="AM1811:AN1811"/>
    <mergeCell ref="AO1811:AP1811"/>
    <mergeCell ref="AQ1811:AR1811"/>
    <mergeCell ref="AS1809:AT1809"/>
    <mergeCell ref="A1810:B1810"/>
    <mergeCell ref="C1810:I1810"/>
    <mergeCell ref="J1810:AL1810"/>
    <mergeCell ref="AM1810:AN1810"/>
    <mergeCell ref="AO1810:AP1810"/>
    <mergeCell ref="AQ1810:AR1810"/>
    <mergeCell ref="AS1810:AT1810"/>
    <mergeCell ref="A1809:B1809"/>
    <mergeCell ref="C1809:I1809"/>
    <mergeCell ref="J1809:AL1809"/>
    <mergeCell ref="AM1809:AN1809"/>
    <mergeCell ref="AO1809:AP1809"/>
    <mergeCell ref="AQ1809:AR1809"/>
    <mergeCell ref="AS1819:AT1819"/>
    <mergeCell ref="A1820:B1820"/>
    <mergeCell ref="C1820:I1820"/>
    <mergeCell ref="J1820:AL1820"/>
    <mergeCell ref="AM1820:AN1820"/>
    <mergeCell ref="AO1820:AP1820"/>
    <mergeCell ref="AQ1820:AR1820"/>
    <mergeCell ref="AS1820:AT1820"/>
    <mergeCell ref="A1819:B1819"/>
    <mergeCell ref="C1819:I1819"/>
    <mergeCell ref="J1819:AL1819"/>
    <mergeCell ref="AM1819:AN1819"/>
    <mergeCell ref="AO1819:AP1819"/>
    <mergeCell ref="AQ1819:AR1819"/>
    <mergeCell ref="AS1817:AT1817"/>
    <mergeCell ref="A1818:B1818"/>
    <mergeCell ref="C1818:I1818"/>
    <mergeCell ref="J1818:AL1818"/>
    <mergeCell ref="AM1818:AN1818"/>
    <mergeCell ref="AO1818:AP1818"/>
    <mergeCell ref="AQ1818:AR1818"/>
    <mergeCell ref="AS1818:AT1818"/>
    <mergeCell ref="A1817:B1817"/>
    <mergeCell ref="C1817:I1817"/>
    <mergeCell ref="J1817:AL1817"/>
    <mergeCell ref="AM1817:AN1817"/>
    <mergeCell ref="AO1817:AP1817"/>
    <mergeCell ref="AQ1817:AR1817"/>
    <mergeCell ref="AS1815:AT1815"/>
    <mergeCell ref="A1816:B1816"/>
    <mergeCell ref="C1816:I1816"/>
    <mergeCell ref="J1816:AL1816"/>
    <mergeCell ref="AM1816:AN1816"/>
    <mergeCell ref="AO1816:AP1816"/>
    <mergeCell ref="AQ1816:AR1816"/>
    <mergeCell ref="AS1816:AT1816"/>
    <mergeCell ref="A1815:B1815"/>
    <mergeCell ref="C1815:I1815"/>
    <mergeCell ref="J1815:AL1815"/>
    <mergeCell ref="AM1815:AN1815"/>
    <mergeCell ref="AO1815:AP1815"/>
    <mergeCell ref="AQ1815:AR1815"/>
    <mergeCell ref="AS1825:AT1825"/>
    <mergeCell ref="A1826:B1826"/>
    <mergeCell ref="C1826:I1826"/>
    <mergeCell ref="J1826:AL1826"/>
    <mergeCell ref="AM1826:AN1826"/>
    <mergeCell ref="AO1826:AP1826"/>
    <mergeCell ref="AQ1826:AR1826"/>
    <mergeCell ref="AS1826:AT1826"/>
    <mergeCell ref="A1825:B1825"/>
    <mergeCell ref="C1825:I1825"/>
    <mergeCell ref="J1825:AL1825"/>
    <mergeCell ref="AM1825:AN1825"/>
    <mergeCell ref="AO1825:AP1825"/>
    <mergeCell ref="AQ1825:AR1825"/>
    <mergeCell ref="AS1823:AT1823"/>
    <mergeCell ref="A1824:B1824"/>
    <mergeCell ref="C1824:I1824"/>
    <mergeCell ref="J1824:AL1824"/>
    <mergeCell ref="AM1824:AN1824"/>
    <mergeCell ref="AO1824:AP1824"/>
    <mergeCell ref="AQ1824:AR1824"/>
    <mergeCell ref="AS1824:AT1824"/>
    <mergeCell ref="A1823:B1823"/>
    <mergeCell ref="C1823:I1823"/>
    <mergeCell ref="J1823:AL1823"/>
    <mergeCell ref="AM1823:AN1823"/>
    <mergeCell ref="AO1823:AP1823"/>
    <mergeCell ref="AQ1823:AR1823"/>
    <mergeCell ref="AS1821:AT1821"/>
    <mergeCell ref="A1822:B1822"/>
    <mergeCell ref="C1822:I1822"/>
    <mergeCell ref="J1822:AL1822"/>
    <mergeCell ref="AM1822:AN1822"/>
    <mergeCell ref="AO1822:AP1822"/>
    <mergeCell ref="AQ1822:AR1822"/>
    <mergeCell ref="AS1822:AT1822"/>
    <mergeCell ref="A1821:B1821"/>
    <mergeCell ref="C1821:I1821"/>
    <mergeCell ref="J1821:AL1821"/>
    <mergeCell ref="AM1821:AN1821"/>
    <mergeCell ref="AO1821:AP1821"/>
    <mergeCell ref="AQ1821:AR1821"/>
    <mergeCell ref="AS1831:AT1831"/>
    <mergeCell ref="A1832:B1832"/>
    <mergeCell ref="C1832:I1832"/>
    <mergeCell ref="J1832:AL1832"/>
    <mergeCell ref="AM1832:AN1832"/>
    <mergeCell ref="AO1832:AP1832"/>
    <mergeCell ref="AQ1832:AR1832"/>
    <mergeCell ref="AS1832:AT1832"/>
    <mergeCell ref="A1831:B1831"/>
    <mergeCell ref="C1831:I1831"/>
    <mergeCell ref="J1831:AL1831"/>
    <mergeCell ref="AM1831:AN1831"/>
    <mergeCell ref="AO1831:AP1831"/>
    <mergeCell ref="AQ1831:AR1831"/>
    <mergeCell ref="AS1829:AT1829"/>
    <mergeCell ref="A1830:B1830"/>
    <mergeCell ref="C1830:I1830"/>
    <mergeCell ref="J1830:AL1830"/>
    <mergeCell ref="AM1830:AN1830"/>
    <mergeCell ref="AO1830:AP1830"/>
    <mergeCell ref="AQ1830:AR1830"/>
    <mergeCell ref="AS1830:AT1830"/>
    <mergeCell ref="A1829:B1829"/>
    <mergeCell ref="C1829:I1829"/>
    <mergeCell ref="J1829:AL1829"/>
    <mergeCell ref="AM1829:AN1829"/>
    <mergeCell ref="AO1829:AP1829"/>
    <mergeCell ref="AQ1829:AR1829"/>
    <mergeCell ref="AS1827:AT1827"/>
    <mergeCell ref="A1828:B1828"/>
    <mergeCell ref="C1828:I1828"/>
    <mergeCell ref="J1828:AL1828"/>
    <mergeCell ref="AM1828:AN1828"/>
    <mergeCell ref="AO1828:AP1828"/>
    <mergeCell ref="AQ1828:AR1828"/>
    <mergeCell ref="AS1828:AT1828"/>
    <mergeCell ref="A1827:B1827"/>
    <mergeCell ref="C1827:I1827"/>
    <mergeCell ref="J1827:AL1827"/>
    <mergeCell ref="AM1827:AN1827"/>
    <mergeCell ref="AO1827:AP1827"/>
    <mergeCell ref="AQ1827:AR1827"/>
    <mergeCell ref="AS1837:AT1837"/>
    <mergeCell ref="A1838:B1838"/>
    <mergeCell ref="C1838:I1838"/>
    <mergeCell ref="J1838:AL1838"/>
    <mergeCell ref="AM1838:AN1838"/>
    <mergeCell ref="AO1838:AP1838"/>
    <mergeCell ref="AQ1838:AR1838"/>
    <mergeCell ref="AS1838:AT1838"/>
    <mergeCell ref="A1837:B1837"/>
    <mergeCell ref="C1837:I1837"/>
    <mergeCell ref="J1837:AL1837"/>
    <mergeCell ref="AM1837:AN1837"/>
    <mergeCell ref="AO1837:AP1837"/>
    <mergeCell ref="AQ1837:AR1837"/>
    <mergeCell ref="AS1835:AT1835"/>
    <mergeCell ref="A1836:B1836"/>
    <mergeCell ref="C1836:I1836"/>
    <mergeCell ref="J1836:AL1836"/>
    <mergeCell ref="AM1836:AN1836"/>
    <mergeCell ref="AO1836:AP1836"/>
    <mergeCell ref="AQ1836:AR1836"/>
    <mergeCell ref="AS1836:AT1836"/>
    <mergeCell ref="A1835:B1835"/>
    <mergeCell ref="C1835:I1835"/>
    <mergeCell ref="J1835:AL1835"/>
    <mergeCell ref="AM1835:AN1835"/>
    <mergeCell ref="AO1835:AP1835"/>
    <mergeCell ref="AQ1835:AR1835"/>
    <mergeCell ref="AS1833:AT1833"/>
    <mergeCell ref="A1834:B1834"/>
    <mergeCell ref="C1834:I1834"/>
    <mergeCell ref="J1834:AL1834"/>
    <mergeCell ref="AM1834:AN1834"/>
    <mergeCell ref="AO1834:AP1834"/>
    <mergeCell ref="AQ1834:AR1834"/>
    <mergeCell ref="AS1834:AT1834"/>
    <mergeCell ref="A1833:B1833"/>
    <mergeCell ref="C1833:I1833"/>
    <mergeCell ref="J1833:AL1833"/>
    <mergeCell ref="AM1833:AN1833"/>
    <mergeCell ref="AO1833:AP1833"/>
    <mergeCell ref="AQ1833:AR1833"/>
    <mergeCell ref="AS1843:AT1843"/>
    <mergeCell ref="A1844:B1844"/>
    <mergeCell ref="C1844:I1844"/>
    <mergeCell ref="J1844:AL1844"/>
    <mergeCell ref="AM1844:AN1844"/>
    <mergeCell ref="AO1844:AP1844"/>
    <mergeCell ref="AQ1844:AR1844"/>
    <mergeCell ref="AS1844:AT1844"/>
    <mergeCell ref="A1843:B1843"/>
    <mergeCell ref="C1843:I1843"/>
    <mergeCell ref="J1843:AL1843"/>
    <mergeCell ref="AM1843:AN1843"/>
    <mergeCell ref="AO1843:AP1843"/>
    <mergeCell ref="AQ1843:AR1843"/>
    <mergeCell ref="AS1841:AT1841"/>
    <mergeCell ref="A1842:B1842"/>
    <mergeCell ref="C1842:I1842"/>
    <mergeCell ref="J1842:AL1842"/>
    <mergeCell ref="AM1842:AN1842"/>
    <mergeCell ref="AO1842:AP1842"/>
    <mergeCell ref="AQ1842:AR1842"/>
    <mergeCell ref="AS1842:AT1842"/>
    <mergeCell ref="A1841:B1841"/>
    <mergeCell ref="C1841:I1841"/>
    <mergeCell ref="J1841:AL1841"/>
    <mergeCell ref="AM1841:AN1841"/>
    <mergeCell ref="AO1841:AP1841"/>
    <mergeCell ref="AQ1841:AR1841"/>
    <mergeCell ref="AS1839:AT1839"/>
    <mergeCell ref="A1840:B1840"/>
    <mergeCell ref="C1840:I1840"/>
    <mergeCell ref="J1840:AL1840"/>
    <mergeCell ref="AM1840:AN1840"/>
    <mergeCell ref="AO1840:AP1840"/>
    <mergeCell ref="AQ1840:AR1840"/>
    <mergeCell ref="AS1840:AT1840"/>
    <mergeCell ref="A1839:B1839"/>
    <mergeCell ref="C1839:I1839"/>
    <mergeCell ref="J1839:AL1839"/>
    <mergeCell ref="AM1839:AN1839"/>
    <mergeCell ref="AO1839:AP1839"/>
    <mergeCell ref="AQ1839:AR1839"/>
    <mergeCell ref="AS1849:AT1849"/>
    <mergeCell ref="A1850:B1850"/>
    <mergeCell ref="C1850:I1850"/>
    <mergeCell ref="J1850:AL1850"/>
    <mergeCell ref="AM1850:AN1850"/>
    <mergeCell ref="AO1850:AP1850"/>
    <mergeCell ref="AQ1850:AR1850"/>
    <mergeCell ref="AS1850:AT1850"/>
    <mergeCell ref="A1849:B1849"/>
    <mergeCell ref="C1849:I1849"/>
    <mergeCell ref="J1849:AL1849"/>
    <mergeCell ref="AM1849:AN1849"/>
    <mergeCell ref="AO1849:AP1849"/>
    <mergeCell ref="AQ1849:AR1849"/>
    <mergeCell ref="AS1847:AT1847"/>
    <mergeCell ref="A1848:B1848"/>
    <mergeCell ref="C1848:I1848"/>
    <mergeCell ref="J1848:AL1848"/>
    <mergeCell ref="AM1848:AN1848"/>
    <mergeCell ref="AO1848:AP1848"/>
    <mergeCell ref="AQ1848:AR1848"/>
    <mergeCell ref="AS1848:AT1848"/>
    <mergeCell ref="A1847:B1847"/>
    <mergeCell ref="C1847:I1847"/>
    <mergeCell ref="J1847:AL1847"/>
    <mergeCell ref="AM1847:AN1847"/>
    <mergeCell ref="AO1847:AP1847"/>
    <mergeCell ref="AQ1847:AR1847"/>
    <mergeCell ref="AS1845:AT1845"/>
    <mergeCell ref="A1846:B1846"/>
    <mergeCell ref="C1846:I1846"/>
    <mergeCell ref="J1846:AL1846"/>
    <mergeCell ref="AM1846:AN1846"/>
    <mergeCell ref="AO1846:AP1846"/>
    <mergeCell ref="AQ1846:AR1846"/>
    <mergeCell ref="AS1846:AT1846"/>
    <mergeCell ref="A1845:B1845"/>
    <mergeCell ref="C1845:I1845"/>
    <mergeCell ref="J1845:AL1845"/>
    <mergeCell ref="AM1845:AN1845"/>
    <mergeCell ref="AO1845:AP1845"/>
    <mergeCell ref="AQ1845:AR1845"/>
    <mergeCell ref="AS1855:AT1855"/>
    <mergeCell ref="A1856:B1856"/>
    <mergeCell ref="C1856:I1856"/>
    <mergeCell ref="J1856:AL1856"/>
    <mergeCell ref="AM1856:AN1856"/>
    <mergeCell ref="AO1856:AP1856"/>
    <mergeCell ref="AQ1856:AR1856"/>
    <mergeCell ref="AS1856:AT1856"/>
    <mergeCell ref="A1855:B1855"/>
    <mergeCell ref="C1855:I1855"/>
    <mergeCell ref="J1855:AL1855"/>
    <mergeCell ref="AM1855:AN1855"/>
    <mergeCell ref="AO1855:AP1855"/>
    <mergeCell ref="AQ1855:AR1855"/>
    <mergeCell ref="AS1853:AT1853"/>
    <mergeCell ref="A1854:B1854"/>
    <mergeCell ref="C1854:I1854"/>
    <mergeCell ref="J1854:AL1854"/>
    <mergeCell ref="AM1854:AN1854"/>
    <mergeCell ref="AO1854:AP1854"/>
    <mergeCell ref="AQ1854:AR1854"/>
    <mergeCell ref="AS1854:AT1854"/>
    <mergeCell ref="A1853:B1853"/>
    <mergeCell ref="C1853:I1853"/>
    <mergeCell ref="J1853:AL1853"/>
    <mergeCell ref="AM1853:AN1853"/>
    <mergeCell ref="AO1853:AP1853"/>
    <mergeCell ref="AQ1853:AR1853"/>
    <mergeCell ref="AS1851:AT1851"/>
    <mergeCell ref="A1852:B1852"/>
    <mergeCell ref="C1852:I1852"/>
    <mergeCell ref="J1852:AL1852"/>
    <mergeCell ref="AM1852:AN1852"/>
    <mergeCell ref="AO1852:AP1852"/>
    <mergeCell ref="AQ1852:AR1852"/>
    <mergeCell ref="AS1852:AT1852"/>
    <mergeCell ref="A1851:B1851"/>
    <mergeCell ref="C1851:I1851"/>
    <mergeCell ref="J1851:AL1851"/>
    <mergeCell ref="AM1851:AN1851"/>
    <mergeCell ref="AO1851:AP1851"/>
    <mergeCell ref="AQ1851:AR1851"/>
    <mergeCell ref="AS1861:AT1861"/>
    <mergeCell ref="A1862:B1862"/>
    <mergeCell ref="C1862:I1862"/>
    <mergeCell ref="J1862:AL1862"/>
    <mergeCell ref="AM1862:AN1862"/>
    <mergeCell ref="AO1862:AP1862"/>
    <mergeCell ref="AQ1862:AR1862"/>
    <mergeCell ref="AS1862:AT1862"/>
    <mergeCell ref="A1861:B1861"/>
    <mergeCell ref="C1861:I1861"/>
    <mergeCell ref="J1861:AL1861"/>
    <mergeCell ref="AM1861:AN1861"/>
    <mergeCell ref="AO1861:AP1861"/>
    <mergeCell ref="AQ1861:AR1861"/>
    <mergeCell ref="AS1859:AT1859"/>
    <mergeCell ref="A1860:B1860"/>
    <mergeCell ref="C1860:I1860"/>
    <mergeCell ref="J1860:AL1860"/>
    <mergeCell ref="AM1860:AN1860"/>
    <mergeCell ref="AO1860:AP1860"/>
    <mergeCell ref="AQ1860:AR1860"/>
    <mergeCell ref="AS1860:AT1860"/>
    <mergeCell ref="A1859:B1859"/>
    <mergeCell ref="C1859:I1859"/>
    <mergeCell ref="J1859:AL1859"/>
    <mergeCell ref="AM1859:AN1859"/>
    <mergeCell ref="AO1859:AP1859"/>
    <mergeCell ref="AQ1859:AR1859"/>
    <mergeCell ref="AS1857:AT1857"/>
    <mergeCell ref="A1858:B1858"/>
    <mergeCell ref="C1858:I1858"/>
    <mergeCell ref="J1858:AL1858"/>
    <mergeCell ref="AM1858:AN1858"/>
    <mergeCell ref="AO1858:AP1858"/>
    <mergeCell ref="AQ1858:AR1858"/>
    <mergeCell ref="AS1858:AT1858"/>
    <mergeCell ref="A1857:B1857"/>
    <mergeCell ref="C1857:I1857"/>
    <mergeCell ref="J1857:AL1857"/>
    <mergeCell ref="AM1857:AN1857"/>
    <mergeCell ref="AO1857:AP1857"/>
    <mergeCell ref="AQ1857:AR1857"/>
    <mergeCell ref="AS1867:AT1867"/>
    <mergeCell ref="A1868:B1868"/>
    <mergeCell ref="C1868:I1868"/>
    <mergeCell ref="J1868:AL1868"/>
    <mergeCell ref="AM1868:AN1868"/>
    <mergeCell ref="AO1868:AP1868"/>
    <mergeCell ref="AQ1868:AR1868"/>
    <mergeCell ref="AS1868:AT1868"/>
    <mergeCell ref="A1867:B1867"/>
    <mergeCell ref="C1867:I1867"/>
    <mergeCell ref="J1867:AL1867"/>
    <mergeCell ref="AM1867:AN1867"/>
    <mergeCell ref="AO1867:AP1867"/>
    <mergeCell ref="AQ1867:AR1867"/>
    <mergeCell ref="AS1865:AT1865"/>
    <mergeCell ref="A1866:B1866"/>
    <mergeCell ref="C1866:I1866"/>
    <mergeCell ref="J1866:AL1866"/>
    <mergeCell ref="AM1866:AN1866"/>
    <mergeCell ref="AO1866:AP1866"/>
    <mergeCell ref="AQ1866:AR1866"/>
    <mergeCell ref="AS1866:AT1866"/>
    <mergeCell ref="A1865:B1865"/>
    <mergeCell ref="C1865:I1865"/>
    <mergeCell ref="J1865:AL1865"/>
    <mergeCell ref="AM1865:AN1865"/>
    <mergeCell ref="AO1865:AP1865"/>
    <mergeCell ref="AQ1865:AR1865"/>
    <mergeCell ref="AS1863:AT1863"/>
    <mergeCell ref="A1864:B1864"/>
    <mergeCell ref="C1864:I1864"/>
    <mergeCell ref="J1864:AL1864"/>
    <mergeCell ref="AM1864:AN1864"/>
    <mergeCell ref="AO1864:AP1864"/>
    <mergeCell ref="AQ1864:AR1864"/>
    <mergeCell ref="AS1864:AT1864"/>
    <mergeCell ref="A1863:B1863"/>
    <mergeCell ref="C1863:I1863"/>
    <mergeCell ref="J1863:AL1863"/>
    <mergeCell ref="AM1863:AN1863"/>
    <mergeCell ref="AO1863:AP1863"/>
    <mergeCell ref="AQ1863:AR1863"/>
    <mergeCell ref="AS1873:AT1873"/>
    <mergeCell ref="A1874:B1874"/>
    <mergeCell ref="C1874:I1874"/>
    <mergeCell ref="J1874:AL1874"/>
    <mergeCell ref="AM1874:AN1874"/>
    <mergeCell ref="AO1874:AP1874"/>
    <mergeCell ref="AQ1874:AR1874"/>
    <mergeCell ref="AS1874:AT1874"/>
    <mergeCell ref="A1873:B1873"/>
    <mergeCell ref="C1873:I1873"/>
    <mergeCell ref="J1873:AL1873"/>
    <mergeCell ref="AM1873:AN1873"/>
    <mergeCell ref="AO1873:AP1873"/>
    <mergeCell ref="AQ1873:AR1873"/>
    <mergeCell ref="AS1871:AT1871"/>
    <mergeCell ref="A1872:B1872"/>
    <mergeCell ref="C1872:I1872"/>
    <mergeCell ref="J1872:AL1872"/>
    <mergeCell ref="AM1872:AN1872"/>
    <mergeCell ref="AO1872:AP1872"/>
    <mergeCell ref="AQ1872:AR1872"/>
    <mergeCell ref="AS1872:AT1872"/>
    <mergeCell ref="A1871:B1871"/>
    <mergeCell ref="C1871:I1871"/>
    <mergeCell ref="J1871:AL1871"/>
    <mergeCell ref="AM1871:AN1871"/>
    <mergeCell ref="AO1871:AP1871"/>
    <mergeCell ref="AQ1871:AR1871"/>
    <mergeCell ref="AS1869:AT1869"/>
    <mergeCell ref="A1870:B1870"/>
    <mergeCell ref="C1870:I1870"/>
    <mergeCell ref="J1870:AL1870"/>
    <mergeCell ref="AM1870:AN1870"/>
    <mergeCell ref="AO1870:AP1870"/>
    <mergeCell ref="AQ1870:AR1870"/>
    <mergeCell ref="AS1870:AT1870"/>
    <mergeCell ref="A1869:B1869"/>
    <mergeCell ref="C1869:I1869"/>
    <mergeCell ref="J1869:AL1869"/>
    <mergeCell ref="AM1869:AN1869"/>
    <mergeCell ref="AO1869:AP1869"/>
    <mergeCell ref="AQ1869:AR1869"/>
    <mergeCell ref="AS1879:AT1879"/>
    <mergeCell ref="A1880:B1880"/>
    <mergeCell ref="C1880:I1880"/>
    <mergeCell ref="J1880:AL1880"/>
    <mergeCell ref="AM1880:AN1880"/>
    <mergeCell ref="AO1880:AP1880"/>
    <mergeCell ref="AQ1880:AR1880"/>
    <mergeCell ref="AS1880:AT1880"/>
    <mergeCell ref="A1879:B1879"/>
    <mergeCell ref="C1879:I1879"/>
    <mergeCell ref="J1879:AL1879"/>
    <mergeCell ref="AM1879:AN1879"/>
    <mergeCell ref="AO1879:AP1879"/>
    <mergeCell ref="AQ1879:AR1879"/>
    <mergeCell ref="AS1877:AT1877"/>
    <mergeCell ref="A1878:B1878"/>
    <mergeCell ref="C1878:I1878"/>
    <mergeCell ref="J1878:AL1878"/>
    <mergeCell ref="AM1878:AN1878"/>
    <mergeCell ref="AO1878:AP1878"/>
    <mergeCell ref="AQ1878:AR1878"/>
    <mergeCell ref="AS1878:AT1878"/>
    <mergeCell ref="A1877:B1877"/>
    <mergeCell ref="C1877:I1877"/>
    <mergeCell ref="J1877:AL1877"/>
    <mergeCell ref="AM1877:AN1877"/>
    <mergeCell ref="AO1877:AP1877"/>
    <mergeCell ref="AQ1877:AR1877"/>
    <mergeCell ref="AS1875:AT1875"/>
    <mergeCell ref="A1876:B1876"/>
    <mergeCell ref="C1876:I1876"/>
    <mergeCell ref="J1876:AL1876"/>
    <mergeCell ref="AM1876:AN1876"/>
    <mergeCell ref="AO1876:AP1876"/>
    <mergeCell ref="AQ1876:AR1876"/>
    <mergeCell ref="AS1876:AT1876"/>
    <mergeCell ref="A1875:B1875"/>
    <mergeCell ref="C1875:I1875"/>
    <mergeCell ref="J1875:AL1875"/>
    <mergeCell ref="AM1875:AN1875"/>
    <mergeCell ref="AO1875:AP1875"/>
    <mergeCell ref="AQ1875:AR1875"/>
    <mergeCell ref="AS1885:AT1885"/>
    <mergeCell ref="A1886:B1886"/>
    <mergeCell ref="C1886:I1886"/>
    <mergeCell ref="J1886:AL1886"/>
    <mergeCell ref="AM1886:AN1886"/>
    <mergeCell ref="AO1886:AP1886"/>
    <mergeCell ref="AQ1886:AR1886"/>
    <mergeCell ref="AS1886:AT1886"/>
    <mergeCell ref="A1885:B1885"/>
    <mergeCell ref="C1885:I1885"/>
    <mergeCell ref="J1885:AL1885"/>
    <mergeCell ref="AM1885:AN1885"/>
    <mergeCell ref="AO1885:AP1885"/>
    <mergeCell ref="AQ1885:AR1885"/>
    <mergeCell ref="AS1883:AT1883"/>
    <mergeCell ref="A1884:B1884"/>
    <mergeCell ref="C1884:I1884"/>
    <mergeCell ref="J1884:AL1884"/>
    <mergeCell ref="AM1884:AN1884"/>
    <mergeCell ref="AO1884:AP1884"/>
    <mergeCell ref="AQ1884:AR1884"/>
    <mergeCell ref="AS1884:AT1884"/>
    <mergeCell ref="A1883:B1883"/>
    <mergeCell ref="C1883:I1883"/>
    <mergeCell ref="J1883:AL1883"/>
    <mergeCell ref="AM1883:AN1883"/>
    <mergeCell ref="AO1883:AP1883"/>
    <mergeCell ref="AQ1883:AR1883"/>
    <mergeCell ref="AS1881:AT1881"/>
    <mergeCell ref="A1882:B1882"/>
    <mergeCell ref="C1882:I1882"/>
    <mergeCell ref="J1882:AL1882"/>
    <mergeCell ref="AM1882:AN1882"/>
    <mergeCell ref="AO1882:AP1882"/>
    <mergeCell ref="AQ1882:AR1882"/>
    <mergeCell ref="AS1882:AT1882"/>
    <mergeCell ref="A1881:B1881"/>
    <mergeCell ref="C1881:I1881"/>
    <mergeCell ref="J1881:AL1881"/>
    <mergeCell ref="AM1881:AN1881"/>
    <mergeCell ref="AO1881:AP1881"/>
    <mergeCell ref="AQ1881:AR1881"/>
    <mergeCell ref="AS1891:AT1891"/>
    <mergeCell ref="A1892:B1892"/>
    <mergeCell ref="C1892:I1892"/>
    <mergeCell ref="J1892:AL1892"/>
    <mergeCell ref="AM1892:AN1892"/>
    <mergeCell ref="AO1892:AP1892"/>
    <mergeCell ref="AQ1892:AR1892"/>
    <mergeCell ref="AS1892:AT1892"/>
    <mergeCell ref="A1891:B1891"/>
    <mergeCell ref="C1891:I1891"/>
    <mergeCell ref="J1891:AL1891"/>
    <mergeCell ref="AM1891:AN1891"/>
    <mergeCell ref="AO1891:AP1891"/>
    <mergeCell ref="AQ1891:AR1891"/>
    <mergeCell ref="AS1889:AT1889"/>
    <mergeCell ref="A1890:B1890"/>
    <mergeCell ref="C1890:I1890"/>
    <mergeCell ref="J1890:AL1890"/>
    <mergeCell ref="AM1890:AN1890"/>
    <mergeCell ref="AO1890:AP1890"/>
    <mergeCell ref="AQ1890:AR1890"/>
    <mergeCell ref="AS1890:AT1890"/>
    <mergeCell ref="A1889:B1889"/>
    <mergeCell ref="C1889:I1889"/>
    <mergeCell ref="J1889:AL1889"/>
    <mergeCell ref="AM1889:AN1889"/>
    <mergeCell ref="AO1889:AP1889"/>
    <mergeCell ref="AQ1889:AR1889"/>
    <mergeCell ref="AS1887:AT1887"/>
    <mergeCell ref="A1888:B1888"/>
    <mergeCell ref="C1888:I1888"/>
    <mergeCell ref="J1888:AL1888"/>
    <mergeCell ref="AM1888:AN1888"/>
    <mergeCell ref="AO1888:AP1888"/>
    <mergeCell ref="AQ1888:AR1888"/>
    <mergeCell ref="AS1888:AT1888"/>
    <mergeCell ref="A1887:B1887"/>
    <mergeCell ref="C1887:I1887"/>
    <mergeCell ref="J1887:AL1887"/>
    <mergeCell ref="AM1887:AN1887"/>
    <mergeCell ref="AO1887:AP1887"/>
    <mergeCell ref="AQ1887:AR1887"/>
    <mergeCell ref="AS1897:AT1897"/>
    <mergeCell ref="A1898:B1898"/>
    <mergeCell ref="C1898:I1898"/>
    <mergeCell ref="J1898:AL1898"/>
    <mergeCell ref="AM1898:AN1898"/>
    <mergeCell ref="AO1898:AP1898"/>
    <mergeCell ref="AQ1898:AR1898"/>
    <mergeCell ref="AS1898:AT1898"/>
    <mergeCell ref="A1897:B1897"/>
    <mergeCell ref="C1897:I1897"/>
    <mergeCell ref="J1897:AL1897"/>
    <mergeCell ref="AM1897:AN1897"/>
    <mergeCell ref="AO1897:AP1897"/>
    <mergeCell ref="AQ1897:AR1897"/>
    <mergeCell ref="AS1895:AT1895"/>
    <mergeCell ref="A1896:B1896"/>
    <mergeCell ref="C1896:I1896"/>
    <mergeCell ref="J1896:AL1896"/>
    <mergeCell ref="AM1896:AN1896"/>
    <mergeCell ref="AO1896:AP1896"/>
    <mergeCell ref="AQ1896:AR1896"/>
    <mergeCell ref="AS1896:AT1896"/>
    <mergeCell ref="A1895:B1895"/>
    <mergeCell ref="C1895:I1895"/>
    <mergeCell ref="J1895:AL1895"/>
    <mergeCell ref="AM1895:AN1895"/>
    <mergeCell ref="AO1895:AP1895"/>
    <mergeCell ref="AQ1895:AR1895"/>
    <mergeCell ref="AS1893:AT1893"/>
    <mergeCell ref="A1894:B1894"/>
    <mergeCell ref="C1894:I1894"/>
    <mergeCell ref="J1894:AL1894"/>
    <mergeCell ref="AM1894:AN1894"/>
    <mergeCell ref="AO1894:AP1894"/>
    <mergeCell ref="AQ1894:AR1894"/>
    <mergeCell ref="AS1894:AT1894"/>
    <mergeCell ref="A1893:B1893"/>
    <mergeCell ref="C1893:I1893"/>
    <mergeCell ref="J1893:AL1893"/>
    <mergeCell ref="AM1893:AN1893"/>
    <mergeCell ref="AO1893:AP1893"/>
    <mergeCell ref="AQ1893:AR1893"/>
    <mergeCell ref="AS1903:AT1903"/>
    <mergeCell ref="A1904:B1904"/>
    <mergeCell ref="C1904:I1904"/>
    <mergeCell ref="J1904:AL1904"/>
    <mergeCell ref="AM1904:AN1904"/>
    <mergeCell ref="AO1904:AP1904"/>
    <mergeCell ref="AQ1904:AR1904"/>
    <mergeCell ref="AS1904:AT1904"/>
    <mergeCell ref="A1903:B1903"/>
    <mergeCell ref="C1903:I1903"/>
    <mergeCell ref="J1903:AL1903"/>
    <mergeCell ref="AM1903:AN1903"/>
    <mergeCell ref="AO1903:AP1903"/>
    <mergeCell ref="AQ1903:AR1903"/>
    <mergeCell ref="AS1901:AT1901"/>
    <mergeCell ref="A1902:B1902"/>
    <mergeCell ref="C1902:I1902"/>
    <mergeCell ref="J1902:AL1902"/>
    <mergeCell ref="AM1902:AN1902"/>
    <mergeCell ref="AO1902:AP1902"/>
    <mergeCell ref="AQ1902:AR1902"/>
    <mergeCell ref="AS1902:AT1902"/>
    <mergeCell ref="A1901:B1901"/>
    <mergeCell ref="C1901:I1901"/>
    <mergeCell ref="J1901:AL1901"/>
    <mergeCell ref="AM1901:AN1901"/>
    <mergeCell ref="AO1901:AP1901"/>
    <mergeCell ref="AQ1901:AR1901"/>
    <mergeCell ref="AS1899:AT1899"/>
    <mergeCell ref="A1900:B1900"/>
    <mergeCell ref="C1900:I1900"/>
    <mergeCell ref="J1900:AL1900"/>
    <mergeCell ref="AM1900:AN1900"/>
    <mergeCell ref="AO1900:AP1900"/>
    <mergeCell ref="AQ1900:AR1900"/>
    <mergeCell ref="AS1900:AT1900"/>
    <mergeCell ref="A1899:B1899"/>
    <mergeCell ref="C1899:I1899"/>
    <mergeCell ref="J1899:AL1899"/>
    <mergeCell ref="AM1899:AN1899"/>
    <mergeCell ref="AO1899:AP1899"/>
    <mergeCell ref="AQ1899:AR1899"/>
    <mergeCell ref="AS1909:AT1909"/>
    <mergeCell ref="A1910:B1910"/>
    <mergeCell ref="C1910:I1910"/>
    <mergeCell ref="J1910:AL1910"/>
    <mergeCell ref="AM1910:AN1910"/>
    <mergeCell ref="AO1910:AP1910"/>
    <mergeCell ref="AQ1910:AR1910"/>
    <mergeCell ref="AS1910:AT1910"/>
    <mergeCell ref="A1909:B1909"/>
    <mergeCell ref="C1909:I1909"/>
    <mergeCell ref="J1909:AL1909"/>
    <mergeCell ref="AM1909:AN1909"/>
    <mergeCell ref="AO1909:AP1909"/>
    <mergeCell ref="AQ1909:AR1909"/>
    <mergeCell ref="AS1907:AT1907"/>
    <mergeCell ref="A1908:B1908"/>
    <mergeCell ref="C1908:I1908"/>
    <mergeCell ref="J1908:AL1908"/>
    <mergeCell ref="AM1908:AN1908"/>
    <mergeCell ref="AO1908:AP1908"/>
    <mergeCell ref="AQ1908:AR1908"/>
    <mergeCell ref="AS1908:AT1908"/>
    <mergeCell ref="A1907:B1907"/>
    <mergeCell ref="C1907:I1907"/>
    <mergeCell ref="J1907:AL1907"/>
    <mergeCell ref="AM1907:AN1907"/>
    <mergeCell ref="AO1907:AP1907"/>
    <mergeCell ref="AQ1907:AR1907"/>
    <mergeCell ref="AS1905:AT1905"/>
    <mergeCell ref="A1906:B1906"/>
    <mergeCell ref="C1906:I1906"/>
    <mergeCell ref="J1906:AL1906"/>
    <mergeCell ref="AM1906:AN1906"/>
    <mergeCell ref="AO1906:AP1906"/>
    <mergeCell ref="AQ1906:AR1906"/>
    <mergeCell ref="AS1906:AT1906"/>
    <mergeCell ref="A1905:B1905"/>
    <mergeCell ref="C1905:I1905"/>
    <mergeCell ref="J1905:AL1905"/>
    <mergeCell ref="AM1905:AN1905"/>
    <mergeCell ref="AO1905:AP1905"/>
    <mergeCell ref="AQ1905:AR1905"/>
    <mergeCell ref="AS1915:AT1915"/>
    <mergeCell ref="A1916:B1916"/>
    <mergeCell ref="C1916:I1916"/>
    <mergeCell ref="J1916:AL1916"/>
    <mergeCell ref="AM1916:AN1916"/>
    <mergeCell ref="AO1916:AP1916"/>
    <mergeCell ref="AQ1916:AR1916"/>
    <mergeCell ref="AS1916:AT1916"/>
    <mergeCell ref="A1915:B1915"/>
    <mergeCell ref="C1915:I1915"/>
    <mergeCell ref="J1915:AL1915"/>
    <mergeCell ref="AM1915:AN1915"/>
    <mergeCell ref="AO1915:AP1915"/>
    <mergeCell ref="AQ1915:AR1915"/>
    <mergeCell ref="AS1913:AT1913"/>
    <mergeCell ref="A1914:B1914"/>
    <mergeCell ref="C1914:I1914"/>
    <mergeCell ref="J1914:AL1914"/>
    <mergeCell ref="AM1914:AN1914"/>
    <mergeCell ref="AO1914:AP1914"/>
    <mergeCell ref="AQ1914:AR1914"/>
    <mergeCell ref="AS1914:AT1914"/>
    <mergeCell ref="A1913:B1913"/>
    <mergeCell ref="C1913:I1913"/>
    <mergeCell ref="J1913:AL1913"/>
    <mergeCell ref="AM1913:AN1913"/>
    <mergeCell ref="AO1913:AP1913"/>
    <mergeCell ref="AQ1913:AR1913"/>
    <mergeCell ref="AS1911:AT1911"/>
    <mergeCell ref="A1912:B1912"/>
    <mergeCell ref="C1912:I1912"/>
    <mergeCell ref="J1912:AL1912"/>
    <mergeCell ref="AM1912:AN1912"/>
    <mergeCell ref="AO1912:AP1912"/>
    <mergeCell ref="AQ1912:AR1912"/>
    <mergeCell ref="AS1912:AT1912"/>
    <mergeCell ref="A1911:B1911"/>
    <mergeCell ref="C1911:I1911"/>
    <mergeCell ref="J1911:AL1911"/>
    <mergeCell ref="AM1911:AN1911"/>
    <mergeCell ref="AO1911:AP1911"/>
    <mergeCell ref="AQ1911:AR1911"/>
    <mergeCell ref="AS1921:AT1921"/>
    <mergeCell ref="A1922:B1922"/>
    <mergeCell ref="C1922:I1922"/>
    <mergeCell ref="J1922:AL1922"/>
    <mergeCell ref="AM1922:AN1922"/>
    <mergeCell ref="AO1922:AP1922"/>
    <mergeCell ref="AQ1922:AR1922"/>
    <mergeCell ref="AS1922:AT1922"/>
    <mergeCell ref="A1921:B1921"/>
    <mergeCell ref="C1921:I1921"/>
    <mergeCell ref="J1921:AL1921"/>
    <mergeCell ref="AM1921:AN1921"/>
    <mergeCell ref="AO1921:AP1921"/>
    <mergeCell ref="AQ1921:AR1921"/>
    <mergeCell ref="AS1919:AT1919"/>
    <mergeCell ref="A1920:B1920"/>
    <mergeCell ref="C1920:I1920"/>
    <mergeCell ref="J1920:AL1920"/>
    <mergeCell ref="AM1920:AN1920"/>
    <mergeCell ref="AO1920:AP1920"/>
    <mergeCell ref="AQ1920:AR1920"/>
    <mergeCell ref="AS1920:AT1920"/>
    <mergeCell ref="A1919:B1919"/>
    <mergeCell ref="C1919:I1919"/>
    <mergeCell ref="J1919:AL1919"/>
    <mergeCell ref="AM1919:AN1919"/>
    <mergeCell ref="AO1919:AP1919"/>
    <mergeCell ref="AQ1919:AR1919"/>
    <mergeCell ref="AS1917:AT1917"/>
    <mergeCell ref="A1918:B1918"/>
    <mergeCell ref="C1918:I1918"/>
    <mergeCell ref="J1918:AL1918"/>
    <mergeCell ref="AM1918:AN1918"/>
    <mergeCell ref="AO1918:AP1918"/>
    <mergeCell ref="AQ1918:AR1918"/>
    <mergeCell ref="AS1918:AT1918"/>
    <mergeCell ref="A1917:B1917"/>
    <mergeCell ref="C1917:I1917"/>
    <mergeCell ref="J1917:AL1917"/>
    <mergeCell ref="AM1917:AN1917"/>
    <mergeCell ref="AO1917:AP1917"/>
    <mergeCell ref="AQ1917:AR1917"/>
    <mergeCell ref="AS1927:AT1927"/>
    <mergeCell ref="A1928:B1928"/>
    <mergeCell ref="C1928:I1928"/>
    <mergeCell ref="J1928:AL1928"/>
    <mergeCell ref="AM1928:AN1928"/>
    <mergeCell ref="AO1928:AP1928"/>
    <mergeCell ref="AQ1928:AR1928"/>
    <mergeCell ref="AS1928:AT1928"/>
    <mergeCell ref="A1927:B1927"/>
    <mergeCell ref="C1927:I1927"/>
    <mergeCell ref="J1927:AL1927"/>
    <mergeCell ref="AM1927:AN1927"/>
    <mergeCell ref="AO1927:AP1927"/>
    <mergeCell ref="AQ1927:AR1927"/>
    <mergeCell ref="AS1925:AT1925"/>
    <mergeCell ref="A1926:B1926"/>
    <mergeCell ref="C1926:I1926"/>
    <mergeCell ref="J1926:AL1926"/>
    <mergeCell ref="AM1926:AN1926"/>
    <mergeCell ref="AO1926:AP1926"/>
    <mergeCell ref="AQ1926:AR1926"/>
    <mergeCell ref="AS1926:AT1926"/>
    <mergeCell ref="A1925:B1925"/>
    <mergeCell ref="C1925:I1925"/>
    <mergeCell ref="J1925:AL1925"/>
    <mergeCell ref="AM1925:AN1925"/>
    <mergeCell ref="AO1925:AP1925"/>
    <mergeCell ref="AQ1925:AR1925"/>
    <mergeCell ref="AS1923:AT1923"/>
    <mergeCell ref="A1924:B1924"/>
    <mergeCell ref="C1924:I1924"/>
    <mergeCell ref="J1924:AL1924"/>
    <mergeCell ref="AM1924:AN1924"/>
    <mergeCell ref="AO1924:AP1924"/>
    <mergeCell ref="AQ1924:AR1924"/>
    <mergeCell ref="AS1924:AT1924"/>
    <mergeCell ref="A1923:B1923"/>
    <mergeCell ref="C1923:I1923"/>
    <mergeCell ref="J1923:AL1923"/>
    <mergeCell ref="AM1923:AN1923"/>
    <mergeCell ref="AO1923:AP1923"/>
    <mergeCell ref="AQ1923:AR1923"/>
    <mergeCell ref="AS1933:AT1933"/>
    <mergeCell ref="A1934:B1934"/>
    <mergeCell ref="C1934:I1934"/>
    <mergeCell ref="J1934:AL1934"/>
    <mergeCell ref="AM1934:AN1934"/>
    <mergeCell ref="AO1934:AP1934"/>
    <mergeCell ref="AQ1934:AR1934"/>
    <mergeCell ref="AS1934:AT1934"/>
    <mergeCell ref="A1933:B1933"/>
    <mergeCell ref="C1933:I1933"/>
    <mergeCell ref="J1933:AL1933"/>
    <mergeCell ref="AM1933:AN1933"/>
    <mergeCell ref="AO1933:AP1933"/>
    <mergeCell ref="AQ1933:AR1933"/>
    <mergeCell ref="AS1931:AT1931"/>
    <mergeCell ref="A1932:B1932"/>
    <mergeCell ref="C1932:I1932"/>
    <mergeCell ref="J1932:AL1932"/>
    <mergeCell ref="AM1932:AN1932"/>
    <mergeCell ref="AO1932:AP1932"/>
    <mergeCell ref="AQ1932:AR1932"/>
    <mergeCell ref="AS1932:AT1932"/>
    <mergeCell ref="A1931:B1931"/>
    <mergeCell ref="C1931:I1931"/>
    <mergeCell ref="J1931:AL1931"/>
    <mergeCell ref="AM1931:AN1931"/>
    <mergeCell ref="AO1931:AP1931"/>
    <mergeCell ref="AQ1931:AR1931"/>
    <mergeCell ref="AS1929:AT1929"/>
    <mergeCell ref="A1930:B1930"/>
    <mergeCell ref="C1930:I1930"/>
    <mergeCell ref="J1930:AL1930"/>
    <mergeCell ref="AM1930:AN1930"/>
    <mergeCell ref="AO1930:AP1930"/>
    <mergeCell ref="AQ1930:AR1930"/>
    <mergeCell ref="AS1930:AT1930"/>
    <mergeCell ref="A1929:B1929"/>
    <mergeCell ref="C1929:I1929"/>
    <mergeCell ref="J1929:AL1929"/>
    <mergeCell ref="AM1929:AN1929"/>
    <mergeCell ref="AO1929:AP1929"/>
    <mergeCell ref="AQ1929:AR1929"/>
    <mergeCell ref="AS1939:AT1939"/>
    <mergeCell ref="A1940:B1940"/>
    <mergeCell ref="C1940:I1940"/>
    <mergeCell ref="J1940:AL1940"/>
    <mergeCell ref="AM1940:AN1940"/>
    <mergeCell ref="AO1940:AP1940"/>
    <mergeCell ref="AQ1940:AR1940"/>
    <mergeCell ref="AS1940:AT1940"/>
    <mergeCell ref="A1939:B1939"/>
    <mergeCell ref="C1939:I1939"/>
    <mergeCell ref="J1939:AL1939"/>
    <mergeCell ref="AM1939:AN1939"/>
    <mergeCell ref="AO1939:AP1939"/>
    <mergeCell ref="AQ1939:AR1939"/>
    <mergeCell ref="AS1937:AT1937"/>
    <mergeCell ref="A1938:B1938"/>
    <mergeCell ref="C1938:I1938"/>
    <mergeCell ref="J1938:AL1938"/>
    <mergeCell ref="AM1938:AN1938"/>
    <mergeCell ref="AO1938:AP1938"/>
    <mergeCell ref="AQ1938:AR1938"/>
    <mergeCell ref="AS1938:AT1938"/>
    <mergeCell ref="A1937:B1937"/>
    <mergeCell ref="C1937:I1937"/>
    <mergeCell ref="J1937:AL1937"/>
    <mergeCell ref="AM1937:AN1937"/>
    <mergeCell ref="AO1937:AP1937"/>
    <mergeCell ref="AQ1937:AR1937"/>
    <mergeCell ref="AS1935:AT1935"/>
    <mergeCell ref="A1936:B1936"/>
    <mergeCell ref="C1936:I1936"/>
    <mergeCell ref="J1936:AL1936"/>
    <mergeCell ref="AM1936:AN1936"/>
    <mergeCell ref="AO1936:AP1936"/>
    <mergeCell ref="AQ1936:AR1936"/>
    <mergeCell ref="AS1936:AT1936"/>
    <mergeCell ref="A1935:B1935"/>
    <mergeCell ref="C1935:I1935"/>
    <mergeCell ref="J1935:AL1935"/>
    <mergeCell ref="AM1935:AN1935"/>
    <mergeCell ref="AO1935:AP1935"/>
    <mergeCell ref="AQ1935:AR1935"/>
    <mergeCell ref="AS1945:AT1945"/>
    <mergeCell ref="A1946:B1946"/>
    <mergeCell ref="C1946:I1946"/>
    <mergeCell ref="J1946:AL1946"/>
    <mergeCell ref="AM1946:AN1946"/>
    <mergeCell ref="AO1946:AP1946"/>
    <mergeCell ref="AQ1946:AR1946"/>
    <mergeCell ref="AS1946:AT1946"/>
    <mergeCell ref="A1945:B1945"/>
    <mergeCell ref="C1945:I1945"/>
    <mergeCell ref="J1945:AL1945"/>
    <mergeCell ref="AM1945:AN1945"/>
    <mergeCell ref="AO1945:AP1945"/>
    <mergeCell ref="AQ1945:AR1945"/>
    <mergeCell ref="AS1943:AT1943"/>
    <mergeCell ref="A1944:B1944"/>
    <mergeCell ref="C1944:I1944"/>
    <mergeCell ref="J1944:AL1944"/>
    <mergeCell ref="AM1944:AN1944"/>
    <mergeCell ref="AO1944:AP1944"/>
    <mergeCell ref="AQ1944:AR1944"/>
    <mergeCell ref="AS1944:AT1944"/>
    <mergeCell ref="A1943:B1943"/>
    <mergeCell ref="C1943:I1943"/>
    <mergeCell ref="J1943:AL1943"/>
    <mergeCell ref="AM1943:AN1943"/>
    <mergeCell ref="AO1943:AP1943"/>
    <mergeCell ref="AQ1943:AR1943"/>
    <mergeCell ref="AS1941:AT1941"/>
    <mergeCell ref="A1942:B1942"/>
    <mergeCell ref="C1942:I1942"/>
    <mergeCell ref="J1942:AL1942"/>
    <mergeCell ref="AM1942:AN1942"/>
    <mergeCell ref="AO1942:AP1942"/>
    <mergeCell ref="AQ1942:AR1942"/>
    <mergeCell ref="AS1942:AT1942"/>
    <mergeCell ref="A1941:B1941"/>
    <mergeCell ref="C1941:I1941"/>
    <mergeCell ref="J1941:AL1941"/>
    <mergeCell ref="AM1941:AN1941"/>
    <mergeCell ref="AO1941:AP1941"/>
    <mergeCell ref="AQ1941:AR1941"/>
    <mergeCell ref="AS1951:AT1951"/>
    <mergeCell ref="A1952:B1952"/>
    <mergeCell ref="C1952:I1952"/>
    <mergeCell ref="J1952:AL1952"/>
    <mergeCell ref="AM1952:AN1952"/>
    <mergeCell ref="AO1952:AP1952"/>
    <mergeCell ref="AQ1952:AR1952"/>
    <mergeCell ref="AS1952:AT1952"/>
    <mergeCell ref="A1951:B1951"/>
    <mergeCell ref="C1951:I1951"/>
    <mergeCell ref="J1951:AL1951"/>
    <mergeCell ref="AM1951:AN1951"/>
    <mergeCell ref="AO1951:AP1951"/>
    <mergeCell ref="AQ1951:AR1951"/>
    <mergeCell ref="AS1949:AT1949"/>
    <mergeCell ref="A1950:B1950"/>
    <mergeCell ref="C1950:I1950"/>
    <mergeCell ref="J1950:AL1950"/>
    <mergeCell ref="AM1950:AN1950"/>
    <mergeCell ref="AO1950:AP1950"/>
    <mergeCell ref="AQ1950:AR1950"/>
    <mergeCell ref="AS1950:AT1950"/>
    <mergeCell ref="A1949:B1949"/>
    <mergeCell ref="C1949:I1949"/>
    <mergeCell ref="J1949:AL1949"/>
    <mergeCell ref="AM1949:AN1949"/>
    <mergeCell ref="AO1949:AP1949"/>
    <mergeCell ref="AQ1949:AR1949"/>
    <mergeCell ref="AS1947:AT1947"/>
    <mergeCell ref="A1948:B1948"/>
    <mergeCell ref="C1948:I1948"/>
    <mergeCell ref="J1948:AL1948"/>
    <mergeCell ref="AM1948:AN1948"/>
    <mergeCell ref="AO1948:AP1948"/>
    <mergeCell ref="AQ1948:AR1948"/>
    <mergeCell ref="AS1948:AT1948"/>
    <mergeCell ref="A1947:B1947"/>
    <mergeCell ref="C1947:I1947"/>
    <mergeCell ref="J1947:AL1947"/>
    <mergeCell ref="AM1947:AN1947"/>
    <mergeCell ref="AO1947:AP1947"/>
    <mergeCell ref="AQ1947:AR1947"/>
    <mergeCell ref="AS1957:AT1957"/>
    <mergeCell ref="A1958:B1958"/>
    <mergeCell ref="C1958:I1958"/>
    <mergeCell ref="J1958:AL1958"/>
    <mergeCell ref="AM1958:AN1958"/>
    <mergeCell ref="AO1958:AP1958"/>
    <mergeCell ref="AQ1958:AR1958"/>
    <mergeCell ref="AS1958:AT1958"/>
    <mergeCell ref="A1957:B1957"/>
    <mergeCell ref="C1957:I1957"/>
    <mergeCell ref="J1957:AL1957"/>
    <mergeCell ref="AM1957:AN1957"/>
    <mergeCell ref="AO1957:AP1957"/>
    <mergeCell ref="AQ1957:AR1957"/>
    <mergeCell ref="AS1955:AT1955"/>
    <mergeCell ref="A1956:B1956"/>
    <mergeCell ref="C1956:I1956"/>
    <mergeCell ref="J1956:AL1956"/>
    <mergeCell ref="AM1956:AN1956"/>
    <mergeCell ref="AO1956:AP1956"/>
    <mergeCell ref="AQ1956:AR1956"/>
    <mergeCell ref="AS1956:AT1956"/>
    <mergeCell ref="A1955:B1955"/>
    <mergeCell ref="C1955:I1955"/>
    <mergeCell ref="J1955:AL1955"/>
    <mergeCell ref="AM1955:AN1955"/>
    <mergeCell ref="AO1955:AP1955"/>
    <mergeCell ref="AQ1955:AR1955"/>
    <mergeCell ref="AS1953:AT1953"/>
    <mergeCell ref="A1954:B1954"/>
    <mergeCell ref="C1954:I1954"/>
    <mergeCell ref="J1954:AL1954"/>
    <mergeCell ref="AM1954:AN1954"/>
    <mergeCell ref="AO1954:AP1954"/>
    <mergeCell ref="AQ1954:AR1954"/>
    <mergeCell ref="AS1954:AT1954"/>
    <mergeCell ref="A1953:B1953"/>
    <mergeCell ref="C1953:I1953"/>
    <mergeCell ref="J1953:AL1953"/>
    <mergeCell ref="AM1953:AN1953"/>
    <mergeCell ref="AO1953:AP1953"/>
    <mergeCell ref="AQ1953:AR1953"/>
    <mergeCell ref="AS1963:AT1963"/>
    <mergeCell ref="A1964:B1964"/>
    <mergeCell ref="C1964:I1964"/>
    <mergeCell ref="J1964:AL1964"/>
    <mergeCell ref="AM1964:AN1964"/>
    <mergeCell ref="AO1964:AP1964"/>
    <mergeCell ref="AQ1964:AR1964"/>
    <mergeCell ref="AS1964:AT1964"/>
    <mergeCell ref="A1963:B1963"/>
    <mergeCell ref="C1963:I1963"/>
    <mergeCell ref="J1963:AL1963"/>
    <mergeCell ref="AM1963:AN1963"/>
    <mergeCell ref="AO1963:AP1963"/>
    <mergeCell ref="AQ1963:AR1963"/>
    <mergeCell ref="AS1961:AT1961"/>
    <mergeCell ref="A1962:B1962"/>
    <mergeCell ref="C1962:I1962"/>
    <mergeCell ref="J1962:AL1962"/>
    <mergeCell ref="AM1962:AN1962"/>
    <mergeCell ref="AO1962:AP1962"/>
    <mergeCell ref="AQ1962:AR1962"/>
    <mergeCell ref="AS1962:AT1962"/>
    <mergeCell ref="A1961:B1961"/>
    <mergeCell ref="C1961:I1961"/>
    <mergeCell ref="J1961:AL1961"/>
    <mergeCell ref="AM1961:AN1961"/>
    <mergeCell ref="AO1961:AP1961"/>
    <mergeCell ref="AQ1961:AR1961"/>
    <mergeCell ref="AS1959:AT1959"/>
    <mergeCell ref="A1960:B1960"/>
    <mergeCell ref="C1960:I1960"/>
    <mergeCell ref="J1960:AL1960"/>
    <mergeCell ref="AM1960:AN1960"/>
    <mergeCell ref="AO1960:AP1960"/>
    <mergeCell ref="AQ1960:AR1960"/>
    <mergeCell ref="AS1960:AT1960"/>
    <mergeCell ref="A1959:B1959"/>
    <mergeCell ref="C1959:I1959"/>
    <mergeCell ref="J1959:AL1959"/>
    <mergeCell ref="AM1959:AN1959"/>
    <mergeCell ref="AO1959:AP1959"/>
    <mergeCell ref="AQ1959:AR1959"/>
    <mergeCell ref="AS1969:AT1969"/>
    <mergeCell ref="A1970:B1970"/>
    <mergeCell ref="C1970:I1970"/>
    <mergeCell ref="J1970:AL1970"/>
    <mergeCell ref="AM1970:AN1970"/>
    <mergeCell ref="AO1970:AP1970"/>
    <mergeCell ref="AQ1970:AR1970"/>
    <mergeCell ref="AS1970:AT1970"/>
    <mergeCell ref="A1969:B1969"/>
    <mergeCell ref="C1969:I1969"/>
    <mergeCell ref="J1969:AL1969"/>
    <mergeCell ref="AM1969:AN1969"/>
    <mergeCell ref="AO1969:AP1969"/>
    <mergeCell ref="AQ1969:AR1969"/>
    <mergeCell ref="AS1967:AT1967"/>
    <mergeCell ref="A1968:B1968"/>
    <mergeCell ref="C1968:I1968"/>
    <mergeCell ref="J1968:AL1968"/>
    <mergeCell ref="AM1968:AN1968"/>
    <mergeCell ref="AO1968:AP1968"/>
    <mergeCell ref="AQ1968:AR1968"/>
    <mergeCell ref="AS1968:AT1968"/>
    <mergeCell ref="A1967:B1967"/>
    <mergeCell ref="C1967:I1967"/>
    <mergeCell ref="J1967:AL1967"/>
    <mergeCell ref="AM1967:AN1967"/>
    <mergeCell ref="AO1967:AP1967"/>
    <mergeCell ref="AQ1967:AR1967"/>
    <mergeCell ref="AS1965:AT1965"/>
    <mergeCell ref="A1966:B1966"/>
    <mergeCell ref="C1966:I1966"/>
    <mergeCell ref="J1966:AL1966"/>
    <mergeCell ref="AM1966:AN1966"/>
    <mergeCell ref="AO1966:AP1966"/>
    <mergeCell ref="AQ1966:AR1966"/>
    <mergeCell ref="AS1966:AT1966"/>
    <mergeCell ref="A1965:B1965"/>
    <mergeCell ref="C1965:I1965"/>
    <mergeCell ref="J1965:AL1965"/>
    <mergeCell ref="AM1965:AN1965"/>
    <mergeCell ref="AO1965:AP1965"/>
    <mergeCell ref="AQ1965:AR1965"/>
    <mergeCell ref="AS1975:AT1975"/>
    <mergeCell ref="A1976:B1976"/>
    <mergeCell ref="C1976:I1976"/>
    <mergeCell ref="J1976:AL1976"/>
    <mergeCell ref="AM1976:AN1976"/>
    <mergeCell ref="AO1976:AP1976"/>
    <mergeCell ref="AQ1976:AR1976"/>
    <mergeCell ref="AS1976:AT1976"/>
    <mergeCell ref="A1975:B1975"/>
    <mergeCell ref="C1975:I1975"/>
    <mergeCell ref="J1975:AL1975"/>
    <mergeCell ref="AM1975:AN1975"/>
    <mergeCell ref="AO1975:AP1975"/>
    <mergeCell ref="AQ1975:AR1975"/>
    <mergeCell ref="AS1973:AT1973"/>
    <mergeCell ref="A1974:B1974"/>
    <mergeCell ref="C1974:I1974"/>
    <mergeCell ref="J1974:AL1974"/>
    <mergeCell ref="AM1974:AN1974"/>
    <mergeCell ref="AO1974:AP1974"/>
    <mergeCell ref="AQ1974:AR1974"/>
    <mergeCell ref="AS1974:AT1974"/>
    <mergeCell ref="A1973:B1973"/>
    <mergeCell ref="C1973:I1973"/>
    <mergeCell ref="J1973:AL1973"/>
    <mergeCell ref="AM1973:AN1973"/>
    <mergeCell ref="AO1973:AP1973"/>
    <mergeCell ref="AQ1973:AR1973"/>
    <mergeCell ref="AS1971:AT1971"/>
    <mergeCell ref="A1972:B1972"/>
    <mergeCell ref="C1972:I1972"/>
    <mergeCell ref="J1972:AL1972"/>
    <mergeCell ref="AM1972:AN1972"/>
    <mergeCell ref="AO1972:AP1972"/>
    <mergeCell ref="AQ1972:AR1972"/>
    <mergeCell ref="AS1972:AT1972"/>
    <mergeCell ref="A1971:B1971"/>
    <mergeCell ref="C1971:I1971"/>
    <mergeCell ref="J1971:AL1971"/>
    <mergeCell ref="AM1971:AN1971"/>
    <mergeCell ref="AO1971:AP1971"/>
    <mergeCell ref="AQ1971:AR1971"/>
    <mergeCell ref="J1983:AL1983"/>
    <mergeCell ref="AM1983:AN1983"/>
    <mergeCell ref="AO1983:AP1983"/>
    <mergeCell ref="AQ1983:AR1983"/>
    <mergeCell ref="AS1981:AT1981"/>
    <mergeCell ref="A1982:B1982"/>
    <mergeCell ref="C1982:I1982"/>
    <mergeCell ref="J1982:AL1982"/>
    <mergeCell ref="AM1982:AN1982"/>
    <mergeCell ref="AO1982:AP1982"/>
    <mergeCell ref="AQ1982:AR1982"/>
    <mergeCell ref="AS1982:AT1982"/>
    <mergeCell ref="A1981:B1981"/>
    <mergeCell ref="C1981:I1981"/>
    <mergeCell ref="J1981:AL1981"/>
    <mergeCell ref="AM1981:AN1981"/>
    <mergeCell ref="AO1981:AP1981"/>
    <mergeCell ref="AQ1981:AR1981"/>
    <mergeCell ref="AS1979:AT1979"/>
    <mergeCell ref="A1980:B1980"/>
    <mergeCell ref="C1980:I1980"/>
    <mergeCell ref="J1980:AL1980"/>
    <mergeCell ref="AM1980:AN1980"/>
    <mergeCell ref="AO1980:AP1980"/>
    <mergeCell ref="AQ1980:AR1980"/>
    <mergeCell ref="AS1980:AT1980"/>
    <mergeCell ref="A1979:B1979"/>
    <mergeCell ref="C1979:I1979"/>
    <mergeCell ref="J1979:AL1979"/>
    <mergeCell ref="AM1979:AN1979"/>
    <mergeCell ref="AO1979:AP1979"/>
    <mergeCell ref="AQ1979:AR1979"/>
    <mergeCell ref="AS1977:AT1977"/>
    <mergeCell ref="A1978:B1978"/>
    <mergeCell ref="C1978:I1978"/>
    <mergeCell ref="J1978:AL1978"/>
    <mergeCell ref="AM1978:AN1978"/>
    <mergeCell ref="AO1978:AP1978"/>
    <mergeCell ref="AQ1978:AR1978"/>
    <mergeCell ref="AS1978:AT1978"/>
    <mergeCell ref="A1977:B1977"/>
    <mergeCell ref="C1977:I1977"/>
    <mergeCell ref="J1977:AL1977"/>
    <mergeCell ref="AM1977:AN1977"/>
    <mergeCell ref="AO1977:AP1977"/>
    <mergeCell ref="AQ1977:AR1977"/>
    <mergeCell ref="AS65:AT65"/>
    <mergeCell ref="AQ65:AR65"/>
    <mergeCell ref="J65:AP65"/>
    <mergeCell ref="C65:I65"/>
    <mergeCell ref="A65:B65"/>
    <mergeCell ref="AS1991:AT1991"/>
    <mergeCell ref="A1991:B1991"/>
    <mergeCell ref="C1991:I1991"/>
    <mergeCell ref="J1991:AL1991"/>
    <mergeCell ref="AM1991:AN1991"/>
    <mergeCell ref="AO1991:AP1991"/>
    <mergeCell ref="AQ1991:AR1991"/>
    <mergeCell ref="AS1989:AT1989"/>
    <mergeCell ref="A1990:B1990"/>
    <mergeCell ref="C1990:I1990"/>
    <mergeCell ref="J1990:AL1990"/>
    <mergeCell ref="AM1990:AN1990"/>
    <mergeCell ref="AO1990:AP1990"/>
    <mergeCell ref="AQ1990:AR1990"/>
    <mergeCell ref="AS1990:AT1990"/>
    <mergeCell ref="A1989:B1989"/>
    <mergeCell ref="C1989:I1989"/>
    <mergeCell ref="J1989:AL1989"/>
    <mergeCell ref="AM1989:AN1989"/>
    <mergeCell ref="AO1989:AP1989"/>
    <mergeCell ref="AQ1989:AR1989"/>
    <mergeCell ref="AS1987:AT1987"/>
    <mergeCell ref="A1988:B1988"/>
    <mergeCell ref="C1988:I1988"/>
    <mergeCell ref="J1988:AL1988"/>
    <mergeCell ref="AM1988:AN1988"/>
    <mergeCell ref="AO1988:AP1988"/>
    <mergeCell ref="AQ1988:AR1988"/>
    <mergeCell ref="AS1988:AT1988"/>
    <mergeCell ref="A1987:B1987"/>
    <mergeCell ref="C1987:I1987"/>
    <mergeCell ref="J1987:AL1987"/>
    <mergeCell ref="AM1987:AN1987"/>
    <mergeCell ref="AO1987:AP1987"/>
    <mergeCell ref="AQ1987:AR1987"/>
    <mergeCell ref="AS1985:AT1985"/>
    <mergeCell ref="A1986:B1986"/>
    <mergeCell ref="C1986:I1986"/>
    <mergeCell ref="J1986:AL1986"/>
    <mergeCell ref="AM1986:AN1986"/>
    <mergeCell ref="AO1986:AP1986"/>
    <mergeCell ref="AQ1986:AR1986"/>
    <mergeCell ref="AS1986:AT1986"/>
    <mergeCell ref="A1985:B1985"/>
    <mergeCell ref="C1985:I1985"/>
    <mergeCell ref="J1985:AL1985"/>
    <mergeCell ref="AM1985:AN1985"/>
    <mergeCell ref="AO1985:AP1985"/>
    <mergeCell ref="AQ1985:AR1985"/>
    <mergeCell ref="AS1983:AT1983"/>
    <mergeCell ref="A1984:B1984"/>
    <mergeCell ref="C1984:I1984"/>
    <mergeCell ref="J1984:AL1984"/>
    <mergeCell ref="AM1984:AN1984"/>
    <mergeCell ref="AO1984:AP1984"/>
    <mergeCell ref="AQ1984:AR1984"/>
    <mergeCell ref="AS1984:AT1984"/>
    <mergeCell ref="A1983:B1983"/>
    <mergeCell ref="C1983:I1983"/>
  </mergeCells>
  <phoneticPr fontId="3"/>
  <dataValidations count="2">
    <dataValidation type="list" allowBlank="1" showInputMessage="1" sqref="A13:B13 AQ64:AT80 AQ150:AT164 AQ639:AT647 AQ635:AT637 AQ633:AT633 A629:B630 AQ627:AT631 AQ624:AT625 AQ621:AT621 AQ619:AT619 AQ616:AT616 A618:B619 A615:B616 AQ608:AT614 A613:B613 A607:B608 A603:B604 AQ599:AT604 AQ597:AT597 A595:B597 A592:B593 A590:B590 AQ589:AT595 AQ584:AT587 AQ582:AT582 AQ577:AT580 A580:B582 A573:B577 AQ568:AT575 AQ566:AT566 A565:B566 A561:B561 A559:B559 AQ554:AT562 AQ549:AT552 A548:B549 A543:B543 A540:B540 AQ537:AT547 A535:B537 A530:B532 AQ525:AT535 AQ523:AT523 A522:B523 A517:B518 AQ512:AT519 AQ507:AT510 A506:B507 AQ497:AT505 A504:B504 A500:B502 A498:B498 AQ491:AT495 A494:B495 A492:B492 A487:B489 AQ484:AT489 AQ482:AT482 A481:B482 AQ479:AT480 A479:B479 AQ473:AT476 AQ468:AT471 A475:B476 A473:B473 A465:B465 AQ459:AT466 AQ452:AT457 A455:B455 AQ449:AT450 AQ437:AT447 A448:B449 A445:B445 A442:B442 A436:B437 A430:B430 A426:B426 A424:B424 AQ428:AT433 AQ424:AT426 AQ418:AT422 AQ415:AT416 A414:B415 A411:B411 AQ407:AT413 AQ405:AT405 AQ401:AT403 AQ397:AT399 AQ395:AT395 A404:B405 A402:B402 A394:B395 AQ391:AT391 AQ381:AT389 A355:B356 A379:B381 A371:B372 AQ377:AT379 AQ374:AT375 AQ371:AT372 AQ367:AT369 AQ363:AT365 AQ351:AT361 A366:B367 A361:B363 A358:B359 A351:B353 A347:B347 AQ341:AT348 A344:B345 A339:B339 A334:B337 A329:B332 A287:B287 AQ323:AT339 AQ321:AT321 AQ314:AT319 A313:B314 AQ308:AT312 A310:B311 A308:B308 AQ295:AT305 A299:B299 A293:B295 A285:B285 A271:B271 AQ274:AT277 A273:B274 AQ266:AT272 A268:B269 A261:B261 AQ251:AT263 A263:B263 A250:B251 A255:B255 A248:B248 AQ248:AT248 AQ246:AT246 A245:B246 A239:B241 A234:B236 AQ238:AT244 AQ226:AT236 AQ224:AT224 A232:B232 A230:B230 A223:B224 A213:B213 AQ219:AT220 AQ216:AT217 A211:B211 A209:B209 A21:B21 A201:B201 AQ192:AT214 AQ188:AT190 A192:B192 A189:B189 A186:B186 AQ182:AT186 A181:B182 AQ166:AT177 A645:B645 AQ142:AT148 AQ139:AT140 A164:B164 A148:B148 A138:B139 AQ127:AT135 A128:B128 A123:B123 A113:B113 AQ46:AT62 A97:B97 A83:B83 A77:B77 A384:B386 A68:B68 A66:B66 A60:B60 A46:B46 A51:B51 AQ13:AT43 A36:B36 A33:B33 A28:B28 AQ279:AT293 AQ83:AT118 AQ120:AT120 AQ123:AT125">
      <formula1>$B$650:$B$651</formula1>
    </dataValidation>
    <dataValidation type="list" allowBlank="1" showInputMessage="1" sqref="A643:B643 AS322 AQ215 AQ472 A383:B383 AQ218 AQ373 AS215 A187:B187 A266:B266 AS634 AQ467 AQ648 A557:B557 AS588 A377:B378 AQ141 AM29:AO32 AQ622:AQ623 AQ126 AQ626 AS622:AS623 AM13:AP19 AS632 AS511 AQ511 A129 A327:B328 AS119 A96:B96 A76:B76 AQ632 A56:B56 AS451 A486:B486 AS423 AS218 A572:B572 A542:B542 AM21:AP26 AS467 AQ588 A284:B284 AQ458 AS370 AS187 AQ63:AT63 A93:B93 AS126 AQ119 A50:B50 AS626 AS141 A529:B529 A401:B401 AS458 AQ187 AP31:AP32 A207:B208 A519:B519 A368:B370 A387:B387 AQ451 A626:B626 AQ320 A231:B231 AS373 A300:B300 AQ423 AQ376 A539:B539 AQ370 AS376 A354:B354 A256:B256 AS320 A210:B210 AQ634 AS648 AS472 AQ322 A80:B80">
      <formula1>#REF!</formula1>
    </dataValidation>
  </dataValidations>
  <printOptions horizontalCentered="1"/>
  <pageMargins left="0.47244094488188981" right="0.47244094488188981" top="0.59055118110236227" bottom="0.59055118110236227" header="0.15748031496062992" footer="0.15748031496062992"/>
  <pageSetup paperSize="9" scale="85" fitToHeight="0" orientation="portrait" r:id="rId1"/>
  <headerFooter alignWithMargins="0">
    <oddFooter>&amp;C&amp;P</oddFooter>
  </headerFooter>
  <rowBreaks count="15" manualBreakCount="15">
    <brk id="43" max="45" man="1"/>
    <brk id="80" max="45" man="1"/>
    <brk id="120" max="45" man="1"/>
    <brk id="135" max="45" man="1"/>
    <brk id="177" max="45" man="1"/>
    <brk id="220" max="45" man="1"/>
    <brk id="263" max="45" man="1"/>
    <brk id="305" max="45" man="1"/>
    <brk id="348" max="45" man="1"/>
    <brk id="391" max="45" man="1"/>
    <brk id="433" max="45" man="1"/>
    <brk id="476" max="45" man="1"/>
    <brk id="519" max="45" man="1"/>
    <brk id="562" max="45" man="1"/>
    <brk id="604"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18"/>
  <sheetViews>
    <sheetView view="pageBreakPreview" zoomScale="130" zoomScaleNormal="100" zoomScaleSheetLayoutView="130" workbookViewId="0">
      <selection activeCell="J16" sqref="J16:AP16"/>
    </sheetView>
  </sheetViews>
  <sheetFormatPr defaultColWidth="9" defaultRowHeight="13.5" x14ac:dyDescent="0.4"/>
  <cols>
    <col min="1" max="2" width="2.625" style="13" customWidth="1"/>
    <col min="3" max="46" width="2.125" style="13" customWidth="1"/>
    <col min="47" max="59" width="2.625" style="13" customWidth="1"/>
    <col min="60" max="60" width="1.625" style="13" customWidth="1"/>
    <col min="61" max="85" width="2.625" style="13" customWidth="1"/>
    <col min="86" max="16384" width="9" style="13"/>
  </cols>
  <sheetData>
    <row r="1" spans="1:49" ht="20.45" customHeight="1" x14ac:dyDescent="0.4">
      <c r="A1" s="728" t="s">
        <v>11</v>
      </c>
      <c r="B1" s="729"/>
      <c r="C1" s="732" t="s">
        <v>12</v>
      </c>
      <c r="D1" s="715"/>
      <c r="E1" s="715"/>
      <c r="F1" s="715"/>
      <c r="G1" s="715"/>
      <c r="H1" s="715"/>
      <c r="I1" s="733"/>
      <c r="J1" s="714" t="s">
        <v>13</v>
      </c>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6"/>
      <c r="AN1" s="716"/>
      <c r="AO1" s="716"/>
      <c r="AP1" s="717"/>
      <c r="AQ1" s="709" t="s">
        <v>14</v>
      </c>
      <c r="AR1" s="710"/>
      <c r="AS1" s="710"/>
      <c r="AT1" s="711"/>
    </row>
    <row r="2" spans="1:49" ht="20.45" customHeight="1" x14ac:dyDescent="0.4">
      <c r="A2" s="730"/>
      <c r="B2" s="731"/>
      <c r="C2" s="734"/>
      <c r="D2" s="719"/>
      <c r="E2" s="719"/>
      <c r="F2" s="719"/>
      <c r="G2" s="719"/>
      <c r="H2" s="719"/>
      <c r="I2" s="735"/>
      <c r="J2" s="718"/>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20"/>
      <c r="AN2" s="720"/>
      <c r="AO2" s="720"/>
      <c r="AP2" s="721"/>
      <c r="AQ2" s="736" t="s">
        <v>15</v>
      </c>
      <c r="AR2" s="737"/>
      <c r="AS2" s="712" t="s">
        <v>16</v>
      </c>
      <c r="AT2" s="713"/>
    </row>
    <row r="3" spans="1:49" ht="20.45" customHeight="1" x14ac:dyDescent="0.4">
      <c r="A3" s="746" t="s">
        <v>757</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8"/>
    </row>
    <row r="4" spans="1:49" ht="20.45" customHeight="1" x14ac:dyDescent="0.4">
      <c r="A4" s="658" t="s">
        <v>17</v>
      </c>
      <c r="B4" s="659"/>
      <c r="C4" s="561" t="s">
        <v>756</v>
      </c>
      <c r="D4" s="562"/>
      <c r="E4" s="562"/>
      <c r="F4" s="562"/>
      <c r="G4" s="562"/>
      <c r="H4" s="562"/>
      <c r="I4" s="562"/>
      <c r="J4" s="562"/>
      <c r="K4" s="562"/>
      <c r="L4" s="562"/>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60"/>
      <c r="AU4" s="15"/>
      <c r="AW4" s="13" t="s">
        <v>19</v>
      </c>
    </row>
    <row r="5" spans="1:49" ht="20.45" customHeight="1" x14ac:dyDescent="0.4">
      <c r="A5" s="647" t="s">
        <v>17</v>
      </c>
      <c r="B5" s="648"/>
      <c r="C5" s="636" t="s">
        <v>172</v>
      </c>
      <c r="D5" s="637"/>
      <c r="E5" s="637"/>
      <c r="F5" s="637"/>
      <c r="G5" s="637"/>
      <c r="H5" s="637"/>
      <c r="I5" s="638"/>
      <c r="J5" s="555" t="s">
        <v>755</v>
      </c>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7"/>
      <c r="AN5" s="557"/>
      <c r="AO5" s="557"/>
      <c r="AP5" s="558"/>
      <c r="AQ5" s="639" t="s">
        <v>17</v>
      </c>
      <c r="AR5" s="640"/>
      <c r="AS5" s="641" t="s">
        <v>17</v>
      </c>
      <c r="AT5" s="642"/>
      <c r="AU5" s="15"/>
      <c r="AW5" s="13" t="s">
        <v>678</v>
      </c>
    </row>
    <row r="6" spans="1:49" ht="20.45" customHeight="1" x14ac:dyDescent="0.4">
      <c r="A6" s="608"/>
      <c r="B6" s="613"/>
      <c r="C6" s="610" t="s">
        <v>754</v>
      </c>
      <c r="D6" s="611"/>
      <c r="E6" s="611"/>
      <c r="F6" s="611"/>
      <c r="G6" s="611"/>
      <c r="H6" s="611"/>
      <c r="I6" s="612"/>
      <c r="J6" s="630" t="s">
        <v>753</v>
      </c>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2"/>
      <c r="AN6" s="632"/>
      <c r="AO6" s="632"/>
      <c r="AP6" s="633"/>
      <c r="AQ6" s="589" t="s">
        <v>17</v>
      </c>
      <c r="AR6" s="590"/>
      <c r="AS6" s="591" t="s">
        <v>17</v>
      </c>
      <c r="AT6" s="592"/>
    </row>
    <row r="7" spans="1:49" ht="20.45" customHeight="1" x14ac:dyDescent="0.4">
      <c r="A7" s="608"/>
      <c r="B7" s="613"/>
      <c r="C7" s="610"/>
      <c r="D7" s="611"/>
      <c r="E7" s="611"/>
      <c r="F7" s="611"/>
      <c r="G7" s="611"/>
      <c r="H7" s="611"/>
      <c r="I7" s="612"/>
      <c r="J7" s="539" t="s">
        <v>752</v>
      </c>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1"/>
      <c r="AN7" s="541"/>
      <c r="AO7" s="541"/>
      <c r="AP7" s="542"/>
      <c r="AQ7" s="589" t="s">
        <v>17</v>
      </c>
      <c r="AR7" s="590"/>
      <c r="AS7" s="591" t="s">
        <v>17</v>
      </c>
      <c r="AT7" s="592"/>
    </row>
    <row r="8" spans="1:49" ht="20.45" customHeight="1" x14ac:dyDescent="0.4">
      <c r="A8" s="608"/>
      <c r="B8" s="613"/>
      <c r="C8" s="610"/>
      <c r="D8" s="611"/>
      <c r="E8" s="611"/>
      <c r="F8" s="611"/>
      <c r="G8" s="611"/>
      <c r="H8" s="611"/>
      <c r="I8" s="612"/>
      <c r="J8" s="539" t="s">
        <v>751</v>
      </c>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1"/>
      <c r="AN8" s="541"/>
      <c r="AO8" s="541"/>
      <c r="AP8" s="542"/>
      <c r="AQ8" s="589" t="s">
        <v>17</v>
      </c>
      <c r="AR8" s="590"/>
      <c r="AS8" s="591" t="s">
        <v>17</v>
      </c>
      <c r="AT8" s="592"/>
    </row>
    <row r="9" spans="1:49" ht="20.45" customHeight="1" x14ac:dyDescent="0.4">
      <c r="A9" s="608"/>
      <c r="B9" s="613"/>
      <c r="C9" s="610"/>
      <c r="D9" s="611"/>
      <c r="E9" s="611"/>
      <c r="F9" s="611"/>
      <c r="G9" s="611"/>
      <c r="H9" s="611"/>
      <c r="I9" s="612"/>
      <c r="J9" s="630" t="s">
        <v>750</v>
      </c>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2"/>
      <c r="AN9" s="632"/>
      <c r="AO9" s="632"/>
      <c r="AP9" s="633"/>
      <c r="AQ9" s="589"/>
      <c r="AR9" s="590"/>
      <c r="AS9" s="591"/>
      <c r="AT9" s="592"/>
    </row>
    <row r="10" spans="1:49" ht="20.45" customHeight="1" x14ac:dyDescent="0.4">
      <c r="A10" s="608"/>
      <c r="B10" s="613"/>
      <c r="C10" s="610"/>
      <c r="D10" s="611"/>
      <c r="E10" s="611"/>
      <c r="F10" s="611"/>
      <c r="G10" s="611"/>
      <c r="H10" s="611"/>
      <c r="I10" s="612"/>
      <c r="J10" s="539" t="s">
        <v>749</v>
      </c>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1"/>
      <c r="AN10" s="541"/>
      <c r="AO10" s="541"/>
      <c r="AP10" s="542"/>
      <c r="AQ10" s="589" t="s">
        <v>17</v>
      </c>
      <c r="AR10" s="590"/>
      <c r="AS10" s="591" t="s">
        <v>17</v>
      </c>
      <c r="AT10" s="592"/>
    </row>
    <row r="11" spans="1:49" ht="20.45" customHeight="1" x14ac:dyDescent="0.4">
      <c r="A11" s="608"/>
      <c r="B11" s="613"/>
      <c r="C11" s="610"/>
      <c r="D11" s="611"/>
      <c r="E11" s="611"/>
      <c r="F11" s="611"/>
      <c r="G11" s="611"/>
      <c r="H11" s="611"/>
      <c r="I11" s="612"/>
      <c r="J11" s="539" t="s">
        <v>741</v>
      </c>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1"/>
      <c r="AN11" s="541"/>
      <c r="AO11" s="541"/>
      <c r="AP11" s="542"/>
      <c r="AQ11" s="589"/>
      <c r="AR11" s="590"/>
      <c r="AS11" s="591"/>
      <c r="AT11" s="592"/>
    </row>
    <row r="12" spans="1:49" ht="20.45" customHeight="1" x14ac:dyDescent="0.4">
      <c r="A12" s="691"/>
      <c r="B12" s="652"/>
      <c r="C12" s="692"/>
      <c r="D12" s="693"/>
      <c r="E12" s="693"/>
      <c r="F12" s="693"/>
      <c r="G12" s="693"/>
      <c r="H12" s="693"/>
      <c r="I12" s="694"/>
      <c r="J12" s="573" t="s">
        <v>748</v>
      </c>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5"/>
      <c r="AN12" s="575"/>
      <c r="AO12" s="575"/>
      <c r="AP12" s="576"/>
      <c r="AQ12" s="589" t="s">
        <v>17</v>
      </c>
      <c r="AR12" s="590"/>
      <c r="AS12" s="591" t="s">
        <v>17</v>
      </c>
      <c r="AT12" s="592"/>
    </row>
    <row r="13" spans="1:49" ht="20.45" customHeight="1" x14ac:dyDescent="0.4">
      <c r="A13" s="618" t="s">
        <v>17</v>
      </c>
      <c r="B13" s="588"/>
      <c r="C13" s="619" t="s">
        <v>681</v>
      </c>
      <c r="D13" s="620"/>
      <c r="E13" s="620"/>
      <c r="F13" s="620"/>
      <c r="G13" s="620"/>
      <c r="H13" s="620"/>
      <c r="I13" s="621"/>
      <c r="J13" s="614" t="s">
        <v>747</v>
      </c>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6"/>
      <c r="AN13" s="616"/>
      <c r="AO13" s="616"/>
      <c r="AP13" s="617"/>
      <c r="AQ13" s="649" t="s">
        <v>17</v>
      </c>
      <c r="AR13" s="650"/>
      <c r="AS13" s="581" t="s">
        <v>17</v>
      </c>
      <c r="AT13" s="582"/>
    </row>
    <row r="14" spans="1:49" ht="20.45" customHeight="1" x14ac:dyDescent="0.4">
      <c r="A14" s="608"/>
      <c r="B14" s="613"/>
      <c r="C14" s="610" t="s">
        <v>695</v>
      </c>
      <c r="D14" s="611"/>
      <c r="E14" s="611"/>
      <c r="F14" s="611"/>
      <c r="G14" s="611"/>
      <c r="H14" s="611"/>
      <c r="I14" s="612"/>
      <c r="J14" s="539" t="s">
        <v>696</v>
      </c>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1"/>
      <c r="AN14" s="541"/>
      <c r="AO14" s="541"/>
      <c r="AP14" s="542"/>
      <c r="AQ14" s="589" t="s">
        <v>17</v>
      </c>
      <c r="AR14" s="590"/>
      <c r="AS14" s="591" t="s">
        <v>17</v>
      </c>
      <c r="AT14" s="592"/>
    </row>
    <row r="15" spans="1:49" ht="20.45" customHeight="1" x14ac:dyDescent="0.4">
      <c r="A15" s="608"/>
      <c r="B15" s="613"/>
      <c r="C15" s="610"/>
      <c r="D15" s="611"/>
      <c r="E15" s="611"/>
      <c r="F15" s="611"/>
      <c r="G15" s="611"/>
      <c r="H15" s="611"/>
      <c r="I15" s="612"/>
      <c r="J15" s="539" t="s">
        <v>694</v>
      </c>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1"/>
      <c r="AN15" s="541"/>
      <c r="AO15" s="541"/>
      <c r="AP15" s="542"/>
      <c r="AQ15" s="589" t="s">
        <v>17</v>
      </c>
      <c r="AR15" s="590"/>
      <c r="AS15" s="591" t="s">
        <v>17</v>
      </c>
      <c r="AT15" s="592"/>
    </row>
    <row r="16" spans="1:49" ht="20.45" customHeight="1" x14ac:dyDescent="0.4">
      <c r="A16" s="608"/>
      <c r="B16" s="613"/>
      <c r="C16" s="610"/>
      <c r="D16" s="611"/>
      <c r="E16" s="611"/>
      <c r="F16" s="611"/>
      <c r="G16" s="611"/>
      <c r="H16" s="611"/>
      <c r="I16" s="612"/>
      <c r="J16" s="539" t="s">
        <v>742</v>
      </c>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1"/>
      <c r="AN16" s="541"/>
      <c r="AO16" s="541"/>
      <c r="AP16" s="542"/>
      <c r="AQ16" s="589" t="s">
        <v>17</v>
      </c>
      <c r="AR16" s="590"/>
      <c r="AS16" s="591" t="s">
        <v>17</v>
      </c>
      <c r="AT16" s="592"/>
    </row>
    <row r="17" spans="1:47" ht="20.45" customHeight="1" x14ac:dyDescent="0.4">
      <c r="A17" s="608"/>
      <c r="B17" s="613"/>
      <c r="C17" s="610"/>
      <c r="D17" s="611"/>
      <c r="E17" s="611"/>
      <c r="F17" s="611"/>
      <c r="G17" s="611"/>
      <c r="H17" s="611"/>
      <c r="I17" s="612"/>
      <c r="J17" s="539" t="s">
        <v>741</v>
      </c>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1"/>
      <c r="AN17" s="541"/>
      <c r="AO17" s="541"/>
      <c r="AP17" s="542"/>
      <c r="AQ17" s="589"/>
      <c r="AR17" s="590"/>
      <c r="AS17" s="591"/>
      <c r="AT17" s="592"/>
    </row>
    <row r="18" spans="1:47" ht="20.45" customHeight="1" x14ac:dyDescent="0.4">
      <c r="A18" s="608"/>
      <c r="B18" s="613"/>
      <c r="C18" s="610"/>
      <c r="D18" s="611"/>
      <c r="E18" s="611"/>
      <c r="F18" s="611"/>
      <c r="G18" s="611"/>
      <c r="H18" s="611"/>
      <c r="I18" s="612"/>
      <c r="J18" s="539" t="s">
        <v>746</v>
      </c>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0"/>
      <c r="AM18" s="541"/>
      <c r="AN18" s="541"/>
      <c r="AO18" s="541"/>
      <c r="AP18" s="542"/>
      <c r="AQ18" s="589" t="s">
        <v>17</v>
      </c>
      <c r="AR18" s="590"/>
      <c r="AS18" s="591" t="s">
        <v>17</v>
      </c>
      <c r="AT18" s="592"/>
    </row>
    <row r="19" spans="1:47" ht="20.45" customHeight="1" x14ac:dyDescent="0.4">
      <c r="A19" s="687" t="s">
        <v>17</v>
      </c>
      <c r="B19" s="586"/>
      <c r="C19" s="688" t="s">
        <v>745</v>
      </c>
      <c r="D19" s="689"/>
      <c r="E19" s="689"/>
      <c r="F19" s="689"/>
      <c r="G19" s="689"/>
      <c r="H19" s="689"/>
      <c r="I19" s="690"/>
      <c r="J19" s="577" t="s">
        <v>744</v>
      </c>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9"/>
      <c r="AN19" s="579"/>
      <c r="AO19" s="579"/>
      <c r="AP19" s="580"/>
      <c r="AQ19" s="585" t="s">
        <v>17</v>
      </c>
      <c r="AR19" s="586"/>
      <c r="AS19" s="567" t="s">
        <v>17</v>
      </c>
      <c r="AT19" s="568"/>
    </row>
    <row r="20" spans="1:47" ht="20.45" customHeight="1" x14ac:dyDescent="0.4">
      <c r="A20" s="618" t="s">
        <v>17</v>
      </c>
      <c r="B20" s="588"/>
      <c r="C20" s="619" t="s">
        <v>197</v>
      </c>
      <c r="D20" s="620"/>
      <c r="E20" s="620"/>
      <c r="F20" s="620"/>
      <c r="G20" s="620"/>
      <c r="H20" s="620"/>
      <c r="I20" s="621"/>
      <c r="J20" s="742" t="s">
        <v>884</v>
      </c>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743"/>
      <c r="AJ20" s="743"/>
      <c r="AK20" s="743"/>
      <c r="AL20" s="743"/>
      <c r="AM20" s="744"/>
      <c r="AN20" s="744"/>
      <c r="AO20" s="744"/>
      <c r="AP20" s="745"/>
      <c r="AQ20" s="649" t="s">
        <v>17</v>
      </c>
      <c r="AR20" s="650"/>
      <c r="AS20" s="581" t="s">
        <v>17</v>
      </c>
      <c r="AT20" s="582"/>
      <c r="AU20" s="86"/>
    </row>
    <row r="21" spans="1:47" ht="20.45" customHeight="1" x14ac:dyDescent="0.4">
      <c r="A21" s="608"/>
      <c r="B21" s="613"/>
      <c r="C21" s="610"/>
      <c r="D21" s="611"/>
      <c r="E21" s="611"/>
      <c r="F21" s="611"/>
      <c r="G21" s="611"/>
      <c r="H21" s="611"/>
      <c r="I21" s="612"/>
      <c r="J21" s="539" t="s">
        <v>743</v>
      </c>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1"/>
      <c r="AN21" s="541"/>
      <c r="AO21" s="541"/>
      <c r="AP21" s="542"/>
      <c r="AQ21" s="589" t="s">
        <v>17</v>
      </c>
      <c r="AR21" s="590"/>
      <c r="AS21" s="591" t="s">
        <v>17</v>
      </c>
      <c r="AT21" s="592"/>
    </row>
    <row r="22" spans="1:47" ht="20.45" customHeight="1" x14ac:dyDescent="0.4">
      <c r="A22" s="608"/>
      <c r="B22" s="613"/>
      <c r="C22" s="610"/>
      <c r="D22" s="611"/>
      <c r="E22" s="611"/>
      <c r="F22" s="611"/>
      <c r="G22" s="611"/>
      <c r="H22" s="611"/>
      <c r="I22" s="612"/>
      <c r="J22" s="539" t="s">
        <v>742</v>
      </c>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1"/>
      <c r="AN22" s="541"/>
      <c r="AO22" s="541"/>
      <c r="AP22" s="542"/>
      <c r="AQ22" s="589" t="s">
        <v>17</v>
      </c>
      <c r="AR22" s="590"/>
      <c r="AS22" s="591" t="s">
        <v>17</v>
      </c>
      <c r="AT22" s="592"/>
    </row>
    <row r="23" spans="1:47" ht="20.45" customHeight="1" x14ac:dyDescent="0.4">
      <c r="A23" s="608"/>
      <c r="B23" s="613"/>
      <c r="C23" s="610"/>
      <c r="D23" s="611"/>
      <c r="E23" s="611"/>
      <c r="F23" s="611"/>
      <c r="G23" s="611"/>
      <c r="H23" s="611"/>
      <c r="I23" s="612"/>
      <c r="J23" s="547" t="s">
        <v>741</v>
      </c>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9"/>
      <c r="AN23" s="549"/>
      <c r="AO23" s="549"/>
      <c r="AP23" s="550"/>
      <c r="AQ23" s="706"/>
      <c r="AR23" s="678"/>
      <c r="AS23" s="679"/>
      <c r="AT23" s="680"/>
    </row>
    <row r="24" spans="1:47" ht="20.45" customHeight="1" x14ac:dyDescent="0.4">
      <c r="A24" s="691"/>
      <c r="B24" s="652"/>
      <c r="C24" s="692"/>
      <c r="D24" s="693"/>
      <c r="E24" s="693"/>
      <c r="F24" s="693"/>
      <c r="G24" s="693"/>
      <c r="H24" s="693"/>
      <c r="I24" s="694"/>
      <c r="J24" s="551"/>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3"/>
      <c r="AN24" s="553"/>
      <c r="AO24" s="553"/>
      <c r="AP24" s="554"/>
      <c r="AQ24" s="589" t="s">
        <v>17</v>
      </c>
      <c r="AR24" s="590"/>
      <c r="AS24" s="591" t="s">
        <v>17</v>
      </c>
      <c r="AT24" s="592"/>
    </row>
    <row r="25" spans="1:47" ht="20.45" customHeight="1" x14ac:dyDescent="0.4">
      <c r="A25" s="618" t="s">
        <v>17</v>
      </c>
      <c r="B25" s="588"/>
      <c r="C25" s="619" t="s">
        <v>687</v>
      </c>
      <c r="D25" s="620"/>
      <c r="E25" s="620"/>
      <c r="F25" s="620"/>
      <c r="G25" s="620"/>
      <c r="H25" s="620"/>
      <c r="I25" s="621"/>
      <c r="J25" s="543" t="s">
        <v>885</v>
      </c>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5"/>
      <c r="AN25" s="545"/>
      <c r="AO25" s="545"/>
      <c r="AP25" s="546"/>
      <c r="AQ25" s="649" t="s">
        <v>17</v>
      </c>
      <c r="AR25" s="650"/>
      <c r="AS25" s="581" t="s">
        <v>17</v>
      </c>
      <c r="AT25" s="582"/>
      <c r="AU25" s="86"/>
    </row>
    <row r="26" spans="1:47" ht="20.45" customHeight="1" x14ac:dyDescent="0.4">
      <c r="A26" s="608"/>
      <c r="B26" s="613"/>
      <c r="C26" s="610"/>
      <c r="D26" s="611"/>
      <c r="E26" s="611"/>
      <c r="F26" s="611"/>
      <c r="G26" s="611"/>
      <c r="H26" s="611"/>
      <c r="I26" s="612"/>
      <c r="J26" s="630" t="s">
        <v>740</v>
      </c>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2"/>
      <c r="AN26" s="632"/>
      <c r="AO26" s="632"/>
      <c r="AP26" s="633"/>
      <c r="AQ26" s="589" t="s">
        <v>17</v>
      </c>
      <c r="AR26" s="590"/>
      <c r="AS26" s="591" t="s">
        <v>17</v>
      </c>
      <c r="AT26" s="592"/>
    </row>
    <row r="27" spans="1:47" ht="20.45" customHeight="1" x14ac:dyDescent="0.4">
      <c r="A27" s="608"/>
      <c r="B27" s="613"/>
      <c r="C27" s="610"/>
      <c r="D27" s="611"/>
      <c r="E27" s="611"/>
      <c r="F27" s="611"/>
      <c r="G27" s="611"/>
      <c r="H27" s="611"/>
      <c r="I27" s="612"/>
      <c r="J27" s="630" t="s">
        <v>739</v>
      </c>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2"/>
      <c r="AN27" s="632"/>
      <c r="AO27" s="632"/>
      <c r="AP27" s="633"/>
      <c r="AQ27" s="589" t="s">
        <v>17</v>
      </c>
      <c r="AR27" s="590"/>
      <c r="AS27" s="591" t="s">
        <v>17</v>
      </c>
      <c r="AT27" s="592"/>
    </row>
    <row r="28" spans="1:47" ht="20.45" customHeight="1" x14ac:dyDescent="0.4">
      <c r="A28" s="608"/>
      <c r="B28" s="613"/>
      <c r="C28" s="610"/>
      <c r="D28" s="611"/>
      <c r="E28" s="611"/>
      <c r="F28" s="611"/>
      <c r="G28" s="611"/>
      <c r="H28" s="611"/>
      <c r="I28" s="612"/>
      <c r="J28" s="630" t="s">
        <v>738</v>
      </c>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2"/>
      <c r="AN28" s="632"/>
      <c r="AO28" s="632"/>
      <c r="AP28" s="633"/>
      <c r="AQ28" s="589" t="s">
        <v>17</v>
      </c>
      <c r="AR28" s="590"/>
      <c r="AS28" s="591" t="s">
        <v>17</v>
      </c>
      <c r="AT28" s="592"/>
    </row>
    <row r="29" spans="1:47" ht="20.45" customHeight="1" x14ac:dyDescent="0.4">
      <c r="A29" s="691"/>
      <c r="B29" s="652"/>
      <c r="C29" s="692"/>
      <c r="D29" s="693"/>
      <c r="E29" s="693"/>
      <c r="F29" s="693"/>
      <c r="G29" s="693"/>
      <c r="H29" s="693"/>
      <c r="I29" s="694"/>
      <c r="J29" s="551" t="s">
        <v>737</v>
      </c>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3"/>
      <c r="AN29" s="553"/>
      <c r="AO29" s="553"/>
      <c r="AP29" s="554"/>
      <c r="AQ29" s="656" t="s">
        <v>17</v>
      </c>
      <c r="AR29" s="657"/>
      <c r="AS29" s="563" t="s">
        <v>17</v>
      </c>
      <c r="AT29" s="564"/>
    </row>
    <row r="30" spans="1:47" ht="20.45" customHeight="1" x14ac:dyDescent="0.4">
      <c r="A30" s="618" t="s">
        <v>17</v>
      </c>
      <c r="B30" s="588"/>
      <c r="C30" s="619" t="s">
        <v>736</v>
      </c>
      <c r="D30" s="620"/>
      <c r="E30" s="620"/>
      <c r="F30" s="620"/>
      <c r="G30" s="620"/>
      <c r="H30" s="620"/>
      <c r="I30" s="621"/>
      <c r="J30" s="543" t="s">
        <v>735</v>
      </c>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707"/>
      <c r="AN30" s="707"/>
      <c r="AO30" s="707"/>
      <c r="AP30" s="708"/>
      <c r="AQ30" s="649" t="s">
        <v>17</v>
      </c>
      <c r="AR30" s="650"/>
      <c r="AS30" s="581" t="s">
        <v>17</v>
      </c>
      <c r="AT30" s="582"/>
    </row>
    <row r="31" spans="1:47" ht="20.45" customHeight="1" x14ac:dyDescent="0.4">
      <c r="A31" s="608"/>
      <c r="B31" s="613"/>
      <c r="C31" s="610"/>
      <c r="D31" s="611"/>
      <c r="E31" s="611"/>
      <c r="F31" s="611"/>
      <c r="G31" s="611"/>
      <c r="H31" s="611"/>
      <c r="I31" s="612"/>
      <c r="J31" s="547" t="s">
        <v>734</v>
      </c>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9"/>
      <c r="AN31" s="549"/>
      <c r="AO31" s="549"/>
      <c r="AP31" s="550"/>
      <c r="AQ31" s="706"/>
      <c r="AR31" s="678"/>
      <c r="AS31" s="679"/>
      <c r="AT31" s="680"/>
    </row>
    <row r="32" spans="1:47" ht="20.45" customHeight="1" x14ac:dyDescent="0.4">
      <c r="A32" s="691"/>
      <c r="B32" s="652"/>
      <c r="C32" s="692"/>
      <c r="D32" s="693"/>
      <c r="E32" s="693"/>
      <c r="F32" s="693"/>
      <c r="G32" s="693"/>
      <c r="H32" s="693"/>
      <c r="I32" s="694"/>
      <c r="J32" s="551"/>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3"/>
      <c r="AN32" s="553"/>
      <c r="AO32" s="553"/>
      <c r="AP32" s="554"/>
      <c r="AQ32" s="656" t="s">
        <v>17</v>
      </c>
      <c r="AR32" s="657"/>
      <c r="AS32" s="563" t="s">
        <v>17</v>
      </c>
      <c r="AT32" s="564"/>
    </row>
    <row r="33" spans="1:46" ht="20.45" customHeight="1" x14ac:dyDescent="0.4">
      <c r="A33" s="618" t="s">
        <v>17</v>
      </c>
      <c r="B33" s="588"/>
      <c r="C33" s="619" t="s">
        <v>733</v>
      </c>
      <c r="D33" s="620"/>
      <c r="E33" s="620"/>
      <c r="F33" s="620"/>
      <c r="G33" s="620"/>
      <c r="H33" s="620"/>
      <c r="I33" s="621"/>
      <c r="J33" s="738" t="s">
        <v>732</v>
      </c>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40"/>
      <c r="AN33" s="740"/>
      <c r="AO33" s="740"/>
      <c r="AP33" s="741"/>
      <c r="AQ33" s="587" t="s">
        <v>17</v>
      </c>
      <c r="AR33" s="588"/>
      <c r="AS33" s="565" t="s">
        <v>17</v>
      </c>
      <c r="AT33" s="566"/>
    </row>
    <row r="34" spans="1:46" ht="20.45" customHeight="1" x14ac:dyDescent="0.4">
      <c r="A34" s="667"/>
      <c r="B34" s="668"/>
      <c r="C34" s="684"/>
      <c r="D34" s="685"/>
      <c r="E34" s="685"/>
      <c r="F34" s="685"/>
      <c r="G34" s="685"/>
      <c r="H34" s="685"/>
      <c r="I34" s="686"/>
      <c r="J34" s="569"/>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1"/>
      <c r="AN34" s="571"/>
      <c r="AO34" s="571"/>
      <c r="AP34" s="572"/>
      <c r="AQ34" s="673" t="s">
        <v>17</v>
      </c>
      <c r="AR34" s="674"/>
      <c r="AS34" s="675" t="s">
        <v>17</v>
      </c>
      <c r="AT34" s="676"/>
    </row>
    <row r="35" spans="1:46" ht="20.45" customHeight="1" x14ac:dyDescent="0.4">
      <c r="A35" s="658" t="s">
        <v>17</v>
      </c>
      <c r="B35" s="659"/>
      <c r="C35" s="561" t="s">
        <v>731</v>
      </c>
      <c r="D35" s="562"/>
      <c r="E35" s="562"/>
      <c r="F35" s="562"/>
      <c r="G35" s="562"/>
      <c r="H35" s="562"/>
      <c r="I35" s="562"/>
      <c r="J35" s="562"/>
      <c r="K35" s="562"/>
      <c r="L35" s="562"/>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60"/>
    </row>
    <row r="36" spans="1:46" ht="20.45" customHeight="1" x14ac:dyDescent="0.4">
      <c r="A36" s="647" t="s">
        <v>17</v>
      </c>
      <c r="B36" s="648"/>
      <c r="C36" s="636" t="s">
        <v>698</v>
      </c>
      <c r="D36" s="637"/>
      <c r="E36" s="637"/>
      <c r="F36" s="637"/>
      <c r="G36" s="637"/>
      <c r="H36" s="637"/>
      <c r="I36" s="638"/>
      <c r="J36" s="555" t="s">
        <v>730</v>
      </c>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7"/>
      <c r="AN36" s="557"/>
      <c r="AO36" s="557"/>
      <c r="AP36" s="558"/>
      <c r="AQ36" s="639" t="s">
        <v>17</v>
      </c>
      <c r="AR36" s="640"/>
      <c r="AS36" s="641" t="s">
        <v>17</v>
      </c>
      <c r="AT36" s="642"/>
    </row>
    <row r="37" spans="1:46" ht="20.45" customHeight="1" x14ac:dyDescent="0.4">
      <c r="A37" s="691"/>
      <c r="B37" s="652"/>
      <c r="C37" s="692"/>
      <c r="D37" s="693"/>
      <c r="E37" s="693"/>
      <c r="F37" s="693"/>
      <c r="G37" s="693"/>
      <c r="H37" s="693"/>
      <c r="I37" s="694"/>
      <c r="J37" s="573" t="s">
        <v>729</v>
      </c>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5"/>
      <c r="AN37" s="575"/>
      <c r="AO37" s="575"/>
      <c r="AP37" s="576"/>
      <c r="AQ37" s="656"/>
      <c r="AR37" s="657"/>
      <c r="AS37" s="563"/>
      <c r="AT37" s="564"/>
    </row>
    <row r="38" spans="1:46" ht="20.45" customHeight="1" x14ac:dyDescent="0.4">
      <c r="A38" s="618" t="s">
        <v>17</v>
      </c>
      <c r="B38" s="588"/>
      <c r="C38" s="619" t="s">
        <v>681</v>
      </c>
      <c r="D38" s="620"/>
      <c r="E38" s="620"/>
      <c r="F38" s="620"/>
      <c r="G38" s="620"/>
      <c r="H38" s="620"/>
      <c r="I38" s="621"/>
      <c r="J38" s="543" t="s">
        <v>728</v>
      </c>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707"/>
      <c r="AN38" s="707"/>
      <c r="AO38" s="707"/>
      <c r="AP38" s="708"/>
      <c r="AQ38" s="649" t="s">
        <v>17</v>
      </c>
      <c r="AR38" s="650"/>
      <c r="AS38" s="581" t="s">
        <v>17</v>
      </c>
      <c r="AT38" s="582"/>
    </row>
    <row r="39" spans="1:46" ht="20.45" customHeight="1" x14ac:dyDescent="0.4">
      <c r="A39" s="608"/>
      <c r="B39" s="613"/>
      <c r="C39" s="610" t="s">
        <v>695</v>
      </c>
      <c r="D39" s="611"/>
      <c r="E39" s="611"/>
      <c r="F39" s="611"/>
      <c r="G39" s="611"/>
      <c r="H39" s="611"/>
      <c r="I39" s="612"/>
      <c r="J39" s="724" t="s">
        <v>727</v>
      </c>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6"/>
      <c r="AN39" s="726"/>
      <c r="AO39" s="726"/>
      <c r="AP39" s="727"/>
      <c r="AQ39" s="722" t="s">
        <v>17</v>
      </c>
      <c r="AR39" s="723"/>
      <c r="AS39" s="583" t="s">
        <v>17</v>
      </c>
      <c r="AT39" s="584"/>
    </row>
    <row r="40" spans="1:46" ht="20.45" customHeight="1" x14ac:dyDescent="0.4">
      <c r="A40" s="691"/>
      <c r="B40" s="652"/>
      <c r="C40" s="692"/>
      <c r="D40" s="693"/>
      <c r="E40" s="693"/>
      <c r="F40" s="693"/>
      <c r="G40" s="693"/>
      <c r="H40" s="693"/>
      <c r="I40" s="694"/>
      <c r="J40" s="551" t="s">
        <v>726</v>
      </c>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3"/>
      <c r="AN40" s="553"/>
      <c r="AO40" s="553"/>
      <c r="AP40" s="554"/>
      <c r="AQ40" s="656" t="s">
        <v>17</v>
      </c>
      <c r="AR40" s="657"/>
      <c r="AS40" s="563" t="s">
        <v>17</v>
      </c>
      <c r="AT40" s="564"/>
    </row>
    <row r="41" spans="1:46" ht="20.45" customHeight="1" x14ac:dyDescent="0.4">
      <c r="A41" s="687" t="s">
        <v>17</v>
      </c>
      <c r="B41" s="586"/>
      <c r="C41" s="688" t="s">
        <v>687</v>
      </c>
      <c r="D41" s="689"/>
      <c r="E41" s="689"/>
      <c r="F41" s="689"/>
      <c r="G41" s="689"/>
      <c r="H41" s="689"/>
      <c r="I41" s="690"/>
      <c r="J41" s="577" t="s">
        <v>725</v>
      </c>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9"/>
      <c r="AN41" s="579"/>
      <c r="AO41" s="579"/>
      <c r="AP41" s="580"/>
      <c r="AQ41" s="585" t="s">
        <v>17</v>
      </c>
      <c r="AR41" s="586"/>
      <c r="AS41" s="567" t="s">
        <v>17</v>
      </c>
      <c r="AT41" s="568"/>
    </row>
    <row r="42" spans="1:46" ht="20.45" customHeight="1" x14ac:dyDescent="0.4">
      <c r="A42" s="687" t="s">
        <v>17</v>
      </c>
      <c r="B42" s="586"/>
      <c r="C42" s="688" t="s">
        <v>701</v>
      </c>
      <c r="D42" s="689"/>
      <c r="E42" s="689"/>
      <c r="F42" s="689"/>
      <c r="G42" s="689"/>
      <c r="H42" s="689"/>
      <c r="I42" s="690"/>
      <c r="J42" s="577" t="s">
        <v>724</v>
      </c>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9"/>
      <c r="AN42" s="579"/>
      <c r="AO42" s="579"/>
      <c r="AP42" s="580"/>
      <c r="AQ42" s="585" t="s">
        <v>17</v>
      </c>
      <c r="AR42" s="586"/>
      <c r="AS42" s="567" t="s">
        <v>17</v>
      </c>
      <c r="AT42" s="568"/>
    </row>
    <row r="43" spans="1:46" ht="20.45" customHeight="1" thickBot="1" x14ac:dyDescent="0.45">
      <c r="A43" s="618" t="s">
        <v>17</v>
      </c>
      <c r="B43" s="588"/>
      <c r="C43" s="619" t="s">
        <v>723</v>
      </c>
      <c r="D43" s="620"/>
      <c r="E43" s="620"/>
      <c r="F43" s="620"/>
      <c r="G43" s="620"/>
      <c r="H43" s="620"/>
      <c r="I43" s="621"/>
      <c r="J43" s="738" t="s">
        <v>722</v>
      </c>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40"/>
      <c r="AN43" s="740"/>
      <c r="AO43" s="740"/>
      <c r="AP43" s="741"/>
      <c r="AQ43" s="587" t="s">
        <v>17</v>
      </c>
      <c r="AR43" s="588"/>
      <c r="AS43" s="565" t="s">
        <v>17</v>
      </c>
      <c r="AT43" s="566"/>
    </row>
    <row r="44" spans="1:46" ht="24" customHeight="1" x14ac:dyDescent="0.15">
      <c r="A44" s="593">
        <v>17</v>
      </c>
      <c r="B44" s="593"/>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row>
    <row r="45" spans="1:46" ht="1.5" customHeight="1" thickBot="1" x14ac:dyDescent="0.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row>
    <row r="46" spans="1:46" ht="20.45" customHeight="1" x14ac:dyDescent="0.4">
      <c r="A46" s="728" t="s">
        <v>11</v>
      </c>
      <c r="B46" s="729"/>
      <c r="C46" s="732" t="s">
        <v>12</v>
      </c>
      <c r="D46" s="715"/>
      <c r="E46" s="715"/>
      <c r="F46" s="715"/>
      <c r="G46" s="715"/>
      <c r="H46" s="715"/>
      <c r="I46" s="733"/>
      <c r="J46" s="714" t="s">
        <v>13</v>
      </c>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6"/>
      <c r="AN46" s="716"/>
      <c r="AO46" s="716"/>
      <c r="AP46" s="717"/>
      <c r="AQ46" s="709" t="s">
        <v>14</v>
      </c>
      <c r="AR46" s="710"/>
      <c r="AS46" s="710"/>
      <c r="AT46" s="711"/>
    </row>
    <row r="47" spans="1:46" ht="20.45" customHeight="1" x14ac:dyDescent="0.4">
      <c r="A47" s="730"/>
      <c r="B47" s="731"/>
      <c r="C47" s="734"/>
      <c r="D47" s="719"/>
      <c r="E47" s="719"/>
      <c r="F47" s="719"/>
      <c r="G47" s="719"/>
      <c r="H47" s="719"/>
      <c r="I47" s="735"/>
      <c r="J47" s="718"/>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20"/>
      <c r="AN47" s="720"/>
      <c r="AO47" s="720"/>
      <c r="AP47" s="721"/>
      <c r="AQ47" s="736" t="s">
        <v>15</v>
      </c>
      <c r="AR47" s="737"/>
      <c r="AS47" s="712" t="s">
        <v>16</v>
      </c>
      <c r="AT47" s="713"/>
    </row>
    <row r="48" spans="1:46" ht="20.45" customHeight="1" x14ac:dyDescent="0.4">
      <c r="A48" s="658" t="s">
        <v>17</v>
      </c>
      <c r="B48" s="659"/>
      <c r="C48" s="561" t="s">
        <v>721</v>
      </c>
      <c r="D48" s="562"/>
      <c r="E48" s="562"/>
      <c r="F48" s="562"/>
      <c r="G48" s="562"/>
      <c r="H48" s="562"/>
      <c r="I48" s="562"/>
      <c r="J48" s="562"/>
      <c r="K48" s="562"/>
      <c r="L48" s="562"/>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59"/>
      <c r="AQ48" s="559"/>
      <c r="AR48" s="559"/>
      <c r="AS48" s="559"/>
      <c r="AT48" s="560"/>
    </row>
    <row r="49" spans="1:47" ht="20.45" customHeight="1" x14ac:dyDescent="0.4">
      <c r="A49" s="647" t="s">
        <v>17</v>
      </c>
      <c r="B49" s="648"/>
      <c r="C49" s="636" t="s">
        <v>698</v>
      </c>
      <c r="D49" s="637"/>
      <c r="E49" s="637"/>
      <c r="F49" s="637"/>
      <c r="G49" s="637"/>
      <c r="H49" s="637"/>
      <c r="I49" s="638"/>
      <c r="J49" s="555" t="s">
        <v>720</v>
      </c>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7"/>
      <c r="AN49" s="557"/>
      <c r="AO49" s="557"/>
      <c r="AP49" s="558"/>
      <c r="AQ49" s="639" t="s">
        <v>17</v>
      </c>
      <c r="AR49" s="640"/>
      <c r="AS49" s="641" t="s">
        <v>17</v>
      </c>
      <c r="AT49" s="642"/>
    </row>
    <row r="50" spans="1:47" ht="20.45" customHeight="1" x14ac:dyDescent="0.4">
      <c r="A50" s="608"/>
      <c r="B50" s="613"/>
      <c r="C50" s="610"/>
      <c r="D50" s="611"/>
      <c r="E50" s="611"/>
      <c r="F50" s="611"/>
      <c r="G50" s="611"/>
      <c r="H50" s="611"/>
      <c r="I50" s="612"/>
      <c r="J50" s="669" t="s">
        <v>719</v>
      </c>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670"/>
      <c r="AM50" s="671"/>
      <c r="AN50" s="671"/>
      <c r="AO50" s="671"/>
      <c r="AP50" s="672"/>
      <c r="AQ50" s="589" t="s">
        <v>17</v>
      </c>
      <c r="AR50" s="590"/>
      <c r="AS50" s="591" t="s">
        <v>17</v>
      </c>
      <c r="AT50" s="592"/>
    </row>
    <row r="51" spans="1:47" ht="20.45" customHeight="1" x14ac:dyDescent="0.4">
      <c r="A51" s="618" t="s">
        <v>17</v>
      </c>
      <c r="B51" s="588"/>
      <c r="C51" s="619" t="s">
        <v>681</v>
      </c>
      <c r="D51" s="620"/>
      <c r="E51" s="620"/>
      <c r="F51" s="620"/>
      <c r="G51" s="620"/>
      <c r="H51" s="620"/>
      <c r="I51" s="621"/>
      <c r="J51" s="543" t="s">
        <v>718</v>
      </c>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707"/>
      <c r="AN51" s="707"/>
      <c r="AO51" s="707"/>
      <c r="AP51" s="708"/>
      <c r="AQ51" s="589" t="s">
        <v>17</v>
      </c>
      <c r="AR51" s="590"/>
      <c r="AS51" s="591" t="s">
        <v>17</v>
      </c>
      <c r="AT51" s="592"/>
    </row>
    <row r="52" spans="1:47" ht="20.45" customHeight="1" x14ac:dyDescent="0.4">
      <c r="A52" s="618"/>
      <c r="B52" s="588"/>
      <c r="C52" s="619"/>
      <c r="D52" s="620"/>
      <c r="E52" s="620"/>
      <c r="F52" s="620"/>
      <c r="G52" s="620"/>
      <c r="H52" s="620"/>
      <c r="I52" s="621"/>
      <c r="J52" s="547" t="s">
        <v>717</v>
      </c>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9"/>
      <c r="AN52" s="549"/>
      <c r="AO52" s="549"/>
      <c r="AP52" s="550"/>
      <c r="AQ52" s="706"/>
      <c r="AR52" s="678"/>
      <c r="AS52" s="679"/>
      <c r="AT52" s="680"/>
    </row>
    <row r="53" spans="1:47" ht="20.45" customHeight="1" x14ac:dyDescent="0.4">
      <c r="A53" s="608"/>
      <c r="B53" s="613"/>
      <c r="C53" s="610"/>
      <c r="D53" s="611"/>
      <c r="E53" s="611"/>
      <c r="F53" s="611"/>
      <c r="G53" s="611"/>
      <c r="H53" s="611"/>
      <c r="I53" s="612"/>
      <c r="J53" s="547" t="s">
        <v>716</v>
      </c>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9"/>
      <c r="AN53" s="549"/>
      <c r="AO53" s="549"/>
      <c r="AP53" s="550"/>
      <c r="AQ53" s="706" t="s">
        <v>17</v>
      </c>
      <c r="AR53" s="678"/>
      <c r="AS53" s="679" t="s">
        <v>17</v>
      </c>
      <c r="AT53" s="680"/>
    </row>
    <row r="54" spans="1:47" ht="20.45" customHeight="1" x14ac:dyDescent="0.4">
      <c r="A54" s="608"/>
      <c r="B54" s="613"/>
      <c r="C54" s="610"/>
      <c r="D54" s="611"/>
      <c r="E54" s="611"/>
      <c r="F54" s="611"/>
      <c r="G54" s="611"/>
      <c r="H54" s="611"/>
      <c r="I54" s="612"/>
      <c r="J54" s="539" t="s">
        <v>715</v>
      </c>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1"/>
      <c r="AN54" s="541"/>
      <c r="AO54" s="541"/>
      <c r="AP54" s="542"/>
      <c r="AQ54" s="589" t="s">
        <v>17</v>
      </c>
      <c r="AR54" s="590"/>
      <c r="AS54" s="591" t="s">
        <v>17</v>
      </c>
      <c r="AT54" s="592"/>
    </row>
    <row r="55" spans="1:47" ht="20.45" customHeight="1" x14ac:dyDescent="0.4">
      <c r="A55" s="608"/>
      <c r="B55" s="613"/>
      <c r="C55" s="610"/>
      <c r="D55" s="611"/>
      <c r="E55" s="611"/>
      <c r="F55" s="611"/>
      <c r="G55" s="611"/>
      <c r="H55" s="611"/>
      <c r="I55" s="612"/>
      <c r="J55" s="547" t="s">
        <v>714</v>
      </c>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9"/>
      <c r="AN55" s="549"/>
      <c r="AO55" s="549"/>
      <c r="AP55" s="550"/>
      <c r="AQ55" s="651"/>
      <c r="AR55" s="652"/>
      <c r="AS55" s="653"/>
      <c r="AT55" s="654"/>
    </row>
    <row r="56" spans="1:47" ht="20.45" customHeight="1" x14ac:dyDescent="0.4">
      <c r="A56" s="618" t="s">
        <v>17</v>
      </c>
      <c r="B56" s="588"/>
      <c r="C56" s="619" t="s">
        <v>187</v>
      </c>
      <c r="D56" s="620"/>
      <c r="E56" s="620"/>
      <c r="F56" s="620"/>
      <c r="G56" s="620"/>
      <c r="H56" s="620"/>
      <c r="I56" s="621"/>
      <c r="J56" s="614" t="s">
        <v>713</v>
      </c>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6"/>
      <c r="AN56" s="616"/>
      <c r="AO56" s="616"/>
      <c r="AP56" s="617"/>
      <c r="AQ56" s="649" t="s">
        <v>17</v>
      </c>
      <c r="AR56" s="650"/>
      <c r="AS56" s="581" t="s">
        <v>17</v>
      </c>
      <c r="AT56" s="582"/>
    </row>
    <row r="57" spans="1:47" ht="20.45" customHeight="1" x14ac:dyDescent="0.4">
      <c r="A57" s="608"/>
      <c r="B57" s="613"/>
      <c r="C57" s="610"/>
      <c r="D57" s="611"/>
      <c r="E57" s="611"/>
      <c r="F57" s="611"/>
      <c r="G57" s="611"/>
      <c r="H57" s="611"/>
      <c r="I57" s="612"/>
      <c r="J57" s="539" t="s">
        <v>886</v>
      </c>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704"/>
      <c r="AN57" s="704"/>
      <c r="AO57" s="704"/>
      <c r="AP57" s="705"/>
      <c r="AQ57" s="589" t="s">
        <v>17</v>
      </c>
      <c r="AR57" s="590"/>
      <c r="AS57" s="591" t="s">
        <v>17</v>
      </c>
      <c r="AT57" s="592"/>
      <c r="AU57" s="86"/>
    </row>
    <row r="58" spans="1:47" ht="20.45" customHeight="1" x14ac:dyDescent="0.4">
      <c r="A58" s="608"/>
      <c r="B58" s="613"/>
      <c r="C58" s="610"/>
      <c r="D58" s="611"/>
      <c r="E58" s="611"/>
      <c r="F58" s="611"/>
      <c r="G58" s="611"/>
      <c r="H58" s="611"/>
      <c r="I58" s="612"/>
      <c r="J58" s="630" t="s">
        <v>712</v>
      </c>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2"/>
      <c r="AN58" s="632"/>
      <c r="AO58" s="632"/>
      <c r="AP58" s="633"/>
      <c r="AQ58" s="589" t="s">
        <v>17</v>
      </c>
      <c r="AR58" s="590"/>
      <c r="AS58" s="591" t="s">
        <v>17</v>
      </c>
      <c r="AT58" s="592"/>
    </row>
    <row r="59" spans="1:47" ht="20.45" customHeight="1" x14ac:dyDescent="0.4">
      <c r="A59" s="691"/>
      <c r="B59" s="652"/>
      <c r="C59" s="692"/>
      <c r="D59" s="693"/>
      <c r="E59" s="693"/>
      <c r="F59" s="693"/>
      <c r="G59" s="693"/>
      <c r="H59" s="693"/>
      <c r="I59" s="694"/>
      <c r="J59" s="551" t="s">
        <v>711</v>
      </c>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2"/>
      <c r="AK59" s="552"/>
      <c r="AL59" s="552"/>
      <c r="AM59" s="553"/>
      <c r="AN59" s="553"/>
      <c r="AO59" s="553"/>
      <c r="AP59" s="554"/>
      <c r="AQ59" s="656" t="s">
        <v>17</v>
      </c>
      <c r="AR59" s="657"/>
      <c r="AS59" s="563" t="s">
        <v>17</v>
      </c>
      <c r="AT59" s="564"/>
    </row>
    <row r="60" spans="1:47" ht="20.45" customHeight="1" x14ac:dyDescent="0.4">
      <c r="A60" s="660" t="s">
        <v>17</v>
      </c>
      <c r="B60" s="661"/>
      <c r="C60" s="662" t="s">
        <v>701</v>
      </c>
      <c r="D60" s="663"/>
      <c r="E60" s="663"/>
      <c r="F60" s="663"/>
      <c r="G60" s="663"/>
      <c r="H60" s="663"/>
      <c r="I60" s="664"/>
      <c r="J60" s="622" t="s">
        <v>710</v>
      </c>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4"/>
      <c r="AN60" s="624"/>
      <c r="AO60" s="624"/>
      <c r="AP60" s="625"/>
      <c r="AQ60" s="695" t="s">
        <v>17</v>
      </c>
      <c r="AR60" s="661"/>
      <c r="AS60" s="696" t="s">
        <v>17</v>
      </c>
      <c r="AT60" s="697"/>
    </row>
    <row r="61" spans="1:47" ht="20.45" customHeight="1" x14ac:dyDescent="0.4">
      <c r="A61" s="658" t="s">
        <v>17</v>
      </c>
      <c r="B61" s="659"/>
      <c r="C61" s="561" t="s">
        <v>709</v>
      </c>
      <c r="D61" s="562"/>
      <c r="E61" s="562"/>
      <c r="F61" s="562"/>
      <c r="G61" s="562"/>
      <c r="H61" s="562"/>
      <c r="I61" s="562"/>
      <c r="J61" s="562"/>
      <c r="K61" s="562"/>
      <c r="L61" s="562"/>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634"/>
      <c r="AR61" s="634"/>
      <c r="AS61" s="634"/>
      <c r="AT61" s="635"/>
    </row>
    <row r="62" spans="1:47" ht="20.45" customHeight="1" x14ac:dyDescent="0.4">
      <c r="A62" s="647" t="s">
        <v>17</v>
      </c>
      <c r="B62" s="648"/>
      <c r="C62" s="636" t="s">
        <v>698</v>
      </c>
      <c r="D62" s="637"/>
      <c r="E62" s="637"/>
      <c r="F62" s="637"/>
      <c r="G62" s="637"/>
      <c r="H62" s="637"/>
      <c r="I62" s="638"/>
      <c r="J62" s="555" t="s">
        <v>708</v>
      </c>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6"/>
      <c r="AL62" s="556"/>
      <c r="AM62" s="557"/>
      <c r="AN62" s="557"/>
      <c r="AO62" s="557"/>
      <c r="AP62" s="558"/>
      <c r="AQ62" s="639" t="s">
        <v>17</v>
      </c>
      <c r="AR62" s="640"/>
      <c r="AS62" s="641" t="s">
        <v>17</v>
      </c>
      <c r="AT62" s="642"/>
    </row>
    <row r="63" spans="1:47" ht="20.45" customHeight="1" x14ac:dyDescent="0.4">
      <c r="A63" s="691"/>
      <c r="B63" s="652"/>
      <c r="C63" s="692"/>
      <c r="D63" s="693"/>
      <c r="E63" s="693"/>
      <c r="F63" s="693"/>
      <c r="G63" s="693"/>
      <c r="H63" s="693"/>
      <c r="I63" s="694"/>
      <c r="J63" s="573" t="s">
        <v>707</v>
      </c>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5"/>
      <c r="AN63" s="575"/>
      <c r="AO63" s="575"/>
      <c r="AP63" s="576"/>
      <c r="AQ63" s="656" t="s">
        <v>17</v>
      </c>
      <c r="AR63" s="657"/>
      <c r="AS63" s="563" t="s">
        <v>17</v>
      </c>
      <c r="AT63" s="564"/>
    </row>
    <row r="64" spans="1:47" ht="20.45" customHeight="1" x14ac:dyDescent="0.4">
      <c r="A64" s="618" t="s">
        <v>17</v>
      </c>
      <c r="B64" s="588"/>
      <c r="C64" s="619" t="s">
        <v>681</v>
      </c>
      <c r="D64" s="620"/>
      <c r="E64" s="620"/>
      <c r="F64" s="620"/>
      <c r="G64" s="620"/>
      <c r="H64" s="620"/>
      <c r="I64" s="621"/>
      <c r="J64" s="614" t="s">
        <v>706</v>
      </c>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6"/>
      <c r="AN64" s="616"/>
      <c r="AO64" s="616"/>
      <c r="AP64" s="617"/>
      <c r="AQ64" s="649" t="s">
        <v>17</v>
      </c>
      <c r="AR64" s="650"/>
      <c r="AS64" s="581" t="s">
        <v>17</v>
      </c>
      <c r="AT64" s="582"/>
    </row>
    <row r="65" spans="1:46" ht="20.45" customHeight="1" x14ac:dyDescent="0.4">
      <c r="A65" s="608"/>
      <c r="B65" s="613"/>
      <c r="C65" s="610" t="s">
        <v>695</v>
      </c>
      <c r="D65" s="611"/>
      <c r="E65" s="611"/>
      <c r="F65" s="611"/>
      <c r="G65" s="611"/>
      <c r="H65" s="611"/>
      <c r="I65" s="612"/>
      <c r="J65" s="539" t="s">
        <v>705</v>
      </c>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1"/>
      <c r="AN65" s="541"/>
      <c r="AO65" s="541"/>
      <c r="AP65" s="542"/>
      <c r="AQ65" s="589" t="s">
        <v>17</v>
      </c>
      <c r="AR65" s="590"/>
      <c r="AS65" s="591" t="s">
        <v>17</v>
      </c>
      <c r="AT65" s="592"/>
    </row>
    <row r="66" spans="1:46" ht="20.45" customHeight="1" x14ac:dyDescent="0.4">
      <c r="A66" s="608"/>
      <c r="B66" s="613"/>
      <c r="C66" s="610"/>
      <c r="D66" s="611"/>
      <c r="E66" s="611"/>
      <c r="F66" s="611"/>
      <c r="G66" s="611"/>
      <c r="H66" s="611"/>
      <c r="I66" s="612"/>
      <c r="J66" s="539" t="s">
        <v>704</v>
      </c>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1"/>
      <c r="AN66" s="541"/>
      <c r="AO66" s="541"/>
      <c r="AP66" s="542"/>
      <c r="AQ66" s="589"/>
      <c r="AR66" s="590"/>
      <c r="AS66" s="591"/>
      <c r="AT66" s="592"/>
    </row>
    <row r="67" spans="1:46" ht="20.45" customHeight="1" x14ac:dyDescent="0.4">
      <c r="A67" s="691"/>
      <c r="B67" s="652"/>
      <c r="C67" s="692"/>
      <c r="D67" s="693"/>
      <c r="E67" s="693"/>
      <c r="F67" s="693"/>
      <c r="G67" s="693"/>
      <c r="H67" s="693"/>
      <c r="I67" s="694"/>
      <c r="J67" s="551" t="s">
        <v>703</v>
      </c>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3"/>
      <c r="AN67" s="553"/>
      <c r="AO67" s="553"/>
      <c r="AP67" s="554"/>
      <c r="AQ67" s="656" t="s">
        <v>17</v>
      </c>
      <c r="AR67" s="657"/>
      <c r="AS67" s="563" t="s">
        <v>17</v>
      </c>
      <c r="AT67" s="564"/>
    </row>
    <row r="68" spans="1:46" ht="20.45" customHeight="1" x14ac:dyDescent="0.4">
      <c r="A68" s="687" t="s">
        <v>17</v>
      </c>
      <c r="B68" s="586"/>
      <c r="C68" s="688" t="s">
        <v>687</v>
      </c>
      <c r="D68" s="689"/>
      <c r="E68" s="689"/>
      <c r="F68" s="689"/>
      <c r="G68" s="689"/>
      <c r="H68" s="689"/>
      <c r="I68" s="690"/>
      <c r="J68" s="577" t="s">
        <v>702</v>
      </c>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9"/>
      <c r="AN68" s="579"/>
      <c r="AO68" s="579"/>
      <c r="AP68" s="580"/>
      <c r="AQ68" s="585" t="s">
        <v>17</v>
      </c>
      <c r="AR68" s="586"/>
      <c r="AS68" s="567" t="s">
        <v>17</v>
      </c>
      <c r="AT68" s="568"/>
    </row>
    <row r="69" spans="1:46" ht="20.45" customHeight="1" x14ac:dyDescent="0.4">
      <c r="A69" s="660" t="s">
        <v>17</v>
      </c>
      <c r="B69" s="661"/>
      <c r="C69" s="662" t="s">
        <v>701</v>
      </c>
      <c r="D69" s="663"/>
      <c r="E69" s="663"/>
      <c r="F69" s="663"/>
      <c r="G69" s="663"/>
      <c r="H69" s="663"/>
      <c r="I69" s="664"/>
      <c r="J69" s="622" t="s">
        <v>700</v>
      </c>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3"/>
      <c r="AI69" s="623"/>
      <c r="AJ69" s="623"/>
      <c r="AK69" s="623"/>
      <c r="AL69" s="623"/>
      <c r="AM69" s="624"/>
      <c r="AN69" s="624"/>
      <c r="AO69" s="624"/>
      <c r="AP69" s="625"/>
      <c r="AQ69" s="695" t="s">
        <v>17</v>
      </c>
      <c r="AR69" s="661"/>
      <c r="AS69" s="696" t="s">
        <v>17</v>
      </c>
      <c r="AT69" s="697"/>
    </row>
    <row r="70" spans="1:46" ht="20.45" customHeight="1" x14ac:dyDescent="0.4">
      <c r="A70" s="658" t="s">
        <v>17</v>
      </c>
      <c r="B70" s="659"/>
      <c r="C70" s="561" t="s">
        <v>699</v>
      </c>
      <c r="D70" s="562"/>
      <c r="E70" s="562"/>
      <c r="F70" s="562"/>
      <c r="G70" s="562"/>
      <c r="H70" s="562"/>
      <c r="I70" s="562"/>
      <c r="J70" s="562"/>
      <c r="K70" s="562"/>
      <c r="L70" s="562"/>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60"/>
    </row>
    <row r="71" spans="1:46" ht="20.45" customHeight="1" x14ac:dyDescent="0.4">
      <c r="A71" s="665" t="s">
        <v>17</v>
      </c>
      <c r="B71" s="666"/>
      <c r="C71" s="698" t="s">
        <v>698</v>
      </c>
      <c r="D71" s="699"/>
      <c r="E71" s="699"/>
      <c r="F71" s="699"/>
      <c r="G71" s="699"/>
      <c r="H71" s="699"/>
      <c r="I71" s="700"/>
      <c r="J71" s="626" t="s">
        <v>697</v>
      </c>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7"/>
      <c r="AK71" s="627"/>
      <c r="AL71" s="627"/>
      <c r="AM71" s="628"/>
      <c r="AN71" s="628"/>
      <c r="AO71" s="628"/>
      <c r="AP71" s="629"/>
      <c r="AQ71" s="703" t="s">
        <v>17</v>
      </c>
      <c r="AR71" s="666"/>
      <c r="AS71" s="701" t="s">
        <v>17</v>
      </c>
      <c r="AT71" s="702"/>
    </row>
    <row r="72" spans="1:46" ht="20.45" customHeight="1" x14ac:dyDescent="0.4">
      <c r="A72" s="618" t="s">
        <v>17</v>
      </c>
      <c r="B72" s="588"/>
      <c r="C72" s="619" t="s">
        <v>681</v>
      </c>
      <c r="D72" s="620"/>
      <c r="E72" s="620"/>
      <c r="F72" s="620"/>
      <c r="G72" s="620"/>
      <c r="H72" s="620"/>
      <c r="I72" s="621"/>
      <c r="J72" s="539" t="s">
        <v>696</v>
      </c>
      <c r="K72" s="540"/>
      <c r="L72" s="540"/>
      <c r="M72" s="540"/>
      <c r="N72" s="540"/>
      <c r="O72" s="540"/>
      <c r="P72" s="540"/>
      <c r="Q72" s="540"/>
      <c r="R72" s="540"/>
      <c r="S72" s="540"/>
      <c r="T72" s="540"/>
      <c r="U72" s="540"/>
      <c r="V72" s="540"/>
      <c r="W72" s="540"/>
      <c r="X72" s="540"/>
      <c r="Y72" s="540"/>
      <c r="Z72" s="540"/>
      <c r="AA72" s="540"/>
      <c r="AB72" s="540"/>
      <c r="AC72" s="540"/>
      <c r="AD72" s="540"/>
      <c r="AE72" s="540"/>
      <c r="AF72" s="540"/>
      <c r="AG72" s="540"/>
      <c r="AH72" s="540"/>
      <c r="AI72" s="540"/>
      <c r="AJ72" s="540"/>
      <c r="AK72" s="540"/>
      <c r="AL72" s="540"/>
      <c r="AM72" s="541"/>
      <c r="AN72" s="541"/>
      <c r="AO72" s="541"/>
      <c r="AP72" s="542"/>
      <c r="AQ72" s="589" t="s">
        <v>17</v>
      </c>
      <c r="AR72" s="590"/>
      <c r="AS72" s="591" t="s">
        <v>17</v>
      </c>
      <c r="AT72" s="592"/>
    </row>
    <row r="73" spans="1:46" ht="20.45" customHeight="1" x14ac:dyDescent="0.4">
      <c r="A73" s="608"/>
      <c r="B73" s="613"/>
      <c r="C73" s="610" t="s">
        <v>695</v>
      </c>
      <c r="D73" s="611"/>
      <c r="E73" s="611"/>
      <c r="F73" s="611"/>
      <c r="G73" s="611"/>
      <c r="H73" s="611"/>
      <c r="I73" s="612"/>
      <c r="J73" s="539" t="s">
        <v>694</v>
      </c>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0"/>
      <c r="AL73" s="540"/>
      <c r="AM73" s="541"/>
      <c r="AN73" s="541"/>
      <c r="AO73" s="541"/>
      <c r="AP73" s="542"/>
      <c r="AQ73" s="589" t="s">
        <v>17</v>
      </c>
      <c r="AR73" s="590"/>
      <c r="AS73" s="591" t="s">
        <v>17</v>
      </c>
      <c r="AT73" s="592"/>
    </row>
    <row r="74" spans="1:46" ht="20.45" customHeight="1" x14ac:dyDescent="0.4">
      <c r="A74" s="608"/>
      <c r="B74" s="613"/>
      <c r="C74" s="610"/>
      <c r="D74" s="611"/>
      <c r="E74" s="611"/>
      <c r="F74" s="611"/>
      <c r="G74" s="611"/>
      <c r="H74" s="611"/>
      <c r="I74" s="612"/>
      <c r="J74" s="643" t="s">
        <v>693</v>
      </c>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5"/>
      <c r="AN74" s="645"/>
      <c r="AO74" s="645"/>
      <c r="AP74" s="646"/>
      <c r="AQ74" s="589" t="s">
        <v>17</v>
      </c>
      <c r="AR74" s="590"/>
      <c r="AS74" s="591" t="s">
        <v>17</v>
      </c>
      <c r="AT74" s="592"/>
    </row>
    <row r="75" spans="1:46" ht="20.45" customHeight="1" x14ac:dyDescent="0.4">
      <c r="A75" s="608"/>
      <c r="B75" s="613"/>
      <c r="C75" s="610"/>
      <c r="D75" s="611"/>
      <c r="E75" s="611"/>
      <c r="F75" s="611"/>
      <c r="G75" s="611"/>
      <c r="H75" s="611"/>
      <c r="I75" s="612"/>
      <c r="J75" s="539" t="s">
        <v>692</v>
      </c>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1"/>
      <c r="AN75" s="541"/>
      <c r="AO75" s="541"/>
      <c r="AP75" s="542"/>
      <c r="AQ75" s="589" t="s">
        <v>17</v>
      </c>
      <c r="AR75" s="590"/>
      <c r="AS75" s="591" t="s">
        <v>17</v>
      </c>
      <c r="AT75" s="592"/>
    </row>
    <row r="76" spans="1:46" ht="20.45" customHeight="1" x14ac:dyDescent="0.4">
      <c r="A76" s="658" t="s">
        <v>17</v>
      </c>
      <c r="B76" s="659"/>
      <c r="C76" s="561" t="s">
        <v>691</v>
      </c>
      <c r="D76" s="562"/>
      <c r="E76" s="562"/>
      <c r="F76" s="562"/>
      <c r="G76" s="562"/>
      <c r="H76" s="562"/>
      <c r="I76" s="562"/>
      <c r="J76" s="562"/>
      <c r="K76" s="562"/>
      <c r="L76" s="562"/>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60"/>
    </row>
    <row r="77" spans="1:46" ht="20.45" customHeight="1" x14ac:dyDescent="0.4">
      <c r="A77" s="647" t="s">
        <v>17</v>
      </c>
      <c r="B77" s="648"/>
      <c r="C77" s="636" t="s">
        <v>681</v>
      </c>
      <c r="D77" s="637"/>
      <c r="E77" s="637"/>
      <c r="F77" s="637"/>
      <c r="G77" s="637"/>
      <c r="H77" s="637"/>
      <c r="I77" s="638"/>
      <c r="J77" s="539" t="s">
        <v>690</v>
      </c>
      <c r="K77" s="540"/>
      <c r="L77" s="540"/>
      <c r="M77" s="540"/>
      <c r="N77" s="540"/>
      <c r="O77" s="540"/>
      <c r="P77" s="540"/>
      <c r="Q77" s="540"/>
      <c r="R77" s="540"/>
      <c r="S77" s="540"/>
      <c r="T77" s="540"/>
      <c r="U77" s="540"/>
      <c r="V77" s="540"/>
      <c r="W77" s="540"/>
      <c r="X77" s="540"/>
      <c r="Y77" s="540"/>
      <c r="Z77" s="540"/>
      <c r="AA77" s="540"/>
      <c r="AB77" s="540"/>
      <c r="AC77" s="540"/>
      <c r="AD77" s="540"/>
      <c r="AE77" s="540"/>
      <c r="AF77" s="540"/>
      <c r="AG77" s="540"/>
      <c r="AH77" s="540"/>
      <c r="AI77" s="540"/>
      <c r="AJ77" s="540"/>
      <c r="AK77" s="540"/>
      <c r="AL77" s="540"/>
      <c r="AM77" s="541"/>
      <c r="AN77" s="541"/>
      <c r="AO77" s="541"/>
      <c r="AP77" s="542"/>
      <c r="AQ77" s="655" t="s">
        <v>17</v>
      </c>
      <c r="AR77" s="640"/>
      <c r="AS77" s="641" t="s">
        <v>17</v>
      </c>
      <c r="AT77" s="642"/>
    </row>
    <row r="78" spans="1:46" ht="20.45" customHeight="1" x14ac:dyDescent="0.4">
      <c r="A78" s="608"/>
      <c r="B78" s="613"/>
      <c r="C78" s="610"/>
      <c r="D78" s="611"/>
      <c r="E78" s="611"/>
      <c r="F78" s="611"/>
      <c r="G78" s="611"/>
      <c r="H78" s="611"/>
      <c r="I78" s="612"/>
      <c r="J78" s="669" t="s">
        <v>689</v>
      </c>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0"/>
      <c r="AL78" s="670"/>
      <c r="AM78" s="671"/>
      <c r="AN78" s="671"/>
      <c r="AO78" s="671"/>
      <c r="AP78" s="672"/>
      <c r="AQ78" s="589" t="s">
        <v>17</v>
      </c>
      <c r="AR78" s="590"/>
      <c r="AS78" s="591" t="s">
        <v>17</v>
      </c>
      <c r="AT78" s="592"/>
    </row>
    <row r="79" spans="1:46" ht="20.45" customHeight="1" x14ac:dyDescent="0.4">
      <c r="A79" s="667"/>
      <c r="B79" s="668"/>
      <c r="C79" s="684"/>
      <c r="D79" s="685"/>
      <c r="E79" s="685"/>
      <c r="F79" s="685"/>
      <c r="G79" s="685"/>
      <c r="H79" s="685"/>
      <c r="I79" s="686"/>
      <c r="J79" s="669" t="s">
        <v>688</v>
      </c>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1"/>
      <c r="AN79" s="671"/>
      <c r="AO79" s="671"/>
      <c r="AP79" s="672"/>
      <c r="AQ79" s="673" t="s">
        <v>17</v>
      </c>
      <c r="AR79" s="674"/>
      <c r="AS79" s="675" t="s">
        <v>17</v>
      </c>
      <c r="AT79" s="676"/>
    </row>
    <row r="80" spans="1:46" ht="20.45" customHeight="1" x14ac:dyDescent="0.4">
      <c r="A80" s="658" t="s">
        <v>17</v>
      </c>
      <c r="B80" s="659"/>
      <c r="C80" s="561" t="s">
        <v>687</v>
      </c>
      <c r="D80" s="562"/>
      <c r="E80" s="562"/>
      <c r="F80" s="562"/>
      <c r="G80" s="562"/>
      <c r="H80" s="562"/>
      <c r="I80" s="562"/>
      <c r="J80" s="562"/>
      <c r="K80" s="562"/>
      <c r="L80" s="562"/>
      <c r="M80" s="559"/>
      <c r="N80" s="559"/>
      <c r="O80" s="559"/>
      <c r="P80" s="559"/>
      <c r="Q80" s="559"/>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59"/>
      <c r="AS80" s="559"/>
      <c r="AT80" s="560"/>
    </row>
    <row r="81" spans="1:47" ht="20.45" customHeight="1" x14ac:dyDescent="0.4">
      <c r="A81" s="647" t="s">
        <v>17</v>
      </c>
      <c r="B81" s="648"/>
      <c r="C81" s="636" t="s">
        <v>173</v>
      </c>
      <c r="D81" s="637"/>
      <c r="E81" s="637"/>
      <c r="F81" s="637"/>
      <c r="G81" s="637"/>
      <c r="H81" s="637"/>
      <c r="I81" s="638"/>
      <c r="J81" s="555" t="s">
        <v>686</v>
      </c>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7"/>
      <c r="AN81" s="557"/>
      <c r="AO81" s="557"/>
      <c r="AP81" s="558"/>
      <c r="AQ81" s="655" t="s">
        <v>17</v>
      </c>
      <c r="AR81" s="640"/>
      <c r="AS81" s="641" t="s">
        <v>17</v>
      </c>
      <c r="AT81" s="642"/>
    </row>
    <row r="82" spans="1:47" ht="20.45" customHeight="1" x14ac:dyDescent="0.4">
      <c r="A82" s="608"/>
      <c r="B82" s="609"/>
      <c r="C82" s="610"/>
      <c r="D82" s="611"/>
      <c r="E82" s="611"/>
      <c r="F82" s="611"/>
      <c r="G82" s="611"/>
      <c r="H82" s="611"/>
      <c r="I82" s="612"/>
      <c r="J82" s="547" t="s">
        <v>685</v>
      </c>
      <c r="K82" s="548"/>
      <c r="L82" s="548"/>
      <c r="M82" s="548"/>
      <c r="N82" s="548"/>
      <c r="O82" s="548"/>
      <c r="P82" s="548"/>
      <c r="Q82" s="548"/>
      <c r="R82" s="548"/>
      <c r="S82" s="548"/>
      <c r="T82" s="548"/>
      <c r="U82" s="548"/>
      <c r="V82" s="548"/>
      <c r="W82" s="548"/>
      <c r="X82" s="548"/>
      <c r="Y82" s="548"/>
      <c r="Z82" s="548"/>
      <c r="AA82" s="548"/>
      <c r="AB82" s="548"/>
      <c r="AC82" s="548"/>
      <c r="AD82" s="548"/>
      <c r="AE82" s="548"/>
      <c r="AF82" s="548"/>
      <c r="AG82" s="548"/>
      <c r="AH82" s="548"/>
      <c r="AI82" s="548"/>
      <c r="AJ82" s="548"/>
      <c r="AK82" s="548"/>
      <c r="AL82" s="548"/>
      <c r="AM82" s="549"/>
      <c r="AN82" s="549"/>
      <c r="AO82" s="549"/>
      <c r="AP82" s="550"/>
      <c r="AQ82" s="677"/>
      <c r="AR82" s="678"/>
      <c r="AS82" s="679"/>
      <c r="AT82" s="680"/>
    </row>
    <row r="83" spans="1:47" ht="20.45" customHeight="1" x14ac:dyDescent="0.4">
      <c r="A83" s="608"/>
      <c r="B83" s="609"/>
      <c r="C83" s="610"/>
      <c r="D83" s="611"/>
      <c r="E83" s="611"/>
      <c r="F83" s="611"/>
      <c r="G83" s="611"/>
      <c r="H83" s="611"/>
      <c r="I83" s="612"/>
      <c r="J83" s="630" t="s">
        <v>684</v>
      </c>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31"/>
      <c r="AL83" s="631"/>
      <c r="AM83" s="632"/>
      <c r="AN83" s="632"/>
      <c r="AO83" s="632"/>
      <c r="AP83" s="633"/>
      <c r="AQ83" s="681" t="s">
        <v>17</v>
      </c>
      <c r="AR83" s="590"/>
      <c r="AS83" s="591" t="s">
        <v>17</v>
      </c>
      <c r="AT83" s="592"/>
    </row>
    <row r="84" spans="1:47" ht="20.45" customHeight="1" x14ac:dyDescent="0.4">
      <c r="A84" s="608"/>
      <c r="B84" s="609"/>
      <c r="C84" s="610"/>
      <c r="D84" s="611"/>
      <c r="E84" s="611"/>
      <c r="F84" s="611"/>
      <c r="G84" s="611"/>
      <c r="H84" s="611"/>
      <c r="I84" s="612"/>
      <c r="J84" s="630" t="s">
        <v>664</v>
      </c>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2"/>
      <c r="AN84" s="632"/>
      <c r="AO84" s="632"/>
      <c r="AP84" s="633"/>
      <c r="AQ84" s="681" t="s">
        <v>17</v>
      </c>
      <c r="AR84" s="590"/>
      <c r="AS84" s="591" t="s">
        <v>17</v>
      </c>
      <c r="AT84" s="592"/>
    </row>
    <row r="85" spans="1:47" ht="20.45" customHeight="1" x14ac:dyDescent="0.4">
      <c r="A85" s="608"/>
      <c r="B85" s="609"/>
      <c r="C85" s="610"/>
      <c r="D85" s="611"/>
      <c r="E85" s="611"/>
      <c r="F85" s="611"/>
      <c r="G85" s="611"/>
      <c r="H85" s="611"/>
      <c r="I85" s="612"/>
      <c r="J85" s="630" t="s">
        <v>887</v>
      </c>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82"/>
      <c r="AN85" s="682"/>
      <c r="AO85" s="682"/>
      <c r="AP85" s="683"/>
      <c r="AQ85" s="609" t="s">
        <v>17</v>
      </c>
      <c r="AR85" s="613"/>
      <c r="AS85" s="594" t="s">
        <v>17</v>
      </c>
      <c r="AT85" s="595"/>
      <c r="AU85" s="86"/>
    </row>
    <row r="86" spans="1:47" ht="20.45" customHeight="1" x14ac:dyDescent="0.4">
      <c r="A86" s="608"/>
      <c r="B86" s="609"/>
      <c r="C86" s="610"/>
      <c r="D86" s="611"/>
      <c r="E86" s="611"/>
      <c r="F86" s="611"/>
      <c r="G86" s="611"/>
      <c r="H86" s="611"/>
      <c r="I86" s="612"/>
      <c r="J86" s="630" t="s">
        <v>683</v>
      </c>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31"/>
      <c r="AL86" s="631"/>
      <c r="AM86" s="632"/>
      <c r="AN86" s="632"/>
      <c r="AO86" s="632"/>
      <c r="AP86" s="633"/>
      <c r="AQ86" s="681"/>
      <c r="AR86" s="590"/>
      <c r="AS86" s="591"/>
      <c r="AT86" s="592"/>
    </row>
    <row r="87" spans="1:47" ht="20.45" customHeight="1" x14ac:dyDescent="0.4">
      <c r="A87" s="608"/>
      <c r="B87" s="609"/>
      <c r="C87" s="610"/>
      <c r="D87" s="611"/>
      <c r="E87" s="611"/>
      <c r="F87" s="611"/>
      <c r="G87" s="611"/>
      <c r="H87" s="611"/>
      <c r="I87" s="612"/>
      <c r="J87" s="547" t="s">
        <v>682</v>
      </c>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548"/>
      <c r="AM87" s="549"/>
      <c r="AN87" s="549"/>
      <c r="AO87" s="549"/>
      <c r="AP87" s="550"/>
      <c r="AQ87" s="609" t="s">
        <v>17</v>
      </c>
      <c r="AR87" s="613"/>
      <c r="AS87" s="594" t="s">
        <v>17</v>
      </c>
      <c r="AT87" s="595"/>
    </row>
    <row r="88" spans="1:47" ht="20.45" customHeight="1" thickBot="1" x14ac:dyDescent="0.45">
      <c r="A88" s="596" t="s">
        <v>17</v>
      </c>
      <c r="B88" s="597"/>
      <c r="C88" s="598" t="s">
        <v>681</v>
      </c>
      <c r="D88" s="599"/>
      <c r="E88" s="599"/>
      <c r="F88" s="599"/>
      <c r="G88" s="599"/>
      <c r="H88" s="599"/>
      <c r="I88" s="600"/>
      <c r="J88" s="604" t="s">
        <v>680</v>
      </c>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6"/>
      <c r="AN88" s="606"/>
      <c r="AO88" s="606"/>
      <c r="AP88" s="607"/>
      <c r="AQ88" s="601" t="s">
        <v>17</v>
      </c>
      <c r="AR88" s="597"/>
      <c r="AS88" s="602" t="s">
        <v>17</v>
      </c>
      <c r="AT88" s="603"/>
    </row>
    <row r="89" spans="1:47" ht="24" customHeight="1" x14ac:dyDescent="0.15">
      <c r="A89" s="593">
        <v>18</v>
      </c>
      <c r="B89" s="593"/>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593"/>
      <c r="AP89" s="593"/>
      <c r="AQ89" s="593"/>
      <c r="AR89" s="593"/>
      <c r="AS89" s="593"/>
      <c r="AT89" s="593"/>
    </row>
    <row r="90" spans="1:47" ht="21" customHeight="1" x14ac:dyDescent="0.4"/>
    <row r="91" spans="1:47" ht="21" customHeight="1" x14ac:dyDescent="0.4"/>
    <row r="92" spans="1:47" ht="21" customHeight="1" x14ac:dyDescent="0.4"/>
    <row r="93" spans="1:47" ht="21" customHeight="1" x14ac:dyDescent="0.4"/>
    <row r="94" spans="1:47" ht="21" customHeight="1" x14ac:dyDescent="0.4"/>
    <row r="95" spans="1:47" ht="21" customHeight="1" x14ac:dyDescent="0.4"/>
    <row r="96" spans="1:47"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6" customHeight="1" x14ac:dyDescent="0.4"/>
    <row r="270" ht="21.6" customHeight="1" x14ac:dyDescent="0.4"/>
    <row r="271" ht="21.6" customHeight="1" x14ac:dyDescent="0.4"/>
    <row r="272" ht="21.6" customHeight="1" x14ac:dyDescent="0.4"/>
    <row r="273" ht="21.6" customHeight="1" x14ac:dyDescent="0.4"/>
    <row r="274" ht="21.6" customHeight="1" x14ac:dyDescent="0.4"/>
    <row r="275" ht="21.6" customHeight="1" x14ac:dyDescent="0.4"/>
    <row r="276" ht="21.6" customHeight="1" x14ac:dyDescent="0.4"/>
    <row r="277" ht="21.6" customHeight="1" x14ac:dyDescent="0.4"/>
    <row r="278" ht="21.6" customHeight="1" x14ac:dyDescent="0.4"/>
    <row r="279" ht="21.6" customHeight="1" x14ac:dyDescent="0.4"/>
    <row r="280" ht="21.6" customHeight="1" x14ac:dyDescent="0.4"/>
    <row r="281" ht="21.6" customHeight="1" x14ac:dyDescent="0.4"/>
    <row r="282" ht="21.6" customHeight="1" x14ac:dyDescent="0.4"/>
    <row r="283" ht="21.6" customHeight="1" x14ac:dyDescent="0.4"/>
    <row r="284" ht="21.6" customHeight="1" x14ac:dyDescent="0.4"/>
    <row r="285" ht="21.6" customHeight="1" x14ac:dyDescent="0.4"/>
    <row r="286" ht="21.6" customHeight="1" x14ac:dyDescent="0.4"/>
    <row r="287" ht="21.6" customHeight="1" x14ac:dyDescent="0.4"/>
    <row r="288" ht="21.6" customHeight="1" x14ac:dyDescent="0.4"/>
    <row r="289" ht="21.6" customHeight="1" x14ac:dyDescent="0.4"/>
    <row r="290" ht="21.6" customHeight="1" x14ac:dyDescent="0.4"/>
    <row r="291" ht="21.6" customHeight="1" x14ac:dyDescent="0.4"/>
    <row r="292" ht="21.6" customHeight="1" x14ac:dyDescent="0.4"/>
    <row r="293" ht="21.6" customHeight="1" x14ac:dyDescent="0.4"/>
    <row r="294" ht="21.6" customHeight="1" x14ac:dyDescent="0.4"/>
    <row r="295" ht="21.6" customHeight="1" x14ac:dyDescent="0.4"/>
    <row r="296" ht="21.6" customHeight="1" x14ac:dyDescent="0.4"/>
    <row r="297" ht="21.6" customHeight="1" x14ac:dyDescent="0.4"/>
    <row r="298" ht="21.6" customHeight="1" x14ac:dyDescent="0.4"/>
    <row r="299" ht="21.6" customHeight="1" x14ac:dyDescent="0.4"/>
    <row r="300" ht="21.6" customHeight="1" x14ac:dyDescent="0.4"/>
    <row r="301" ht="21.6" customHeight="1" x14ac:dyDescent="0.4"/>
    <row r="302" ht="21.6" customHeight="1" x14ac:dyDescent="0.4"/>
    <row r="303" ht="21.6" customHeight="1" x14ac:dyDescent="0.4"/>
    <row r="304" ht="21.6" customHeight="1" x14ac:dyDescent="0.4"/>
    <row r="305" ht="21.6" customHeight="1" x14ac:dyDescent="0.4"/>
    <row r="306" ht="21.6" customHeight="1" x14ac:dyDescent="0.4"/>
    <row r="307" ht="21.6" customHeight="1" x14ac:dyDescent="0.4"/>
    <row r="308" ht="21.6" customHeight="1" x14ac:dyDescent="0.4"/>
    <row r="309" ht="21.6" customHeight="1" x14ac:dyDescent="0.4"/>
    <row r="310" ht="21.6" customHeight="1" x14ac:dyDescent="0.4"/>
    <row r="311" ht="21.6" customHeight="1" x14ac:dyDescent="0.4"/>
    <row r="312" ht="21.6" customHeight="1" x14ac:dyDescent="0.4"/>
    <row r="313" ht="21.6" customHeight="1" x14ac:dyDescent="0.4"/>
    <row r="314" ht="21.6" customHeight="1" x14ac:dyDescent="0.4"/>
    <row r="315" ht="21.6" customHeight="1" x14ac:dyDescent="0.4"/>
    <row r="316" ht="21.6" customHeight="1" x14ac:dyDescent="0.4"/>
    <row r="317" ht="21.6" customHeight="1" x14ac:dyDescent="0.4"/>
    <row r="318" ht="21.6" customHeight="1" x14ac:dyDescent="0.4"/>
    <row r="319" ht="21.6" customHeight="1" x14ac:dyDescent="0.4"/>
    <row r="320" ht="21.6" customHeight="1" x14ac:dyDescent="0.4"/>
    <row r="321" ht="21.6" customHeight="1" x14ac:dyDescent="0.4"/>
    <row r="322" ht="21.6" customHeight="1" x14ac:dyDescent="0.4"/>
    <row r="323" ht="21.6" customHeight="1" x14ac:dyDescent="0.4"/>
    <row r="324" ht="21.6" customHeight="1" x14ac:dyDescent="0.4"/>
    <row r="325" ht="21.6" customHeight="1" x14ac:dyDescent="0.4"/>
    <row r="326" ht="21.6" customHeight="1" x14ac:dyDescent="0.4"/>
    <row r="327" ht="21.6" customHeight="1" x14ac:dyDescent="0.4"/>
    <row r="328" ht="21.6" customHeight="1" x14ac:dyDescent="0.4"/>
    <row r="329" ht="21.6" customHeight="1" x14ac:dyDescent="0.4"/>
    <row r="330" ht="21.6" customHeight="1" x14ac:dyDescent="0.4"/>
    <row r="331" ht="21.6" customHeight="1" x14ac:dyDescent="0.4"/>
    <row r="332" ht="21.6" customHeight="1" x14ac:dyDescent="0.4"/>
    <row r="333" ht="21.6" customHeight="1" x14ac:dyDescent="0.4"/>
    <row r="334" ht="21.6" customHeight="1" x14ac:dyDescent="0.4"/>
    <row r="335" ht="21.6" customHeight="1" x14ac:dyDescent="0.4"/>
    <row r="336" ht="21.6" customHeight="1" x14ac:dyDescent="0.4"/>
    <row r="337" ht="21.6" customHeight="1" x14ac:dyDescent="0.4"/>
    <row r="338" ht="21.6" customHeight="1" x14ac:dyDescent="0.4"/>
    <row r="339" ht="21.6" customHeight="1" x14ac:dyDescent="0.4"/>
    <row r="340" ht="21.6" customHeight="1" x14ac:dyDescent="0.4"/>
    <row r="341" ht="21.6" customHeight="1" x14ac:dyDescent="0.4"/>
    <row r="342" ht="21.6" customHeight="1" x14ac:dyDescent="0.4"/>
    <row r="343" ht="21.6" customHeight="1" x14ac:dyDescent="0.4"/>
    <row r="344" ht="21.6" customHeight="1" x14ac:dyDescent="0.4"/>
    <row r="345" ht="21.6" customHeight="1" x14ac:dyDescent="0.4"/>
    <row r="346" ht="21.6" customHeight="1" x14ac:dyDescent="0.4"/>
    <row r="347" ht="21.6" customHeight="1" x14ac:dyDescent="0.4"/>
    <row r="348" ht="21.6" customHeight="1" x14ac:dyDescent="0.4"/>
    <row r="349" ht="21.6" customHeight="1" x14ac:dyDescent="0.4"/>
    <row r="350" ht="21.6" customHeight="1" x14ac:dyDescent="0.4"/>
    <row r="351" ht="21.6" customHeight="1" x14ac:dyDescent="0.4"/>
    <row r="352" ht="21.6" customHeight="1" x14ac:dyDescent="0.4"/>
    <row r="353" ht="21.6" customHeight="1" x14ac:dyDescent="0.4"/>
    <row r="354" ht="21.6" customHeight="1" x14ac:dyDescent="0.4"/>
    <row r="355" ht="21.6" customHeight="1" x14ac:dyDescent="0.4"/>
    <row r="356" ht="21.6" customHeight="1" x14ac:dyDescent="0.4"/>
    <row r="357" ht="21.6" customHeight="1" x14ac:dyDescent="0.4"/>
    <row r="358" ht="21.6" customHeight="1" x14ac:dyDescent="0.4"/>
    <row r="359" ht="21.6" customHeight="1" x14ac:dyDescent="0.4"/>
    <row r="360" ht="21.6" customHeight="1" x14ac:dyDescent="0.4"/>
    <row r="361" ht="21.6" customHeight="1" x14ac:dyDescent="0.4"/>
    <row r="362" ht="21.6" customHeight="1" x14ac:dyDescent="0.4"/>
    <row r="363" ht="21.6" customHeight="1" x14ac:dyDescent="0.4"/>
    <row r="364" ht="21.6" customHeight="1" x14ac:dyDescent="0.4"/>
    <row r="365" ht="21.6" customHeight="1" x14ac:dyDescent="0.4"/>
    <row r="366" ht="21.6" customHeight="1" x14ac:dyDescent="0.4"/>
    <row r="367" ht="21.6" customHeight="1" x14ac:dyDescent="0.4"/>
    <row r="368" ht="21.6" customHeight="1" x14ac:dyDescent="0.4"/>
    <row r="369" ht="21.6" customHeight="1" x14ac:dyDescent="0.4"/>
    <row r="370" ht="21.6" customHeight="1" x14ac:dyDescent="0.4"/>
    <row r="371" ht="21.6" customHeight="1" x14ac:dyDescent="0.4"/>
    <row r="372" ht="21.6" customHeight="1" x14ac:dyDescent="0.4"/>
    <row r="373" ht="21.6" customHeight="1" x14ac:dyDescent="0.4"/>
    <row r="374" ht="21.6" customHeight="1" x14ac:dyDescent="0.4"/>
    <row r="375" ht="21.6" customHeight="1" x14ac:dyDescent="0.4"/>
    <row r="376" ht="21.6" customHeight="1" x14ac:dyDescent="0.4"/>
    <row r="377" ht="21.6" customHeight="1" x14ac:dyDescent="0.4"/>
    <row r="378" ht="21.6" customHeight="1" x14ac:dyDescent="0.4"/>
    <row r="379" ht="21.6" customHeight="1" x14ac:dyDescent="0.4"/>
    <row r="380" ht="21.6" customHeight="1" x14ac:dyDescent="0.4"/>
    <row r="381" ht="21.6" customHeight="1" x14ac:dyDescent="0.4"/>
    <row r="382" ht="21.6" customHeight="1" x14ac:dyDescent="0.4"/>
    <row r="383" ht="21.6" customHeight="1" x14ac:dyDescent="0.4"/>
    <row r="384" ht="21.6" customHeight="1" x14ac:dyDescent="0.4"/>
    <row r="385" ht="21.6" customHeight="1" x14ac:dyDescent="0.4"/>
    <row r="386" ht="21.6" customHeight="1" x14ac:dyDescent="0.4"/>
    <row r="387" ht="21.6" customHeight="1" x14ac:dyDescent="0.4"/>
    <row r="388" ht="21.6" customHeight="1" x14ac:dyDescent="0.4"/>
    <row r="389" ht="21.6" customHeight="1" x14ac:dyDescent="0.4"/>
    <row r="390" ht="21.6" customHeight="1" x14ac:dyDescent="0.4"/>
    <row r="391" ht="21.6" customHeight="1" x14ac:dyDescent="0.4"/>
    <row r="392" ht="21.6" customHeight="1" x14ac:dyDescent="0.4"/>
    <row r="393" ht="21.6" customHeight="1" x14ac:dyDescent="0.4"/>
    <row r="394" ht="21.6" customHeight="1" x14ac:dyDescent="0.4"/>
    <row r="395" ht="21.6" customHeight="1" x14ac:dyDescent="0.4"/>
    <row r="396" ht="21.6" customHeight="1" x14ac:dyDescent="0.4"/>
    <row r="397" ht="21.6" customHeight="1" x14ac:dyDescent="0.4"/>
    <row r="398" ht="21.6" customHeight="1" x14ac:dyDescent="0.4"/>
    <row r="399" ht="21.6" customHeight="1" x14ac:dyDescent="0.4"/>
    <row r="400" ht="21.6" customHeight="1" x14ac:dyDescent="0.4"/>
    <row r="401" ht="21.6" customHeight="1" x14ac:dyDescent="0.4"/>
    <row r="402" ht="21.6" customHeight="1" x14ac:dyDescent="0.4"/>
    <row r="403" ht="21.6" customHeight="1" x14ac:dyDescent="0.4"/>
    <row r="404" ht="21.6" customHeight="1" x14ac:dyDescent="0.4"/>
    <row r="405" ht="21.6" customHeight="1" x14ac:dyDescent="0.4"/>
    <row r="406" ht="21.6" customHeight="1" x14ac:dyDescent="0.4"/>
    <row r="407" ht="21.6" customHeight="1" x14ac:dyDescent="0.4"/>
    <row r="408" ht="21.6" customHeight="1" x14ac:dyDescent="0.4"/>
    <row r="409" ht="21.6" customHeight="1" x14ac:dyDescent="0.4"/>
    <row r="410" ht="21.6" customHeight="1" x14ac:dyDescent="0.4"/>
    <row r="411" ht="21.6" customHeight="1" x14ac:dyDescent="0.4"/>
    <row r="412" ht="21.6" customHeight="1" x14ac:dyDescent="0.4"/>
    <row r="413" ht="21.6" customHeight="1" x14ac:dyDescent="0.4"/>
    <row r="414" ht="21.6" customHeight="1" x14ac:dyDescent="0.4"/>
    <row r="415" ht="21.6" customHeight="1" x14ac:dyDescent="0.4"/>
    <row r="416" ht="21.6" customHeight="1" x14ac:dyDescent="0.4"/>
    <row r="417" ht="21.6" customHeight="1" x14ac:dyDescent="0.4"/>
    <row r="418" ht="21.6" customHeight="1" x14ac:dyDescent="0.4"/>
    <row r="419" ht="21.6" customHeight="1" x14ac:dyDescent="0.4"/>
    <row r="420" ht="21.6" customHeight="1" x14ac:dyDescent="0.4"/>
    <row r="421" ht="21.6" customHeight="1" x14ac:dyDescent="0.4"/>
    <row r="422" ht="21.6" customHeight="1" x14ac:dyDescent="0.4"/>
    <row r="423" ht="21.6" customHeight="1" x14ac:dyDescent="0.4"/>
    <row r="424" ht="21.6" customHeight="1" x14ac:dyDescent="0.4"/>
    <row r="425" ht="21.6" customHeight="1" x14ac:dyDescent="0.4"/>
    <row r="426" ht="21.6" customHeight="1" x14ac:dyDescent="0.4"/>
    <row r="427" ht="21.6" customHeight="1" x14ac:dyDescent="0.4"/>
    <row r="428" ht="21.6" customHeight="1" x14ac:dyDescent="0.4"/>
    <row r="429" ht="21.6" customHeight="1" x14ac:dyDescent="0.4"/>
    <row r="430" ht="21.6" customHeight="1" x14ac:dyDescent="0.4"/>
    <row r="431" ht="21.6" customHeight="1" x14ac:dyDescent="0.4"/>
    <row r="432" ht="21.6" customHeight="1" x14ac:dyDescent="0.4"/>
    <row r="433" ht="21.6" customHeight="1" x14ac:dyDescent="0.4"/>
    <row r="434" ht="21.6" customHeight="1" x14ac:dyDescent="0.4"/>
    <row r="435" ht="21.6" customHeight="1" x14ac:dyDescent="0.4"/>
    <row r="436" ht="21.6" customHeight="1" x14ac:dyDescent="0.4"/>
    <row r="437" ht="21.6" customHeight="1" x14ac:dyDescent="0.4"/>
    <row r="438" ht="21.6" customHeight="1" x14ac:dyDescent="0.4"/>
    <row r="439" ht="21.6" customHeight="1" x14ac:dyDescent="0.4"/>
    <row r="440" ht="21.6" customHeight="1" x14ac:dyDescent="0.4"/>
    <row r="441" ht="21.6" customHeight="1" x14ac:dyDescent="0.4"/>
    <row r="442" ht="21.6" customHeight="1" x14ac:dyDescent="0.4"/>
    <row r="443" ht="21.6" customHeight="1" x14ac:dyDescent="0.4"/>
    <row r="444" ht="21.6" customHeight="1" x14ac:dyDescent="0.4"/>
    <row r="445" ht="21.6" customHeight="1" x14ac:dyDescent="0.4"/>
    <row r="446" ht="21.6" customHeight="1" x14ac:dyDescent="0.4"/>
    <row r="447" ht="21.6" customHeight="1" x14ac:dyDescent="0.4"/>
    <row r="448" ht="21.6" customHeight="1" x14ac:dyDescent="0.4"/>
    <row r="449" ht="21.6" customHeight="1" x14ac:dyDescent="0.4"/>
    <row r="450" ht="21.6" customHeight="1" x14ac:dyDescent="0.4"/>
    <row r="451" ht="21.6" customHeight="1" x14ac:dyDescent="0.4"/>
    <row r="452" ht="21.6" customHeight="1" x14ac:dyDescent="0.4"/>
    <row r="453" ht="21.6" customHeight="1" x14ac:dyDescent="0.4"/>
    <row r="454" ht="21.6" customHeight="1" x14ac:dyDescent="0.4"/>
    <row r="455" ht="21.6" customHeight="1" x14ac:dyDescent="0.4"/>
    <row r="456" ht="21.6" customHeight="1" x14ac:dyDescent="0.4"/>
    <row r="457" ht="21.6" customHeight="1" x14ac:dyDescent="0.4"/>
    <row r="458" ht="21.6" customHeight="1" x14ac:dyDescent="0.4"/>
    <row r="459" ht="21.6" customHeight="1" x14ac:dyDescent="0.4"/>
    <row r="460" ht="21.6" customHeight="1" x14ac:dyDescent="0.4"/>
    <row r="461" ht="21.6" customHeight="1" x14ac:dyDescent="0.4"/>
    <row r="462" ht="21.6" customHeight="1" x14ac:dyDescent="0.4"/>
    <row r="463" ht="21.6" customHeight="1" x14ac:dyDescent="0.4"/>
    <row r="464" ht="21.6" customHeight="1" x14ac:dyDescent="0.4"/>
    <row r="465" ht="21.6" customHeight="1" x14ac:dyDescent="0.4"/>
    <row r="466" ht="21.6" customHeight="1" x14ac:dyDescent="0.4"/>
    <row r="467" ht="21.6" customHeight="1" x14ac:dyDescent="0.4"/>
    <row r="468" ht="21.6" customHeight="1" x14ac:dyDescent="0.4"/>
    <row r="469" ht="21.6" customHeight="1" x14ac:dyDescent="0.4"/>
    <row r="470" ht="21.6" customHeight="1" x14ac:dyDescent="0.4"/>
    <row r="471" ht="21.6" customHeight="1" x14ac:dyDescent="0.4"/>
    <row r="472" ht="21.6" customHeight="1" x14ac:dyDescent="0.4"/>
    <row r="473" ht="21.6" customHeight="1" x14ac:dyDescent="0.4"/>
    <row r="474" ht="21.6" customHeight="1" x14ac:dyDescent="0.4"/>
    <row r="475" ht="21.6" customHeight="1" x14ac:dyDescent="0.4"/>
    <row r="476" ht="21.6" customHeight="1" x14ac:dyDescent="0.4"/>
    <row r="477" ht="21.6" customHeight="1" x14ac:dyDescent="0.4"/>
    <row r="478" ht="21.6" customHeight="1" x14ac:dyDescent="0.4"/>
    <row r="479" ht="21.6" customHeight="1" x14ac:dyDescent="0.4"/>
    <row r="480" ht="21.6" customHeight="1" x14ac:dyDescent="0.4"/>
    <row r="481" ht="21.6" customHeight="1" x14ac:dyDescent="0.4"/>
    <row r="482" ht="21.6" customHeight="1" x14ac:dyDescent="0.4"/>
    <row r="483" ht="21.6" customHeight="1" x14ac:dyDescent="0.4"/>
    <row r="484" ht="21.6" customHeight="1" x14ac:dyDescent="0.4"/>
    <row r="485" ht="21.6" customHeight="1" x14ac:dyDescent="0.4"/>
    <row r="486" ht="21.6" customHeight="1" x14ac:dyDescent="0.4"/>
    <row r="487" ht="21.6" customHeight="1" x14ac:dyDescent="0.4"/>
    <row r="488" ht="21.6" customHeight="1" x14ac:dyDescent="0.4"/>
    <row r="489" ht="21.6" customHeight="1" x14ac:dyDescent="0.4"/>
    <row r="490" ht="21.6" customHeight="1" x14ac:dyDescent="0.4"/>
    <row r="491" ht="21.6" customHeight="1" x14ac:dyDescent="0.4"/>
    <row r="492" ht="21.6" customHeight="1" x14ac:dyDescent="0.4"/>
    <row r="493" ht="21.6" customHeight="1" x14ac:dyDescent="0.4"/>
    <row r="494" ht="21.6" customHeight="1" x14ac:dyDescent="0.4"/>
    <row r="495" ht="21.6" customHeight="1" x14ac:dyDescent="0.4"/>
    <row r="496" ht="21.6" customHeight="1" x14ac:dyDescent="0.4"/>
    <row r="497" ht="21.6" customHeight="1" x14ac:dyDescent="0.4"/>
    <row r="498" ht="21.6" customHeight="1" x14ac:dyDescent="0.4"/>
    <row r="499" ht="21.6" customHeight="1" x14ac:dyDescent="0.4"/>
    <row r="500" ht="21.6" customHeight="1" x14ac:dyDescent="0.4"/>
    <row r="501" ht="21.6" customHeight="1" x14ac:dyDescent="0.4"/>
    <row r="502" ht="21.6" customHeight="1" x14ac:dyDescent="0.4"/>
    <row r="503" ht="21.6" customHeight="1" x14ac:dyDescent="0.4"/>
    <row r="504" ht="21.6" customHeight="1" x14ac:dyDescent="0.4"/>
    <row r="505" ht="21.6" customHeight="1" x14ac:dyDescent="0.4"/>
    <row r="506" ht="21.6" customHeight="1" x14ac:dyDescent="0.4"/>
    <row r="507" ht="21.6" customHeight="1" x14ac:dyDescent="0.4"/>
    <row r="508" ht="21.6" customHeight="1" x14ac:dyDescent="0.4"/>
    <row r="509" ht="21.6" customHeight="1" x14ac:dyDescent="0.4"/>
    <row r="510" ht="21.6" customHeight="1" x14ac:dyDescent="0.4"/>
    <row r="511" ht="21.6" customHeight="1" x14ac:dyDescent="0.4"/>
    <row r="512" ht="21.6" customHeight="1" x14ac:dyDescent="0.4"/>
    <row r="513" ht="21.6" customHeight="1" x14ac:dyDescent="0.4"/>
    <row r="514" ht="21.6" customHeight="1" x14ac:dyDescent="0.4"/>
    <row r="515" ht="21.6" customHeight="1" x14ac:dyDescent="0.4"/>
    <row r="516" ht="21.6" customHeight="1" x14ac:dyDescent="0.4"/>
    <row r="517" ht="21.6" customHeight="1" x14ac:dyDescent="0.4"/>
    <row r="518" ht="21.6" customHeight="1" x14ac:dyDescent="0.4"/>
    <row r="519" ht="21.6" customHeight="1" x14ac:dyDescent="0.4"/>
    <row r="520" ht="21.6" customHeight="1" x14ac:dyDescent="0.4"/>
    <row r="521" ht="21.6" customHeight="1" x14ac:dyDescent="0.4"/>
    <row r="522" ht="21.6" customHeight="1" x14ac:dyDescent="0.4"/>
    <row r="523" ht="21.6" customHeight="1" x14ac:dyDescent="0.4"/>
    <row r="524" ht="21.6" customHeight="1" x14ac:dyDescent="0.4"/>
    <row r="525" ht="21.6" customHeight="1" x14ac:dyDescent="0.4"/>
    <row r="526" ht="21.6" customHeight="1" x14ac:dyDescent="0.4"/>
    <row r="527" ht="21.6" customHeight="1" x14ac:dyDescent="0.4"/>
    <row r="528" ht="21.6" customHeight="1" x14ac:dyDescent="0.4"/>
    <row r="529" ht="21.6" customHeight="1" x14ac:dyDescent="0.4"/>
    <row r="530" ht="21.6" customHeight="1" x14ac:dyDescent="0.4"/>
    <row r="531" ht="21.6" customHeight="1" x14ac:dyDescent="0.4"/>
    <row r="532" ht="21.6" customHeight="1" x14ac:dyDescent="0.4"/>
    <row r="533" ht="21.6" customHeight="1" x14ac:dyDescent="0.4"/>
    <row r="534" ht="21.6" customHeight="1" x14ac:dyDescent="0.4"/>
    <row r="535" ht="21.6" customHeight="1" x14ac:dyDescent="0.4"/>
    <row r="536" ht="21.6" customHeight="1" x14ac:dyDescent="0.4"/>
    <row r="537" ht="21.6" customHeight="1" x14ac:dyDescent="0.4"/>
    <row r="538" ht="21.6" customHeight="1" x14ac:dyDescent="0.4"/>
    <row r="539" ht="21.6" customHeight="1" x14ac:dyDescent="0.4"/>
    <row r="540" ht="21.6" customHeight="1" x14ac:dyDescent="0.4"/>
    <row r="541" ht="21.6" customHeight="1" x14ac:dyDescent="0.4"/>
    <row r="542" ht="21.6" customHeight="1" x14ac:dyDescent="0.4"/>
    <row r="543" ht="21.6" customHeight="1" x14ac:dyDescent="0.4"/>
    <row r="544" ht="21.6" customHeight="1" x14ac:dyDescent="0.4"/>
    <row r="545" ht="21.6" customHeight="1" x14ac:dyDescent="0.4"/>
    <row r="546" ht="21.6" customHeight="1" x14ac:dyDescent="0.4"/>
    <row r="547" ht="21.6" customHeight="1" x14ac:dyDescent="0.4"/>
    <row r="548" ht="21.6" customHeight="1" x14ac:dyDescent="0.4"/>
    <row r="549" ht="21.6" customHeight="1" x14ac:dyDescent="0.4"/>
    <row r="550" ht="21.6" customHeight="1" x14ac:dyDescent="0.4"/>
    <row r="551" ht="21.6" customHeight="1" x14ac:dyDescent="0.4"/>
    <row r="552" ht="21.6" customHeight="1" x14ac:dyDescent="0.4"/>
    <row r="553" ht="21.6" customHeight="1" x14ac:dyDescent="0.4"/>
    <row r="554" ht="21.6" customHeight="1" x14ac:dyDescent="0.4"/>
    <row r="555" ht="21.6" customHeight="1" x14ac:dyDescent="0.4"/>
    <row r="556" ht="21.6" customHeight="1" x14ac:dyDescent="0.4"/>
    <row r="557" ht="21.6" customHeight="1" x14ac:dyDescent="0.4"/>
    <row r="558" ht="21.6" customHeight="1" x14ac:dyDescent="0.4"/>
    <row r="559" ht="21.6" customHeight="1" x14ac:dyDescent="0.4"/>
    <row r="560" ht="21.6" customHeight="1" x14ac:dyDescent="0.4"/>
    <row r="561" ht="21.6" customHeight="1" x14ac:dyDescent="0.4"/>
    <row r="562" ht="21.6" customHeight="1" x14ac:dyDescent="0.4"/>
    <row r="563" ht="21.6" customHeight="1" x14ac:dyDescent="0.4"/>
    <row r="564" ht="21.6" customHeight="1" x14ac:dyDescent="0.4"/>
    <row r="565" ht="21.6" customHeight="1" x14ac:dyDescent="0.4"/>
    <row r="566" ht="21.6" customHeight="1" x14ac:dyDescent="0.4"/>
    <row r="567" ht="21.6" customHeight="1" x14ac:dyDescent="0.4"/>
    <row r="568" ht="21.6" customHeight="1" x14ac:dyDescent="0.4"/>
    <row r="569" ht="21.6" customHeight="1" x14ac:dyDescent="0.4"/>
    <row r="570" ht="21.6" customHeight="1" x14ac:dyDescent="0.4"/>
    <row r="571" ht="21.6" customHeight="1" x14ac:dyDescent="0.4"/>
    <row r="572" ht="21.6" customHeight="1" x14ac:dyDescent="0.4"/>
    <row r="573" ht="21.6" customHeight="1" x14ac:dyDescent="0.4"/>
    <row r="574" ht="21.6" customHeight="1" x14ac:dyDescent="0.4"/>
    <row r="575" ht="21.6" customHeight="1" x14ac:dyDescent="0.4"/>
    <row r="576" ht="21.6" customHeight="1" x14ac:dyDescent="0.4"/>
    <row r="577" ht="21.6" customHeight="1" x14ac:dyDescent="0.4"/>
    <row r="578" ht="21.6" customHeight="1" x14ac:dyDescent="0.4"/>
    <row r="579" ht="21.6" customHeight="1" x14ac:dyDescent="0.4"/>
    <row r="580" ht="21.6" customHeight="1" x14ac:dyDescent="0.4"/>
    <row r="581" ht="21.6" customHeight="1" x14ac:dyDescent="0.4"/>
    <row r="582" ht="21.6" customHeight="1" x14ac:dyDescent="0.4"/>
    <row r="583" ht="21.6" customHeight="1" x14ac:dyDescent="0.4"/>
    <row r="584" ht="21.6" customHeight="1" x14ac:dyDescent="0.4"/>
    <row r="585" ht="21.6" customHeight="1" x14ac:dyDescent="0.4"/>
    <row r="586" ht="21.6" customHeight="1" x14ac:dyDescent="0.4"/>
    <row r="587" ht="21.6" customHeight="1" x14ac:dyDescent="0.4"/>
    <row r="588" ht="21.6" customHeight="1" x14ac:dyDescent="0.4"/>
    <row r="589" ht="21.6" customHeight="1" x14ac:dyDescent="0.4"/>
    <row r="590" ht="21.6" customHeight="1" x14ac:dyDescent="0.4"/>
    <row r="591" ht="21.6" customHeight="1" x14ac:dyDescent="0.4"/>
    <row r="592" ht="21.6" customHeight="1" x14ac:dyDescent="0.4"/>
    <row r="593" ht="21.6" customHeight="1" x14ac:dyDescent="0.4"/>
    <row r="594" ht="21.6" customHeight="1" x14ac:dyDescent="0.4"/>
    <row r="595" ht="21.6" customHeight="1" x14ac:dyDescent="0.4"/>
    <row r="596" ht="21.6" customHeight="1" x14ac:dyDescent="0.4"/>
    <row r="597" ht="21.6" customHeight="1" x14ac:dyDescent="0.4"/>
    <row r="598" ht="21.6" customHeight="1" x14ac:dyDescent="0.4"/>
    <row r="599" ht="21.6" customHeight="1" x14ac:dyDescent="0.4"/>
    <row r="600" ht="21.6" customHeight="1" x14ac:dyDescent="0.4"/>
    <row r="601" ht="21.6" customHeight="1" x14ac:dyDescent="0.4"/>
    <row r="602" ht="21.6" customHeight="1" x14ac:dyDescent="0.4"/>
    <row r="603" ht="21.6" customHeight="1" x14ac:dyDescent="0.4"/>
    <row r="604" ht="21.6" customHeight="1" x14ac:dyDescent="0.4"/>
    <row r="605" ht="21.6" customHeight="1" x14ac:dyDescent="0.4"/>
    <row r="606" ht="21.6" customHeight="1" x14ac:dyDescent="0.4"/>
    <row r="607" ht="21.6" customHeight="1" x14ac:dyDescent="0.4"/>
    <row r="608" ht="21.6" customHeight="1" x14ac:dyDescent="0.4"/>
    <row r="609" ht="21.6" customHeight="1" x14ac:dyDescent="0.4"/>
    <row r="610" ht="21.6" customHeight="1" x14ac:dyDescent="0.4"/>
    <row r="611" ht="21.6" customHeight="1" x14ac:dyDescent="0.4"/>
    <row r="612" ht="21.6" customHeight="1" x14ac:dyDescent="0.4"/>
    <row r="613" ht="21.6" customHeight="1" x14ac:dyDescent="0.4"/>
    <row r="614" ht="21.6" customHeight="1" x14ac:dyDescent="0.4"/>
    <row r="615" ht="21.6" customHeight="1" x14ac:dyDescent="0.4"/>
    <row r="616" ht="21.6" customHeight="1" x14ac:dyDescent="0.4"/>
    <row r="617" ht="21.6" customHeight="1" x14ac:dyDescent="0.4"/>
    <row r="618" ht="21.6" customHeight="1" x14ac:dyDescent="0.4"/>
    <row r="619" ht="21.6" customHeight="1" x14ac:dyDescent="0.4"/>
    <row r="620" ht="21.6" customHeight="1" x14ac:dyDescent="0.4"/>
    <row r="621" ht="21.6" customHeight="1" x14ac:dyDescent="0.4"/>
    <row r="622" ht="21.6" customHeight="1" x14ac:dyDescent="0.4"/>
    <row r="623" ht="21.6" customHeight="1" x14ac:dyDescent="0.4"/>
    <row r="624" ht="21.6" customHeight="1" x14ac:dyDescent="0.4"/>
    <row r="625" ht="21.6" customHeight="1" x14ac:dyDescent="0.4"/>
    <row r="626" ht="21.6" customHeight="1" x14ac:dyDescent="0.4"/>
    <row r="627" ht="21.6" customHeight="1" x14ac:dyDescent="0.4"/>
    <row r="628" ht="21.6" customHeight="1" x14ac:dyDescent="0.4"/>
    <row r="629" ht="21.6" customHeight="1" x14ac:dyDescent="0.4"/>
    <row r="630" ht="21.6" customHeight="1" x14ac:dyDescent="0.4"/>
    <row r="631" ht="21.6" customHeight="1" x14ac:dyDescent="0.4"/>
    <row r="632" ht="21.6" customHeight="1" x14ac:dyDescent="0.4"/>
    <row r="633" ht="21.6" customHeight="1" x14ac:dyDescent="0.4"/>
    <row r="634" ht="21.6" customHeight="1" x14ac:dyDescent="0.4"/>
    <row r="635" ht="21.6" customHeight="1" x14ac:dyDescent="0.4"/>
    <row r="636" ht="21.6" customHeight="1" x14ac:dyDescent="0.4"/>
    <row r="637" ht="21.6" customHeight="1" x14ac:dyDescent="0.4"/>
    <row r="638" ht="21.6" customHeight="1" x14ac:dyDescent="0.4"/>
    <row r="639" ht="21.6" customHeight="1" x14ac:dyDescent="0.4"/>
    <row r="640" ht="21.6" customHeight="1" x14ac:dyDescent="0.4"/>
    <row r="641" ht="21.6" customHeight="1" x14ac:dyDescent="0.4"/>
    <row r="642" ht="21.6" customHeight="1" x14ac:dyDescent="0.4"/>
    <row r="643" ht="21.6" customHeight="1" x14ac:dyDescent="0.4"/>
    <row r="644" ht="21.6" customHeight="1" x14ac:dyDescent="0.4"/>
    <row r="645" ht="21.6" customHeight="1" x14ac:dyDescent="0.4"/>
    <row r="646" ht="21.6" customHeight="1" x14ac:dyDescent="0.4"/>
    <row r="647" ht="21.6" customHeight="1" x14ac:dyDescent="0.4"/>
    <row r="648" ht="21.6" customHeight="1" x14ac:dyDescent="0.4"/>
    <row r="649" ht="21.6" customHeight="1" x14ac:dyDescent="0.4"/>
    <row r="650" ht="21.6" customHeight="1" x14ac:dyDescent="0.4"/>
    <row r="651" ht="21.6" customHeight="1" x14ac:dyDescent="0.4"/>
    <row r="652" ht="21.6" customHeight="1" x14ac:dyDescent="0.4"/>
    <row r="653" ht="21.6" customHeight="1" x14ac:dyDescent="0.4"/>
    <row r="654" ht="21.6" customHeight="1" x14ac:dyDescent="0.4"/>
    <row r="655" ht="21.6" customHeight="1" x14ac:dyDescent="0.4"/>
    <row r="656" ht="21.6" customHeight="1" x14ac:dyDescent="0.4"/>
    <row r="657" ht="21.6" customHeight="1" x14ac:dyDescent="0.4"/>
    <row r="658" ht="21.6" customHeight="1" x14ac:dyDescent="0.4"/>
    <row r="659" ht="21.6" customHeight="1" x14ac:dyDescent="0.4"/>
    <row r="660" ht="21.6" customHeight="1" x14ac:dyDescent="0.4"/>
    <row r="661" ht="21.6" customHeight="1" x14ac:dyDescent="0.4"/>
    <row r="662" ht="21.6" customHeight="1" x14ac:dyDescent="0.4"/>
    <row r="663" ht="21.6" customHeight="1" x14ac:dyDescent="0.4"/>
    <row r="664" ht="21.6" customHeight="1" x14ac:dyDescent="0.4"/>
    <row r="665" ht="21.6" customHeight="1" x14ac:dyDescent="0.4"/>
    <row r="666" ht="21.6" customHeight="1" x14ac:dyDescent="0.4"/>
    <row r="667" ht="21.6" customHeight="1" x14ac:dyDescent="0.4"/>
    <row r="668" ht="21.6" customHeight="1" x14ac:dyDescent="0.4"/>
    <row r="669" ht="21.6" customHeight="1" x14ac:dyDescent="0.4"/>
    <row r="670" ht="21.6" customHeight="1" x14ac:dyDescent="0.4"/>
    <row r="671" ht="21.6" customHeight="1" x14ac:dyDescent="0.4"/>
    <row r="672" ht="21.6" customHeight="1" x14ac:dyDescent="0.4"/>
    <row r="673" ht="21.6" customHeight="1" x14ac:dyDescent="0.4"/>
    <row r="674" ht="21.6" customHeight="1" x14ac:dyDescent="0.4"/>
    <row r="675" ht="21.6" customHeight="1" x14ac:dyDescent="0.4"/>
    <row r="676" ht="21.6" customHeight="1" x14ac:dyDescent="0.4"/>
    <row r="677" ht="21.6" customHeight="1" x14ac:dyDescent="0.4"/>
    <row r="678" ht="21.6" customHeight="1" x14ac:dyDescent="0.4"/>
    <row r="679" ht="21.6" customHeight="1" x14ac:dyDescent="0.4"/>
    <row r="680" ht="21.6" customHeight="1" x14ac:dyDescent="0.4"/>
    <row r="681" ht="21.6" customHeight="1" x14ac:dyDescent="0.4"/>
    <row r="682" ht="21.6" customHeight="1" x14ac:dyDescent="0.4"/>
    <row r="683" ht="21.6" customHeight="1" x14ac:dyDescent="0.4"/>
    <row r="684" ht="21.6" customHeight="1" x14ac:dyDescent="0.4"/>
    <row r="685" ht="21.6" customHeight="1" x14ac:dyDescent="0.4"/>
    <row r="686" ht="21.6" customHeight="1" x14ac:dyDescent="0.4"/>
    <row r="687" ht="21.6" customHeight="1" x14ac:dyDescent="0.4"/>
    <row r="688" ht="21.6" customHeight="1" x14ac:dyDescent="0.4"/>
    <row r="689" ht="21.6" customHeight="1" x14ac:dyDescent="0.4"/>
    <row r="690" ht="21.6" customHeight="1" x14ac:dyDescent="0.4"/>
    <row r="691" ht="21.6" customHeight="1" x14ac:dyDescent="0.4"/>
    <row r="692" ht="21.6" customHeight="1" x14ac:dyDescent="0.4"/>
    <row r="693" ht="21.6" customHeight="1" x14ac:dyDescent="0.4"/>
    <row r="694" ht="21.6" customHeight="1" x14ac:dyDescent="0.4"/>
    <row r="695" ht="21.6" customHeight="1" x14ac:dyDescent="0.4"/>
    <row r="696" ht="21.6" customHeight="1" x14ac:dyDescent="0.4"/>
    <row r="697" ht="21.6" customHeight="1" x14ac:dyDescent="0.4"/>
    <row r="698" ht="21.6" customHeight="1" x14ac:dyDescent="0.4"/>
    <row r="699" ht="21.6" customHeight="1" x14ac:dyDescent="0.4"/>
    <row r="700" ht="21.6" customHeight="1" x14ac:dyDescent="0.4"/>
    <row r="701" ht="21.6" customHeight="1" x14ac:dyDescent="0.4"/>
    <row r="702" ht="21.6" customHeight="1" x14ac:dyDescent="0.4"/>
    <row r="703" ht="21.6" customHeight="1" x14ac:dyDescent="0.4"/>
    <row r="704" ht="21.6" customHeight="1" x14ac:dyDescent="0.4"/>
    <row r="705" ht="21.6" customHeight="1" x14ac:dyDescent="0.4"/>
    <row r="706" ht="21.6" customHeight="1" x14ac:dyDescent="0.4"/>
    <row r="707" ht="21.6" customHeight="1" x14ac:dyDescent="0.4"/>
    <row r="708" ht="21.6" customHeight="1" x14ac:dyDescent="0.4"/>
    <row r="709" ht="21.6" customHeight="1" x14ac:dyDescent="0.4"/>
    <row r="710" ht="21.6" customHeight="1" x14ac:dyDescent="0.4"/>
    <row r="711" ht="21.6" customHeight="1" x14ac:dyDescent="0.4"/>
    <row r="712" ht="21.6" customHeight="1" x14ac:dyDescent="0.4"/>
    <row r="713" ht="21.6" customHeight="1" x14ac:dyDescent="0.4"/>
    <row r="714" ht="21.6" customHeight="1" x14ac:dyDescent="0.4"/>
    <row r="715" ht="21.6" customHeight="1" x14ac:dyDescent="0.4"/>
    <row r="716" ht="21.6" customHeight="1" x14ac:dyDescent="0.4"/>
    <row r="717" ht="21.6" customHeight="1" x14ac:dyDescent="0.4"/>
    <row r="718" ht="21.6" customHeight="1" x14ac:dyDescent="0.4"/>
    <row r="719" ht="21.6" customHeight="1" x14ac:dyDescent="0.4"/>
    <row r="720" ht="21.6" customHeight="1" x14ac:dyDescent="0.4"/>
    <row r="721" ht="21.6" customHeight="1" x14ac:dyDescent="0.4"/>
    <row r="722" ht="21.6" customHeight="1" x14ac:dyDescent="0.4"/>
    <row r="723" ht="21.6" customHeight="1" x14ac:dyDescent="0.4"/>
    <row r="724" ht="21.6" customHeight="1" x14ac:dyDescent="0.4"/>
    <row r="725" ht="21.6" customHeight="1" x14ac:dyDescent="0.4"/>
    <row r="726" ht="21.6" customHeight="1" x14ac:dyDescent="0.4"/>
    <row r="727" ht="21.6" customHeight="1" x14ac:dyDescent="0.4"/>
    <row r="728" ht="21.6" customHeight="1" x14ac:dyDescent="0.4"/>
    <row r="729" ht="21.6" customHeight="1" x14ac:dyDescent="0.4"/>
    <row r="730" ht="21.6" customHeight="1" x14ac:dyDescent="0.4"/>
    <row r="731" ht="21.6" customHeight="1" x14ac:dyDescent="0.4"/>
    <row r="732" ht="21.6" customHeight="1" x14ac:dyDescent="0.4"/>
    <row r="733" ht="21.6" customHeight="1" x14ac:dyDescent="0.4"/>
    <row r="734" ht="21.6" customHeight="1" x14ac:dyDescent="0.4"/>
    <row r="735" ht="21.6" customHeight="1" x14ac:dyDescent="0.4"/>
    <row r="736" ht="21.6" customHeight="1" x14ac:dyDescent="0.4"/>
    <row r="737" ht="21.6" customHeight="1" x14ac:dyDescent="0.4"/>
    <row r="738" ht="21.6" customHeight="1" x14ac:dyDescent="0.4"/>
    <row r="739" ht="21.6" customHeight="1" x14ac:dyDescent="0.4"/>
    <row r="740" ht="21.6" customHeight="1" x14ac:dyDescent="0.4"/>
    <row r="741" ht="21.6" customHeight="1" x14ac:dyDescent="0.4"/>
    <row r="742" ht="21.6" customHeight="1" x14ac:dyDescent="0.4"/>
    <row r="743" ht="21.6" customHeight="1" x14ac:dyDescent="0.4"/>
    <row r="744" ht="21.6" customHeight="1" x14ac:dyDescent="0.4"/>
    <row r="745" ht="21.6" customHeight="1" x14ac:dyDescent="0.4"/>
    <row r="746" ht="21.6" customHeight="1" x14ac:dyDescent="0.4"/>
    <row r="747" ht="21.6" customHeight="1" x14ac:dyDescent="0.4"/>
    <row r="748" ht="21.6" customHeight="1" x14ac:dyDescent="0.4"/>
    <row r="749" ht="21.6" customHeight="1" x14ac:dyDescent="0.4"/>
    <row r="750" ht="21.6" customHeight="1" x14ac:dyDescent="0.4"/>
    <row r="751" ht="21.6" customHeight="1" x14ac:dyDescent="0.4"/>
    <row r="752" ht="21.6" customHeight="1" x14ac:dyDescent="0.4"/>
    <row r="753" ht="21.6" customHeight="1" x14ac:dyDescent="0.4"/>
    <row r="754" ht="21.6" customHeight="1" x14ac:dyDescent="0.4"/>
    <row r="755" ht="21.6" customHeight="1" x14ac:dyDescent="0.4"/>
    <row r="756" ht="21.6" customHeight="1" x14ac:dyDescent="0.4"/>
    <row r="757" ht="21.6" customHeight="1" x14ac:dyDescent="0.4"/>
    <row r="758" ht="21.6" customHeight="1" x14ac:dyDescent="0.4"/>
    <row r="759" ht="21.6" customHeight="1" x14ac:dyDescent="0.4"/>
    <row r="760" ht="21.6" customHeight="1" x14ac:dyDescent="0.4"/>
    <row r="761" ht="21.6" customHeight="1" x14ac:dyDescent="0.4"/>
    <row r="762" ht="21.6" customHeight="1" x14ac:dyDescent="0.4"/>
    <row r="763" ht="21.6" customHeight="1" x14ac:dyDescent="0.4"/>
    <row r="764" ht="21.6" customHeight="1" x14ac:dyDescent="0.4"/>
    <row r="765" ht="21.6" customHeight="1" x14ac:dyDescent="0.4"/>
    <row r="766" ht="21.6" customHeight="1" x14ac:dyDescent="0.4"/>
    <row r="767" ht="21.6" customHeight="1" x14ac:dyDescent="0.4"/>
    <row r="768" ht="21.6" customHeight="1" x14ac:dyDescent="0.4"/>
    <row r="769" ht="21.6" customHeight="1" x14ac:dyDescent="0.4"/>
    <row r="770" ht="21.6" customHeight="1" x14ac:dyDescent="0.4"/>
    <row r="771" ht="21.6" customHeight="1" x14ac:dyDescent="0.4"/>
    <row r="772" ht="21.6" customHeight="1" x14ac:dyDescent="0.4"/>
    <row r="773" ht="21.6" customHeight="1" x14ac:dyDescent="0.4"/>
    <row r="774" ht="21.6" customHeight="1" x14ac:dyDescent="0.4"/>
    <row r="775" ht="21.6" customHeight="1" x14ac:dyDescent="0.4"/>
    <row r="776" ht="21.6" customHeight="1" x14ac:dyDescent="0.4"/>
    <row r="777" ht="21.6" customHeight="1" x14ac:dyDescent="0.4"/>
    <row r="778" ht="21.6" customHeight="1" x14ac:dyDescent="0.4"/>
    <row r="779" ht="21.6" customHeight="1" x14ac:dyDescent="0.4"/>
    <row r="780" ht="21.6" customHeight="1" x14ac:dyDescent="0.4"/>
    <row r="781" ht="21.6" customHeight="1" x14ac:dyDescent="0.4"/>
    <row r="782" ht="21.6" customHeight="1" x14ac:dyDescent="0.4"/>
    <row r="783" ht="21.6" customHeight="1" x14ac:dyDescent="0.4"/>
    <row r="784" ht="21.6" customHeight="1" x14ac:dyDescent="0.4"/>
    <row r="785" ht="21.6" customHeight="1" x14ac:dyDescent="0.4"/>
    <row r="786" ht="21.6" customHeight="1" x14ac:dyDescent="0.4"/>
    <row r="787" ht="21.6" customHeight="1" x14ac:dyDescent="0.4"/>
    <row r="788" ht="21.6" customHeight="1" x14ac:dyDescent="0.4"/>
    <row r="789" ht="21.6" customHeight="1" x14ac:dyDescent="0.4"/>
    <row r="790" ht="21.6" customHeight="1" x14ac:dyDescent="0.4"/>
    <row r="791" ht="21.6" customHeight="1" x14ac:dyDescent="0.4"/>
    <row r="792" ht="21.6" customHeight="1" x14ac:dyDescent="0.4"/>
    <row r="793" ht="21.6" customHeight="1" x14ac:dyDescent="0.4"/>
    <row r="794" ht="21.6" customHeight="1" x14ac:dyDescent="0.4"/>
    <row r="795" ht="21.6" customHeight="1" x14ac:dyDescent="0.4"/>
    <row r="796" ht="21.6" customHeight="1" x14ac:dyDescent="0.4"/>
    <row r="797" ht="21.6" customHeight="1" x14ac:dyDescent="0.4"/>
    <row r="798" ht="21.6" customHeight="1" x14ac:dyDescent="0.4"/>
    <row r="799" ht="21.6" customHeight="1" x14ac:dyDescent="0.4"/>
    <row r="800" ht="21.6" customHeight="1" x14ac:dyDescent="0.4"/>
    <row r="801" ht="21.6" customHeight="1" x14ac:dyDescent="0.4"/>
    <row r="802" ht="21.6" customHeight="1" x14ac:dyDescent="0.4"/>
    <row r="803" ht="21.6" customHeight="1" x14ac:dyDescent="0.4"/>
    <row r="804" ht="21.6" customHeight="1" x14ac:dyDescent="0.4"/>
    <row r="805" ht="21.6" customHeight="1" x14ac:dyDescent="0.4"/>
    <row r="806" ht="21.6" customHeight="1" x14ac:dyDescent="0.4"/>
    <row r="807" ht="21.6" customHeight="1" x14ac:dyDescent="0.4"/>
    <row r="808" ht="21.6" customHeight="1" x14ac:dyDescent="0.4"/>
    <row r="809" ht="21.6" customHeight="1" x14ac:dyDescent="0.4"/>
    <row r="810" ht="21.6" customHeight="1" x14ac:dyDescent="0.4"/>
    <row r="811" ht="21.6" customHeight="1" x14ac:dyDescent="0.4"/>
    <row r="812" ht="21.6" customHeight="1" x14ac:dyDescent="0.4"/>
    <row r="813" ht="21.6" customHeight="1" x14ac:dyDescent="0.4"/>
    <row r="814" ht="21.6" customHeight="1" x14ac:dyDescent="0.4"/>
    <row r="815" ht="21.6" customHeight="1" x14ac:dyDescent="0.4"/>
    <row r="816" ht="21.6" customHeight="1" x14ac:dyDescent="0.4"/>
    <row r="817" ht="21.6" customHeight="1" x14ac:dyDescent="0.4"/>
    <row r="818" ht="21.6" customHeight="1" x14ac:dyDescent="0.4"/>
    <row r="819" ht="21.6" customHeight="1" x14ac:dyDescent="0.4"/>
    <row r="820" ht="21.6" customHeight="1" x14ac:dyDescent="0.4"/>
    <row r="821" ht="21.6" customHeight="1" x14ac:dyDescent="0.4"/>
    <row r="822" ht="21.6" customHeight="1" x14ac:dyDescent="0.4"/>
    <row r="823" ht="21.6" customHeight="1" x14ac:dyDescent="0.4"/>
    <row r="824" ht="21.6" customHeight="1" x14ac:dyDescent="0.4"/>
    <row r="825" ht="21.6" customHeight="1" x14ac:dyDescent="0.4"/>
    <row r="826" ht="21.6" customHeight="1" x14ac:dyDescent="0.4"/>
    <row r="827" ht="21.6" customHeight="1" x14ac:dyDescent="0.4"/>
    <row r="828" ht="21.6" customHeight="1" x14ac:dyDescent="0.4"/>
    <row r="829" ht="21.6" customHeight="1" x14ac:dyDescent="0.4"/>
    <row r="830" ht="21.6" customHeight="1" x14ac:dyDescent="0.4"/>
    <row r="831" ht="21.6" customHeight="1" x14ac:dyDescent="0.4"/>
    <row r="832" ht="21.6" customHeight="1" x14ac:dyDescent="0.4"/>
    <row r="833" ht="21.6" customHeight="1" x14ac:dyDescent="0.4"/>
    <row r="834" ht="21.6" customHeight="1" x14ac:dyDescent="0.4"/>
    <row r="835" ht="21.6" customHeight="1" x14ac:dyDescent="0.4"/>
    <row r="836" ht="21.6" customHeight="1" x14ac:dyDescent="0.4"/>
    <row r="837" ht="21.6" customHeight="1" x14ac:dyDescent="0.4"/>
    <row r="838" ht="21.6" customHeight="1" x14ac:dyDescent="0.4"/>
    <row r="839" ht="21.6" customHeight="1" x14ac:dyDescent="0.4"/>
    <row r="840" ht="21.6" customHeight="1" x14ac:dyDescent="0.4"/>
    <row r="841" ht="21.6" customHeight="1" x14ac:dyDescent="0.4"/>
    <row r="842" ht="21.6" customHeight="1" x14ac:dyDescent="0.4"/>
    <row r="843" ht="21.6" customHeight="1" x14ac:dyDescent="0.4"/>
    <row r="844" ht="21.6" customHeight="1" x14ac:dyDescent="0.4"/>
    <row r="845" ht="21.6" customHeight="1" x14ac:dyDescent="0.4"/>
    <row r="846" ht="21.6" customHeight="1" x14ac:dyDescent="0.4"/>
    <row r="847" ht="21.6" customHeight="1" x14ac:dyDescent="0.4"/>
    <row r="848" ht="21.6" customHeight="1" x14ac:dyDescent="0.4"/>
    <row r="849" ht="21.6" customHeight="1" x14ac:dyDescent="0.4"/>
    <row r="850" ht="21.6" customHeight="1" x14ac:dyDescent="0.4"/>
    <row r="851" ht="21.6" customHeight="1" x14ac:dyDescent="0.4"/>
    <row r="852" ht="21.6" customHeight="1" x14ac:dyDescent="0.4"/>
    <row r="853" ht="21.6" customHeight="1" x14ac:dyDescent="0.4"/>
    <row r="854" ht="21.6" customHeight="1" x14ac:dyDescent="0.4"/>
    <row r="855" ht="21.6" customHeight="1" x14ac:dyDescent="0.4"/>
    <row r="856" ht="21.6" customHeight="1" x14ac:dyDescent="0.4"/>
    <row r="857" ht="21.6" customHeight="1" x14ac:dyDescent="0.4"/>
    <row r="858" ht="21.6" customHeight="1" x14ac:dyDescent="0.4"/>
    <row r="859" ht="21.6" customHeight="1" x14ac:dyDescent="0.4"/>
    <row r="860" ht="21.6" customHeight="1" x14ac:dyDescent="0.4"/>
    <row r="861" ht="21.6" customHeight="1" x14ac:dyDescent="0.4"/>
    <row r="862" ht="21.6" customHeight="1" x14ac:dyDescent="0.4"/>
    <row r="863" ht="21.6" customHeight="1" x14ac:dyDescent="0.4"/>
    <row r="864" ht="21.6" customHeight="1" x14ac:dyDescent="0.4"/>
    <row r="865" ht="21.6" customHeight="1" x14ac:dyDescent="0.4"/>
    <row r="866" ht="21.6" customHeight="1" x14ac:dyDescent="0.4"/>
    <row r="867" ht="21.6" customHeight="1" x14ac:dyDescent="0.4"/>
    <row r="868" ht="21.6" customHeight="1" x14ac:dyDescent="0.4"/>
    <row r="869" ht="21.6" customHeight="1" x14ac:dyDescent="0.4"/>
    <row r="870" ht="21.6" customHeight="1" x14ac:dyDescent="0.4"/>
    <row r="871" ht="21.6" customHeight="1" x14ac:dyDescent="0.4"/>
    <row r="872" ht="21.6" customHeight="1" x14ac:dyDescent="0.4"/>
    <row r="873" ht="21.6" customHeight="1" x14ac:dyDescent="0.4"/>
    <row r="874" ht="21.6" customHeight="1" x14ac:dyDescent="0.4"/>
    <row r="875" ht="21.6" customHeight="1" x14ac:dyDescent="0.4"/>
    <row r="876" ht="21.6" customHeight="1" x14ac:dyDescent="0.4"/>
    <row r="877" ht="21.6" customHeight="1" x14ac:dyDescent="0.4"/>
    <row r="878" ht="21.6" customHeight="1" x14ac:dyDescent="0.4"/>
    <row r="879" ht="21.6" customHeight="1" x14ac:dyDescent="0.4"/>
    <row r="880" ht="21.6" customHeight="1" x14ac:dyDescent="0.4"/>
    <row r="881" ht="21.6" customHeight="1" x14ac:dyDescent="0.4"/>
    <row r="882" ht="21.6" customHeight="1" x14ac:dyDescent="0.4"/>
    <row r="883" ht="21.6" customHeight="1" x14ac:dyDescent="0.4"/>
    <row r="884" ht="21.6" customHeight="1" x14ac:dyDescent="0.4"/>
    <row r="885" ht="21.6" customHeight="1" x14ac:dyDescent="0.4"/>
    <row r="886" ht="21.6" customHeight="1" x14ac:dyDescent="0.4"/>
    <row r="887" ht="21.6" customHeight="1" x14ac:dyDescent="0.4"/>
    <row r="888" ht="21.6" customHeight="1" x14ac:dyDescent="0.4"/>
    <row r="889" ht="21.6" customHeight="1" x14ac:dyDescent="0.4"/>
    <row r="890" ht="21.6" customHeight="1" x14ac:dyDescent="0.4"/>
    <row r="891" ht="21.6" customHeight="1" x14ac:dyDescent="0.4"/>
    <row r="892" ht="21.6" customHeight="1" x14ac:dyDescent="0.4"/>
    <row r="893" ht="21.6" customHeight="1" x14ac:dyDescent="0.4"/>
    <row r="894" ht="21.6" customHeight="1" x14ac:dyDescent="0.4"/>
    <row r="895" ht="21.6" customHeight="1" x14ac:dyDescent="0.4"/>
    <row r="896" ht="21.6" customHeight="1" x14ac:dyDescent="0.4"/>
    <row r="897" ht="21.6" customHeight="1" x14ac:dyDescent="0.4"/>
    <row r="898" ht="21.6" customHeight="1" x14ac:dyDescent="0.4"/>
    <row r="899" ht="21.6" customHeight="1" x14ac:dyDescent="0.4"/>
    <row r="900" ht="21.6" customHeight="1" x14ac:dyDescent="0.4"/>
    <row r="901" ht="21.6" customHeight="1" x14ac:dyDescent="0.4"/>
    <row r="902" ht="21.6" customHeight="1" x14ac:dyDescent="0.4"/>
    <row r="903" ht="21.6" customHeight="1" x14ac:dyDescent="0.4"/>
    <row r="904" ht="21.6" customHeight="1" x14ac:dyDescent="0.4"/>
    <row r="905" ht="21.6" customHeight="1" x14ac:dyDescent="0.4"/>
    <row r="906" ht="21.6" customHeight="1" x14ac:dyDescent="0.4"/>
    <row r="907" ht="21.6" customHeight="1" x14ac:dyDescent="0.4"/>
    <row r="908" ht="21.6" customHeight="1" x14ac:dyDescent="0.4"/>
    <row r="909" ht="21.6" customHeight="1" x14ac:dyDescent="0.4"/>
    <row r="910" ht="21.6" customHeight="1" x14ac:dyDescent="0.4"/>
    <row r="911" ht="21.6" customHeight="1" x14ac:dyDescent="0.4"/>
    <row r="912" ht="21.6" customHeight="1" x14ac:dyDescent="0.4"/>
    <row r="913" ht="21.6" customHeight="1" x14ac:dyDescent="0.4"/>
    <row r="914" ht="21.6" customHeight="1" x14ac:dyDescent="0.4"/>
    <row r="915" ht="21.6" customHeight="1" x14ac:dyDescent="0.4"/>
    <row r="916" ht="21.6" customHeight="1" x14ac:dyDescent="0.4"/>
    <row r="917" ht="21.6" customHeight="1" x14ac:dyDescent="0.4"/>
    <row r="918" ht="21.6" customHeight="1" x14ac:dyDescent="0.4"/>
    <row r="919" ht="21.6" customHeight="1" x14ac:dyDescent="0.4"/>
    <row r="920" ht="21.6" customHeight="1" x14ac:dyDescent="0.4"/>
    <row r="921" ht="21.6" customHeight="1" x14ac:dyDescent="0.4"/>
    <row r="922" ht="21.6" customHeight="1" x14ac:dyDescent="0.4"/>
    <row r="923" ht="21.6" customHeight="1" x14ac:dyDescent="0.4"/>
    <row r="924" ht="21.6" customHeight="1" x14ac:dyDescent="0.4"/>
    <row r="925" ht="21.6" customHeight="1" x14ac:dyDescent="0.4"/>
    <row r="926" ht="21.6" customHeight="1" x14ac:dyDescent="0.4"/>
    <row r="927" ht="21.6" customHeight="1" x14ac:dyDescent="0.4"/>
    <row r="928" ht="21.6" customHeight="1" x14ac:dyDescent="0.4"/>
    <row r="929" ht="21.6" customHeight="1" x14ac:dyDescent="0.4"/>
    <row r="930" ht="21.6" customHeight="1" x14ac:dyDescent="0.4"/>
    <row r="931" ht="21.6" customHeight="1" x14ac:dyDescent="0.4"/>
    <row r="932" ht="21.6" customHeight="1" x14ac:dyDescent="0.4"/>
    <row r="933" ht="21.6" customHeight="1" x14ac:dyDescent="0.4"/>
    <row r="934" ht="21.6" customHeight="1" x14ac:dyDescent="0.4"/>
    <row r="935" ht="21.6" customHeight="1" x14ac:dyDescent="0.4"/>
    <row r="936" ht="21.6" customHeight="1" x14ac:dyDescent="0.4"/>
    <row r="937" ht="21.6" customHeight="1" x14ac:dyDescent="0.4"/>
    <row r="938" ht="21.6" customHeight="1" x14ac:dyDescent="0.4"/>
    <row r="939" ht="21.6" customHeight="1" x14ac:dyDescent="0.4"/>
    <row r="940" ht="21.6" customHeight="1" x14ac:dyDescent="0.4"/>
    <row r="941" ht="21.6" customHeight="1" x14ac:dyDescent="0.4"/>
    <row r="942" ht="21.6" customHeight="1" x14ac:dyDescent="0.4"/>
    <row r="943" ht="21.6" customHeight="1" x14ac:dyDescent="0.4"/>
    <row r="944" ht="21.6" customHeight="1" x14ac:dyDescent="0.4"/>
    <row r="945" ht="21.6" customHeight="1" x14ac:dyDescent="0.4"/>
    <row r="946" ht="21.6" customHeight="1" x14ac:dyDescent="0.4"/>
    <row r="947" ht="21.6" customHeight="1" x14ac:dyDescent="0.4"/>
    <row r="948" ht="21.6" customHeight="1" x14ac:dyDescent="0.4"/>
    <row r="949" ht="21.6" customHeight="1" x14ac:dyDescent="0.4"/>
    <row r="950" ht="21.6" customHeight="1" x14ac:dyDescent="0.4"/>
    <row r="951" ht="21.6" customHeight="1" x14ac:dyDescent="0.4"/>
    <row r="952" ht="21.6" customHeight="1" x14ac:dyDescent="0.4"/>
    <row r="953" ht="21.6" customHeight="1" x14ac:dyDescent="0.4"/>
    <row r="954" ht="21.6" customHeight="1" x14ac:dyDescent="0.4"/>
    <row r="955" ht="21.6" customHeight="1" x14ac:dyDescent="0.4"/>
    <row r="956" ht="21.6" customHeight="1" x14ac:dyDescent="0.4"/>
    <row r="957" ht="21.6" customHeight="1" x14ac:dyDescent="0.4"/>
    <row r="958" ht="21.6" customHeight="1" x14ac:dyDescent="0.4"/>
    <row r="959" ht="21.6" customHeight="1" x14ac:dyDescent="0.4"/>
    <row r="960" ht="21.6" customHeight="1" x14ac:dyDescent="0.4"/>
    <row r="961" ht="21.6" customHeight="1" x14ac:dyDescent="0.4"/>
    <row r="962" ht="21.6" customHeight="1" x14ac:dyDescent="0.4"/>
    <row r="963" ht="21.6" customHeight="1" x14ac:dyDescent="0.4"/>
    <row r="964" ht="21.6" customHeight="1" x14ac:dyDescent="0.4"/>
    <row r="965" ht="21.6" customHeight="1" x14ac:dyDescent="0.4"/>
    <row r="966" ht="21.6" customHeight="1" x14ac:dyDescent="0.4"/>
    <row r="967" ht="21.6" customHeight="1" x14ac:dyDescent="0.4"/>
    <row r="968" ht="21.6" customHeight="1" x14ac:dyDescent="0.4"/>
    <row r="969" ht="21.6" customHeight="1" x14ac:dyDescent="0.4"/>
    <row r="970" ht="21.6" customHeight="1" x14ac:dyDescent="0.4"/>
    <row r="971" ht="21.6" customHeight="1" x14ac:dyDescent="0.4"/>
    <row r="972" ht="21.6" customHeight="1" x14ac:dyDescent="0.4"/>
    <row r="973" ht="21.6" customHeight="1" x14ac:dyDescent="0.4"/>
    <row r="974" ht="21.6" customHeight="1" x14ac:dyDescent="0.4"/>
    <row r="975" ht="21.6" customHeight="1" x14ac:dyDescent="0.4"/>
    <row r="976" ht="21.6" customHeight="1" x14ac:dyDescent="0.4"/>
    <row r="977" ht="21.6" customHeight="1" x14ac:dyDescent="0.4"/>
    <row r="978" ht="21.6" customHeight="1" x14ac:dyDescent="0.4"/>
    <row r="979" ht="21.6" customHeight="1" x14ac:dyDescent="0.4"/>
    <row r="980" ht="21.6" customHeight="1" x14ac:dyDescent="0.4"/>
    <row r="981" ht="21.6" customHeight="1" x14ac:dyDescent="0.4"/>
    <row r="982" ht="21.6" customHeight="1" x14ac:dyDescent="0.4"/>
    <row r="983" ht="21.6" customHeight="1" x14ac:dyDescent="0.4"/>
    <row r="984" ht="21.6" customHeight="1" x14ac:dyDescent="0.4"/>
    <row r="985" ht="21.6" customHeight="1" x14ac:dyDescent="0.4"/>
    <row r="986" ht="21.6" customHeight="1" x14ac:dyDescent="0.4"/>
    <row r="987" ht="21.6" customHeight="1" x14ac:dyDescent="0.4"/>
    <row r="988" ht="21.6" customHeight="1" x14ac:dyDescent="0.4"/>
    <row r="989" ht="21.6" customHeight="1" x14ac:dyDescent="0.4"/>
    <row r="990" ht="21.6" customHeight="1" x14ac:dyDescent="0.4"/>
    <row r="991" ht="21.6" customHeight="1" x14ac:dyDescent="0.4"/>
    <row r="992" ht="21.6" customHeight="1" x14ac:dyDescent="0.4"/>
    <row r="993" ht="21.6" customHeight="1" x14ac:dyDescent="0.4"/>
    <row r="994" ht="21.6" customHeight="1" x14ac:dyDescent="0.4"/>
    <row r="995" ht="21.6" customHeight="1" x14ac:dyDescent="0.4"/>
    <row r="996" ht="21.6" customHeight="1" x14ac:dyDescent="0.4"/>
    <row r="997" ht="21.6" customHeight="1" x14ac:dyDescent="0.4"/>
    <row r="998" ht="21.6" customHeight="1" x14ac:dyDescent="0.4"/>
    <row r="999" ht="21.6" customHeight="1" x14ac:dyDescent="0.4"/>
    <row r="1000" ht="21.6" customHeight="1" x14ac:dyDescent="0.4"/>
    <row r="1001" ht="21.6" customHeight="1" x14ac:dyDescent="0.4"/>
    <row r="1002" ht="21.6" customHeight="1" x14ac:dyDescent="0.4"/>
    <row r="1003" ht="21.6" customHeight="1" x14ac:dyDescent="0.4"/>
    <row r="1004" ht="21.6" customHeight="1" x14ac:dyDescent="0.4"/>
    <row r="1005" ht="21.6" customHeight="1" x14ac:dyDescent="0.4"/>
    <row r="1006" ht="21.6" customHeight="1" x14ac:dyDescent="0.4"/>
    <row r="1007" ht="21.6" customHeight="1" x14ac:dyDescent="0.4"/>
    <row r="1008" ht="21.6" customHeight="1" x14ac:dyDescent="0.4"/>
    <row r="1009" ht="21.6" customHeight="1" x14ac:dyDescent="0.4"/>
    <row r="1010" ht="21.6" customHeight="1" x14ac:dyDescent="0.4"/>
    <row r="1011" ht="21.6" customHeight="1" x14ac:dyDescent="0.4"/>
    <row r="1012" ht="21.6" customHeight="1" x14ac:dyDescent="0.4"/>
    <row r="1013" ht="21.6" customHeight="1" x14ac:dyDescent="0.4"/>
    <row r="1014" ht="21.6" customHeight="1" x14ac:dyDescent="0.4"/>
    <row r="1015" ht="21.6" customHeight="1" x14ac:dyDescent="0.4"/>
    <row r="1016" ht="21.6" customHeight="1" x14ac:dyDescent="0.4"/>
    <row r="1017" ht="21.6" customHeight="1" x14ac:dyDescent="0.4"/>
    <row r="1018" ht="21.6" customHeight="1" x14ac:dyDescent="0.4"/>
    <row r="1019" ht="21.6" customHeight="1" x14ac:dyDescent="0.4"/>
    <row r="1020" ht="21.6" customHeight="1" x14ac:dyDescent="0.4"/>
    <row r="1021" ht="21.6" customHeight="1" x14ac:dyDescent="0.4"/>
    <row r="1022" ht="21.6" customHeight="1" x14ac:dyDescent="0.4"/>
    <row r="1023" ht="21.6" customHeight="1" x14ac:dyDescent="0.4"/>
    <row r="1024" ht="21.6" customHeight="1" x14ac:dyDescent="0.4"/>
    <row r="1025" ht="21.6" customHeight="1" x14ac:dyDescent="0.4"/>
    <row r="1026" ht="21.6" customHeight="1" x14ac:dyDescent="0.4"/>
    <row r="1027" ht="21.6" customHeight="1" x14ac:dyDescent="0.4"/>
    <row r="1028" ht="21.6" customHeight="1" x14ac:dyDescent="0.4"/>
    <row r="1029" ht="21.6" customHeight="1" x14ac:dyDescent="0.4"/>
    <row r="1030" ht="21.6" customHeight="1" x14ac:dyDescent="0.4"/>
    <row r="1031" ht="21.6" customHeight="1" x14ac:dyDescent="0.4"/>
    <row r="1032" ht="21.6" customHeight="1" x14ac:dyDescent="0.4"/>
    <row r="1033" ht="21.6" customHeight="1" x14ac:dyDescent="0.4"/>
    <row r="1034" ht="21.6" customHeight="1" x14ac:dyDescent="0.4"/>
    <row r="1035" ht="21.6" customHeight="1" x14ac:dyDescent="0.4"/>
    <row r="1036" ht="21.6" customHeight="1" x14ac:dyDescent="0.4"/>
    <row r="1037" ht="21.6" customHeight="1" x14ac:dyDescent="0.4"/>
    <row r="1038" ht="21.6" customHeight="1" x14ac:dyDescent="0.4"/>
    <row r="1039" ht="21.6" customHeight="1" x14ac:dyDescent="0.4"/>
    <row r="1040" ht="21.6" customHeight="1" x14ac:dyDescent="0.4"/>
    <row r="1041" ht="21.6" customHeight="1" x14ac:dyDescent="0.4"/>
    <row r="1042" ht="21.6" customHeight="1" x14ac:dyDescent="0.4"/>
    <row r="1043" ht="21.6" customHeight="1" x14ac:dyDescent="0.4"/>
    <row r="1044" ht="21.6" customHeight="1" x14ac:dyDescent="0.4"/>
    <row r="1045" ht="21.6" customHeight="1" x14ac:dyDescent="0.4"/>
    <row r="1046" ht="21.6" customHeight="1" x14ac:dyDescent="0.4"/>
    <row r="1047" ht="21.6" customHeight="1" x14ac:dyDescent="0.4"/>
    <row r="1048" ht="21.6" customHeight="1" x14ac:dyDescent="0.4"/>
    <row r="1049" ht="21.6" customHeight="1" x14ac:dyDescent="0.4"/>
    <row r="1050" ht="21.6" customHeight="1" x14ac:dyDescent="0.4"/>
    <row r="1051" ht="21.6" customHeight="1" x14ac:dyDescent="0.4"/>
    <row r="1052" ht="21.6" customHeight="1" x14ac:dyDescent="0.4"/>
    <row r="1053" ht="21.6" customHeight="1" x14ac:dyDescent="0.4"/>
    <row r="1054" ht="21.6" customHeight="1" x14ac:dyDescent="0.4"/>
    <row r="1055" ht="21.6" customHeight="1" x14ac:dyDescent="0.4"/>
    <row r="1056" ht="21.6" customHeight="1" x14ac:dyDescent="0.4"/>
    <row r="1057" ht="21.6" customHeight="1" x14ac:dyDescent="0.4"/>
    <row r="1058" ht="21.6" customHeight="1" x14ac:dyDescent="0.4"/>
    <row r="1059" ht="21.6" customHeight="1" x14ac:dyDescent="0.4"/>
    <row r="1060" ht="21.6" customHeight="1" x14ac:dyDescent="0.4"/>
    <row r="1061" ht="21.6" customHeight="1" x14ac:dyDescent="0.4"/>
    <row r="1062" ht="21.6" customHeight="1" x14ac:dyDescent="0.4"/>
    <row r="1063" ht="21.6" customHeight="1" x14ac:dyDescent="0.4"/>
    <row r="1064" ht="21.6" customHeight="1" x14ac:dyDescent="0.4"/>
    <row r="1065" ht="21.6" customHeight="1" x14ac:dyDescent="0.4"/>
    <row r="1066" ht="21.6" customHeight="1" x14ac:dyDescent="0.4"/>
    <row r="1067" ht="21.6" customHeight="1" x14ac:dyDescent="0.4"/>
    <row r="1068" ht="21.6" customHeight="1" x14ac:dyDescent="0.4"/>
    <row r="1069" ht="21.6" customHeight="1" x14ac:dyDescent="0.4"/>
    <row r="1070" ht="21.6" customHeight="1" x14ac:dyDescent="0.4"/>
    <row r="1071" ht="21.6" customHeight="1" x14ac:dyDescent="0.4"/>
    <row r="1072" ht="21.6" customHeight="1" x14ac:dyDescent="0.4"/>
    <row r="1073" ht="21.6" customHeight="1" x14ac:dyDescent="0.4"/>
    <row r="1074" ht="21.6" customHeight="1" x14ac:dyDescent="0.4"/>
    <row r="1075" ht="21.6" customHeight="1" x14ac:dyDescent="0.4"/>
    <row r="1076" ht="21.6" customHeight="1" x14ac:dyDescent="0.4"/>
    <row r="1077" ht="21.6" customHeight="1" x14ac:dyDescent="0.4"/>
    <row r="1078" ht="21.6" customHeight="1" x14ac:dyDescent="0.4"/>
    <row r="1079" ht="21.6" customHeight="1" x14ac:dyDescent="0.4"/>
    <row r="1080" ht="21.6" customHeight="1" x14ac:dyDescent="0.4"/>
    <row r="1081" ht="21.6" customHeight="1" x14ac:dyDescent="0.4"/>
    <row r="1082" ht="21.6" customHeight="1" x14ac:dyDescent="0.4"/>
    <row r="1083" ht="21.6" customHeight="1" x14ac:dyDescent="0.4"/>
    <row r="1084" ht="21.6" customHeight="1" x14ac:dyDescent="0.4"/>
    <row r="1085" ht="21.6" customHeight="1" x14ac:dyDescent="0.4"/>
    <row r="1086" ht="21.6" customHeight="1" x14ac:dyDescent="0.4"/>
    <row r="1087" ht="21.6" customHeight="1" x14ac:dyDescent="0.4"/>
    <row r="1088" ht="21.6" customHeight="1" x14ac:dyDescent="0.4"/>
    <row r="1089" ht="21.6" customHeight="1" x14ac:dyDescent="0.4"/>
    <row r="1090" ht="21.6" customHeight="1" x14ac:dyDescent="0.4"/>
    <row r="1091" ht="21.6" customHeight="1" x14ac:dyDescent="0.4"/>
    <row r="1092" ht="21.6" customHeight="1" x14ac:dyDescent="0.4"/>
    <row r="1093" ht="21.6" customHeight="1" x14ac:dyDescent="0.4"/>
    <row r="1094" ht="21.6" customHeight="1" x14ac:dyDescent="0.4"/>
    <row r="1095" ht="21.6" customHeight="1" x14ac:dyDescent="0.4"/>
    <row r="1096" ht="21.6" customHeight="1" x14ac:dyDescent="0.4"/>
    <row r="1097" ht="21.6" customHeight="1" x14ac:dyDescent="0.4"/>
    <row r="1098" ht="21.6" customHeight="1" x14ac:dyDescent="0.4"/>
    <row r="1099" ht="21.6" customHeight="1" x14ac:dyDescent="0.4"/>
    <row r="1100" ht="21.6" customHeight="1" x14ac:dyDescent="0.4"/>
    <row r="1101" ht="21.6" customHeight="1" x14ac:dyDescent="0.4"/>
    <row r="1102" ht="21.6" customHeight="1" x14ac:dyDescent="0.4"/>
    <row r="1103" ht="21.6" customHeight="1" x14ac:dyDescent="0.4"/>
    <row r="1104" ht="21.6" customHeight="1" x14ac:dyDescent="0.4"/>
    <row r="1105" ht="21.6" customHeight="1" x14ac:dyDescent="0.4"/>
    <row r="1106" ht="21.6" customHeight="1" x14ac:dyDescent="0.4"/>
    <row r="1107" ht="21.6" customHeight="1" x14ac:dyDescent="0.4"/>
    <row r="1108" ht="21.6" customHeight="1" x14ac:dyDescent="0.4"/>
    <row r="1109" ht="21.6" customHeight="1" x14ac:dyDescent="0.4"/>
    <row r="1110" ht="21.6" customHeight="1" x14ac:dyDescent="0.4"/>
    <row r="1111" ht="21.6" customHeight="1" x14ac:dyDescent="0.4"/>
    <row r="1112" ht="21.6" customHeight="1" x14ac:dyDescent="0.4"/>
    <row r="1113" ht="21.6" customHeight="1" x14ac:dyDescent="0.4"/>
    <row r="1114" ht="21.6" customHeight="1" x14ac:dyDescent="0.4"/>
    <row r="1115" ht="21.6" customHeight="1" x14ac:dyDescent="0.4"/>
    <row r="1116" ht="21.6" customHeight="1" x14ac:dyDescent="0.4"/>
    <row r="1117" ht="21.6" customHeight="1" x14ac:dyDescent="0.4"/>
    <row r="1118" ht="21.6" customHeight="1" x14ac:dyDescent="0.4"/>
    <row r="1119" ht="21.6" customHeight="1" x14ac:dyDescent="0.4"/>
    <row r="1120" ht="21.6" customHeight="1" x14ac:dyDescent="0.4"/>
    <row r="1121" ht="21.6" customHeight="1" x14ac:dyDescent="0.4"/>
    <row r="1122" ht="21.6" customHeight="1" x14ac:dyDescent="0.4"/>
    <row r="1123" ht="21.6" customHeight="1" x14ac:dyDescent="0.4"/>
    <row r="1124" ht="21.6" customHeight="1" x14ac:dyDescent="0.4"/>
    <row r="1125" ht="21.6" customHeight="1" x14ac:dyDescent="0.4"/>
    <row r="1126" ht="21.6" customHeight="1" x14ac:dyDescent="0.4"/>
    <row r="1127" ht="21.6" customHeight="1" x14ac:dyDescent="0.4"/>
    <row r="1128" ht="21.6" customHeight="1" x14ac:dyDescent="0.4"/>
    <row r="1129" ht="21.6" customHeight="1" x14ac:dyDescent="0.4"/>
    <row r="1130" ht="21.6" customHeight="1" x14ac:dyDescent="0.4"/>
    <row r="1131" ht="21.6" customHeight="1" x14ac:dyDescent="0.4"/>
    <row r="1132" ht="21.6" customHeight="1" x14ac:dyDescent="0.4"/>
    <row r="1133" ht="21.6" customHeight="1" x14ac:dyDescent="0.4"/>
    <row r="1134" ht="21.6" customHeight="1" x14ac:dyDescent="0.4"/>
    <row r="1135" ht="21.6" customHeight="1" x14ac:dyDescent="0.4"/>
    <row r="1136" ht="21.6" customHeight="1" x14ac:dyDescent="0.4"/>
    <row r="1137" ht="21.6" customHeight="1" x14ac:dyDescent="0.4"/>
    <row r="1138" ht="21.6" customHeight="1" x14ac:dyDescent="0.4"/>
    <row r="1139" ht="21.6" customHeight="1" x14ac:dyDescent="0.4"/>
    <row r="1140" ht="21.6" customHeight="1" x14ac:dyDescent="0.4"/>
    <row r="1141" ht="21.6" customHeight="1" x14ac:dyDescent="0.4"/>
    <row r="1142" ht="21.6" customHeight="1" x14ac:dyDescent="0.4"/>
    <row r="1143" ht="21.6" customHeight="1" x14ac:dyDescent="0.4"/>
    <row r="1144" ht="21.6" customHeight="1" x14ac:dyDescent="0.4"/>
    <row r="1145" ht="21.6" customHeight="1" x14ac:dyDescent="0.4"/>
    <row r="1146" ht="21.6" customHeight="1" x14ac:dyDescent="0.4"/>
    <row r="1147" ht="21.6" customHeight="1" x14ac:dyDescent="0.4"/>
    <row r="1148" ht="21.6" customHeight="1" x14ac:dyDescent="0.4"/>
    <row r="1149" ht="21.6" customHeight="1" x14ac:dyDescent="0.4"/>
    <row r="1150" ht="21.6" customHeight="1" x14ac:dyDescent="0.4"/>
    <row r="1151" ht="21.6" customHeight="1" x14ac:dyDescent="0.4"/>
    <row r="1152" ht="21.6" customHeight="1" x14ac:dyDescent="0.4"/>
    <row r="1153" ht="21.6" customHeight="1" x14ac:dyDescent="0.4"/>
    <row r="1154" ht="21.6" customHeight="1" x14ac:dyDescent="0.4"/>
    <row r="1155" ht="21.6" customHeight="1" x14ac:dyDescent="0.4"/>
    <row r="1156" ht="21.6" customHeight="1" x14ac:dyDescent="0.4"/>
    <row r="1157" ht="21.6" customHeight="1" x14ac:dyDescent="0.4"/>
    <row r="1158" ht="21.6" customHeight="1" x14ac:dyDescent="0.4"/>
    <row r="1159" ht="21.6" customHeight="1" x14ac:dyDescent="0.4"/>
    <row r="1160" ht="21.6" customHeight="1" x14ac:dyDescent="0.4"/>
    <row r="1161" ht="21.6" customHeight="1" x14ac:dyDescent="0.4"/>
    <row r="1162" ht="21.6" customHeight="1" x14ac:dyDescent="0.4"/>
    <row r="1163" ht="21.6" customHeight="1" x14ac:dyDescent="0.4"/>
    <row r="1164" ht="21.6" customHeight="1" x14ac:dyDescent="0.4"/>
    <row r="1165" ht="21.6" customHeight="1" x14ac:dyDescent="0.4"/>
    <row r="1166" ht="21.6" customHeight="1" x14ac:dyDescent="0.4"/>
    <row r="1167" ht="21.6" customHeight="1" x14ac:dyDescent="0.4"/>
    <row r="1168" ht="21.6" customHeight="1" x14ac:dyDescent="0.4"/>
    <row r="1169" ht="21.6" customHeight="1" x14ac:dyDescent="0.4"/>
    <row r="1170" ht="21.6" customHeight="1" x14ac:dyDescent="0.4"/>
    <row r="1171" ht="21.6" customHeight="1" x14ac:dyDescent="0.4"/>
    <row r="1172" ht="21.6" customHeight="1" x14ac:dyDescent="0.4"/>
    <row r="1173" ht="21.6" customHeight="1" x14ac:dyDescent="0.4"/>
    <row r="1174" ht="21.6" customHeight="1" x14ac:dyDescent="0.4"/>
    <row r="1175" ht="21.6" customHeight="1" x14ac:dyDescent="0.4"/>
    <row r="1176" ht="21.6" customHeight="1" x14ac:dyDescent="0.4"/>
    <row r="1177" ht="21.6" customHeight="1" x14ac:dyDescent="0.4"/>
    <row r="1178" ht="21.6" customHeight="1" x14ac:dyDescent="0.4"/>
    <row r="1179" ht="21.6" customHeight="1" x14ac:dyDescent="0.4"/>
    <row r="1180" ht="21.6" customHeight="1" x14ac:dyDescent="0.4"/>
    <row r="1181" ht="21.6" customHeight="1" x14ac:dyDescent="0.4"/>
    <row r="1182" ht="21.6" customHeight="1" x14ac:dyDescent="0.4"/>
    <row r="1183" ht="21.6" customHeight="1" x14ac:dyDescent="0.4"/>
    <row r="1184" ht="21.6" customHeight="1" x14ac:dyDescent="0.4"/>
    <row r="1185" ht="21.6" customHeight="1" x14ac:dyDescent="0.4"/>
    <row r="1186" ht="21.6" customHeight="1" x14ac:dyDescent="0.4"/>
    <row r="1187" ht="21.6" customHeight="1" x14ac:dyDescent="0.4"/>
    <row r="1188" ht="21.6" customHeight="1" x14ac:dyDescent="0.4"/>
    <row r="1189" ht="21.6" customHeight="1" x14ac:dyDescent="0.4"/>
    <row r="1190" ht="21.6" customHeight="1" x14ac:dyDescent="0.4"/>
    <row r="1191" ht="21.6" customHeight="1" x14ac:dyDescent="0.4"/>
    <row r="1192" ht="21.6" customHeight="1" x14ac:dyDescent="0.4"/>
    <row r="1193" ht="21.6" customHeight="1" x14ac:dyDescent="0.4"/>
    <row r="1194" ht="21.6" customHeight="1" x14ac:dyDescent="0.4"/>
    <row r="1195" ht="21.6" customHeight="1" x14ac:dyDescent="0.4"/>
    <row r="1196" ht="21.6" customHeight="1" x14ac:dyDescent="0.4"/>
    <row r="1197" ht="21.6" customHeight="1" x14ac:dyDescent="0.4"/>
    <row r="1198" ht="21.6" customHeight="1" x14ac:dyDescent="0.4"/>
    <row r="1199" ht="21.6" customHeight="1" x14ac:dyDescent="0.4"/>
    <row r="1200" ht="21.6" customHeight="1" x14ac:dyDescent="0.4"/>
    <row r="1201" ht="21.6" customHeight="1" x14ac:dyDescent="0.4"/>
    <row r="1202" ht="21.6" customHeight="1" x14ac:dyDescent="0.4"/>
    <row r="1203" ht="21.6" customHeight="1" x14ac:dyDescent="0.4"/>
    <row r="1204" ht="21.6" customHeight="1" x14ac:dyDescent="0.4"/>
    <row r="1205" ht="21.6" customHeight="1" x14ac:dyDescent="0.4"/>
    <row r="1206" ht="21.6" customHeight="1" x14ac:dyDescent="0.4"/>
    <row r="1207" ht="21.6" customHeight="1" x14ac:dyDescent="0.4"/>
    <row r="1208" ht="21.6" customHeight="1" x14ac:dyDescent="0.4"/>
    <row r="1209" ht="21.6" customHeight="1" x14ac:dyDescent="0.4"/>
    <row r="1210" ht="21.6" customHeight="1" x14ac:dyDescent="0.4"/>
    <row r="1211" ht="21.6" customHeight="1" x14ac:dyDescent="0.4"/>
    <row r="1212" ht="21.6" customHeight="1" x14ac:dyDescent="0.4"/>
    <row r="1213" ht="21.6" customHeight="1" x14ac:dyDescent="0.4"/>
    <row r="1214" ht="21.6" customHeight="1" x14ac:dyDescent="0.4"/>
    <row r="1215" ht="21.6" customHeight="1" x14ac:dyDescent="0.4"/>
    <row r="1216" ht="21.6" customHeight="1" x14ac:dyDescent="0.4"/>
    <row r="1217" ht="21.6" customHeight="1" x14ac:dyDescent="0.4"/>
    <row r="1218" ht="21.6" customHeight="1" x14ac:dyDescent="0.4"/>
    <row r="1219" ht="21.6" customHeight="1" x14ac:dyDescent="0.4"/>
    <row r="1220" ht="21.6" customHeight="1" x14ac:dyDescent="0.4"/>
    <row r="1221" ht="21.6" customHeight="1" x14ac:dyDescent="0.4"/>
    <row r="1222" ht="21.6" customHeight="1" x14ac:dyDescent="0.4"/>
    <row r="1223" ht="21.6" customHeight="1" x14ac:dyDescent="0.4"/>
    <row r="1224" ht="21.6" customHeight="1" x14ac:dyDescent="0.4"/>
    <row r="1225" ht="21.6" customHeight="1" x14ac:dyDescent="0.4"/>
    <row r="1226" ht="21.6" customHeight="1" x14ac:dyDescent="0.4"/>
    <row r="1227" ht="21.6" customHeight="1" x14ac:dyDescent="0.4"/>
    <row r="1228" ht="21.6" customHeight="1" x14ac:dyDescent="0.4"/>
    <row r="1229" ht="21.6" customHeight="1" x14ac:dyDescent="0.4"/>
    <row r="1230" ht="21.6" customHeight="1" x14ac:dyDescent="0.4"/>
    <row r="1231" ht="21.6" customHeight="1" x14ac:dyDescent="0.4"/>
    <row r="1232" ht="21.6" customHeight="1" x14ac:dyDescent="0.4"/>
    <row r="1233" ht="21.6" customHeight="1" x14ac:dyDescent="0.4"/>
    <row r="1234" ht="21.6" customHeight="1" x14ac:dyDescent="0.4"/>
    <row r="1235" ht="21.6" customHeight="1" x14ac:dyDescent="0.4"/>
    <row r="1236" ht="21.6" customHeight="1" x14ac:dyDescent="0.4"/>
    <row r="1237" ht="21.6" customHeight="1" x14ac:dyDescent="0.4"/>
    <row r="1238" ht="21.6" customHeight="1" x14ac:dyDescent="0.4"/>
    <row r="1239" ht="21.6" customHeight="1" x14ac:dyDescent="0.4"/>
    <row r="1240" ht="21.6" customHeight="1" x14ac:dyDescent="0.4"/>
    <row r="1241" ht="21.6" customHeight="1" x14ac:dyDescent="0.4"/>
    <row r="1242" ht="21.6" customHeight="1" x14ac:dyDescent="0.4"/>
    <row r="1243" ht="21.6" customHeight="1" x14ac:dyDescent="0.4"/>
    <row r="1244" ht="21.6" customHeight="1" x14ac:dyDescent="0.4"/>
    <row r="1245" ht="21.6" customHeight="1" x14ac:dyDescent="0.4"/>
    <row r="1246" ht="21.6" customHeight="1" x14ac:dyDescent="0.4"/>
    <row r="1247" ht="21.6" customHeight="1" x14ac:dyDescent="0.4"/>
    <row r="1248" ht="21.6" customHeight="1" x14ac:dyDescent="0.4"/>
    <row r="1249" ht="21.6" customHeight="1" x14ac:dyDescent="0.4"/>
    <row r="1250" ht="21.6" customHeight="1" x14ac:dyDescent="0.4"/>
    <row r="1251" ht="21.6" customHeight="1" x14ac:dyDescent="0.4"/>
    <row r="1252" ht="21.6" customHeight="1" x14ac:dyDescent="0.4"/>
    <row r="1253" ht="21.6" customHeight="1" x14ac:dyDescent="0.4"/>
    <row r="1254" ht="21.6" customHeight="1" x14ac:dyDescent="0.4"/>
    <row r="1255" ht="21.6" customHeight="1" x14ac:dyDescent="0.4"/>
    <row r="1256" ht="21.6" customHeight="1" x14ac:dyDescent="0.4"/>
    <row r="1257" ht="21.6" customHeight="1" x14ac:dyDescent="0.4"/>
    <row r="1258" ht="21.6" customHeight="1" x14ac:dyDescent="0.4"/>
    <row r="1259" ht="21.6" customHeight="1" x14ac:dyDescent="0.4"/>
    <row r="1260" ht="21.6" customHeight="1" x14ac:dyDescent="0.4"/>
    <row r="1261" ht="21.6" customHeight="1" x14ac:dyDescent="0.4"/>
    <row r="1262" ht="21.6" customHeight="1" x14ac:dyDescent="0.4"/>
    <row r="1263" ht="21.6" customHeight="1" x14ac:dyDescent="0.4"/>
    <row r="1264" ht="21.6" customHeight="1" x14ac:dyDescent="0.4"/>
    <row r="1265" ht="21.6" customHeight="1" x14ac:dyDescent="0.4"/>
    <row r="1266" ht="21.6" customHeight="1" x14ac:dyDescent="0.4"/>
    <row r="1267" ht="21.6" customHeight="1" x14ac:dyDescent="0.4"/>
    <row r="1268" ht="21.6" customHeight="1" x14ac:dyDescent="0.4"/>
    <row r="1269" ht="21.6" customHeight="1" x14ac:dyDescent="0.4"/>
    <row r="1270" ht="21.6" customHeight="1" x14ac:dyDescent="0.4"/>
    <row r="1271" ht="21.6" customHeight="1" x14ac:dyDescent="0.4"/>
    <row r="1272" ht="21.6" customHeight="1" x14ac:dyDescent="0.4"/>
    <row r="1273" ht="21.6" customHeight="1" x14ac:dyDescent="0.4"/>
    <row r="1274" ht="21.6" customHeight="1" x14ac:dyDescent="0.4"/>
    <row r="1275" ht="21.6" customHeight="1" x14ac:dyDescent="0.4"/>
    <row r="1276" ht="21.6" customHeight="1" x14ac:dyDescent="0.4"/>
    <row r="1277" ht="21.6" customHeight="1" x14ac:dyDescent="0.4"/>
    <row r="1278" ht="21.6" customHeight="1" x14ac:dyDescent="0.4"/>
    <row r="1279" ht="21.6" customHeight="1" x14ac:dyDescent="0.4"/>
    <row r="1280" ht="21.6" customHeight="1" x14ac:dyDescent="0.4"/>
    <row r="1281" ht="21.6" customHeight="1" x14ac:dyDescent="0.4"/>
    <row r="1282" ht="21.6" customHeight="1" x14ac:dyDescent="0.4"/>
    <row r="1283" ht="21.6" customHeight="1" x14ac:dyDescent="0.4"/>
    <row r="1284" ht="21.6" customHeight="1" x14ac:dyDescent="0.4"/>
    <row r="1285" ht="21.6" customHeight="1" x14ac:dyDescent="0.4"/>
    <row r="1286" ht="21.6" customHeight="1" x14ac:dyDescent="0.4"/>
    <row r="1287" ht="21.6" customHeight="1" x14ac:dyDescent="0.4"/>
    <row r="1288" ht="21.6" customHeight="1" x14ac:dyDescent="0.4"/>
    <row r="1289" ht="21.6" customHeight="1" x14ac:dyDescent="0.4"/>
    <row r="1290" ht="21.6" customHeight="1" x14ac:dyDescent="0.4"/>
    <row r="1291" ht="21.6" customHeight="1" x14ac:dyDescent="0.4"/>
    <row r="1292" ht="21.6" customHeight="1" x14ac:dyDescent="0.4"/>
    <row r="1293" ht="21.6" customHeight="1" x14ac:dyDescent="0.4"/>
    <row r="1294" ht="21.6" customHeight="1" x14ac:dyDescent="0.4"/>
    <row r="1295" ht="21.6" customHeight="1" x14ac:dyDescent="0.4"/>
    <row r="1296" ht="21.6" customHeight="1" x14ac:dyDescent="0.4"/>
    <row r="1297" ht="21.6" customHeight="1" x14ac:dyDescent="0.4"/>
    <row r="1298" ht="21.6" customHeight="1" x14ac:dyDescent="0.4"/>
    <row r="1299" ht="21.6" customHeight="1" x14ac:dyDescent="0.4"/>
    <row r="1300" ht="21.6" customHeight="1" x14ac:dyDescent="0.4"/>
    <row r="1301" ht="21.6" customHeight="1" x14ac:dyDescent="0.4"/>
    <row r="1302" ht="21.6" customHeight="1" x14ac:dyDescent="0.4"/>
    <row r="1303" ht="21.6" customHeight="1" x14ac:dyDescent="0.4"/>
    <row r="1304" ht="21.6" customHeight="1" x14ac:dyDescent="0.4"/>
    <row r="1305" ht="21.6" customHeight="1" x14ac:dyDescent="0.4"/>
    <row r="1306" ht="21.6" customHeight="1" x14ac:dyDescent="0.4"/>
    <row r="1307" ht="21.6" customHeight="1" x14ac:dyDescent="0.4"/>
    <row r="1308" ht="21.6" customHeight="1" x14ac:dyDescent="0.4"/>
    <row r="1309" ht="21.6" customHeight="1" x14ac:dyDescent="0.4"/>
    <row r="1310" ht="21.6" customHeight="1" x14ac:dyDescent="0.4"/>
    <row r="1311" ht="21.6" customHeight="1" x14ac:dyDescent="0.4"/>
    <row r="1312" ht="21.6" customHeight="1" x14ac:dyDescent="0.4"/>
    <row r="1313" ht="21.6" customHeight="1" x14ac:dyDescent="0.4"/>
    <row r="1314" ht="21.6" customHeight="1" x14ac:dyDescent="0.4"/>
    <row r="1315" ht="21.6" customHeight="1" x14ac:dyDescent="0.4"/>
    <row r="1316" ht="21.6" customHeight="1" x14ac:dyDescent="0.4"/>
    <row r="1317" ht="21.6" customHeight="1" x14ac:dyDescent="0.4"/>
    <row r="1318" ht="21.6" customHeight="1" x14ac:dyDescent="0.4"/>
    <row r="1319" ht="21.6" customHeight="1" x14ac:dyDescent="0.4"/>
    <row r="1320" ht="21.6" customHeight="1" x14ac:dyDescent="0.4"/>
    <row r="1321" ht="21.6" customHeight="1" x14ac:dyDescent="0.4"/>
    <row r="1322" ht="21.6" customHeight="1" x14ac:dyDescent="0.4"/>
    <row r="1323" ht="21.6" customHeight="1" x14ac:dyDescent="0.4"/>
    <row r="1324" ht="21.6" customHeight="1" x14ac:dyDescent="0.4"/>
    <row r="1325" ht="21.6" customHeight="1" x14ac:dyDescent="0.4"/>
    <row r="1326" ht="21.6" customHeight="1" x14ac:dyDescent="0.4"/>
    <row r="1327" ht="21.6" customHeight="1" x14ac:dyDescent="0.4"/>
    <row r="1328" ht="21.6" customHeight="1" x14ac:dyDescent="0.4"/>
    <row r="1329" ht="21.6" customHeight="1" x14ac:dyDescent="0.4"/>
    <row r="1330" ht="21.6" customHeight="1" x14ac:dyDescent="0.4"/>
    <row r="1331" ht="21.6" customHeight="1" x14ac:dyDescent="0.4"/>
    <row r="1332" ht="21.6" customHeight="1" x14ac:dyDescent="0.4"/>
    <row r="1333" ht="21.6" customHeight="1" x14ac:dyDescent="0.4"/>
    <row r="1334" ht="21.6" customHeight="1" x14ac:dyDescent="0.4"/>
    <row r="1335" ht="21.6" customHeight="1" x14ac:dyDescent="0.4"/>
    <row r="1336" ht="21.6" customHeight="1" x14ac:dyDescent="0.4"/>
    <row r="1337" ht="21.6" customHeight="1" x14ac:dyDescent="0.4"/>
    <row r="1338" ht="21.6" customHeight="1" x14ac:dyDescent="0.4"/>
    <row r="1339" ht="21.6" customHeight="1" x14ac:dyDescent="0.4"/>
    <row r="1340" ht="21.6" customHeight="1" x14ac:dyDescent="0.4"/>
    <row r="1341" ht="21.6" customHeight="1" x14ac:dyDescent="0.4"/>
    <row r="1342" ht="21.6" customHeight="1" x14ac:dyDescent="0.4"/>
    <row r="1343" ht="21.6" customHeight="1" x14ac:dyDescent="0.4"/>
    <row r="1344" ht="21.6" customHeight="1" x14ac:dyDescent="0.4"/>
    <row r="1345" ht="21.6" customHeight="1" x14ac:dyDescent="0.4"/>
    <row r="1346" ht="21.6" customHeight="1" x14ac:dyDescent="0.4"/>
    <row r="1347" ht="21.6" customHeight="1" x14ac:dyDescent="0.4"/>
    <row r="1348" ht="21.6" customHeight="1" x14ac:dyDescent="0.4"/>
    <row r="1349" ht="21.6" customHeight="1" x14ac:dyDescent="0.4"/>
    <row r="1350" ht="21.6" customHeight="1" x14ac:dyDescent="0.4"/>
    <row r="1351" ht="21.6" customHeight="1" x14ac:dyDescent="0.4"/>
    <row r="1352" ht="21.6" customHeight="1" x14ac:dyDescent="0.4"/>
    <row r="1353" ht="21.6" customHeight="1" x14ac:dyDescent="0.4"/>
    <row r="1354" ht="21.6" customHeight="1" x14ac:dyDescent="0.4"/>
    <row r="1355" ht="21.6" customHeight="1" x14ac:dyDescent="0.4"/>
    <row r="1356" ht="21.6" customHeight="1" x14ac:dyDescent="0.4"/>
    <row r="1357" ht="21.6" customHeight="1" x14ac:dyDescent="0.4"/>
    <row r="1358" ht="21.6" customHeight="1" x14ac:dyDescent="0.4"/>
    <row r="1359" ht="21.6" customHeight="1" x14ac:dyDescent="0.4"/>
    <row r="1360" ht="21.6" customHeight="1" x14ac:dyDescent="0.4"/>
    <row r="1361" ht="21.6" customHeight="1" x14ac:dyDescent="0.4"/>
    <row r="1362" ht="21.6" customHeight="1" x14ac:dyDescent="0.4"/>
    <row r="1363" ht="21.6" customHeight="1" x14ac:dyDescent="0.4"/>
    <row r="1364" ht="21.6" customHeight="1" x14ac:dyDescent="0.4"/>
    <row r="1365" ht="21.6" customHeight="1" x14ac:dyDescent="0.4"/>
    <row r="1366" ht="21.6" customHeight="1" x14ac:dyDescent="0.4"/>
    <row r="1367" ht="21.6" customHeight="1" x14ac:dyDescent="0.4"/>
    <row r="1368" ht="21.6" customHeight="1" x14ac:dyDescent="0.4"/>
    <row r="1369" ht="21.6" customHeight="1" x14ac:dyDescent="0.4"/>
    <row r="1370" ht="21.6" customHeight="1" x14ac:dyDescent="0.4"/>
    <row r="1371" ht="21.6" customHeight="1" x14ac:dyDescent="0.4"/>
    <row r="1372" ht="21.6" customHeight="1" x14ac:dyDescent="0.4"/>
    <row r="1373" ht="21.6" customHeight="1" x14ac:dyDescent="0.4"/>
    <row r="1374" ht="21.6" customHeight="1" x14ac:dyDescent="0.4"/>
    <row r="1375" ht="21.6" customHeight="1" x14ac:dyDescent="0.4"/>
    <row r="1376" ht="21.6" customHeight="1" x14ac:dyDescent="0.4"/>
    <row r="1377" ht="21.6" customHeight="1" x14ac:dyDescent="0.4"/>
    <row r="1378" ht="21.6" customHeight="1" x14ac:dyDescent="0.4"/>
    <row r="1379" ht="21.6" customHeight="1" x14ac:dyDescent="0.4"/>
    <row r="1380" ht="21.6" customHeight="1" x14ac:dyDescent="0.4"/>
    <row r="1381" ht="21.6" customHeight="1" x14ac:dyDescent="0.4"/>
    <row r="1382" ht="21.6" customHeight="1" x14ac:dyDescent="0.4"/>
    <row r="1383" ht="21.6" customHeight="1" x14ac:dyDescent="0.4"/>
    <row r="1384" ht="21.6" customHeight="1" x14ac:dyDescent="0.4"/>
    <row r="1385" ht="21.6" customHeight="1" x14ac:dyDescent="0.4"/>
    <row r="1386" ht="21.6" customHeight="1" x14ac:dyDescent="0.4"/>
    <row r="1387" ht="21.6" customHeight="1" x14ac:dyDescent="0.4"/>
    <row r="1388" ht="21.6" customHeight="1" x14ac:dyDescent="0.4"/>
    <row r="1389" ht="21.6" customHeight="1" x14ac:dyDescent="0.4"/>
    <row r="1390" ht="21.6" customHeight="1" x14ac:dyDescent="0.4"/>
    <row r="1391" ht="21.6" customHeight="1" x14ac:dyDescent="0.4"/>
    <row r="1392" ht="21.6" customHeight="1" x14ac:dyDescent="0.4"/>
    <row r="1393" ht="21.6" customHeight="1" x14ac:dyDescent="0.4"/>
    <row r="1394" ht="21.6" customHeight="1" x14ac:dyDescent="0.4"/>
    <row r="1395" ht="21.6" customHeight="1" x14ac:dyDescent="0.4"/>
    <row r="1396" ht="21.6" customHeight="1" x14ac:dyDescent="0.4"/>
    <row r="1397" ht="21.6" customHeight="1" x14ac:dyDescent="0.4"/>
    <row r="1398" ht="21.6" customHeight="1" x14ac:dyDescent="0.4"/>
    <row r="1399" ht="21.6" customHeight="1" x14ac:dyDescent="0.4"/>
    <row r="1400" ht="21.6" customHeight="1" x14ac:dyDescent="0.4"/>
    <row r="1401" ht="21.6" customHeight="1" x14ac:dyDescent="0.4"/>
    <row r="1402" ht="21.6" customHeight="1" x14ac:dyDescent="0.4"/>
    <row r="1403" ht="21.6" customHeight="1" x14ac:dyDescent="0.4"/>
    <row r="1404" ht="21.6" customHeight="1" x14ac:dyDescent="0.4"/>
    <row r="1405" ht="21.6" customHeight="1" x14ac:dyDescent="0.4"/>
    <row r="1406" ht="21.6" customHeight="1" x14ac:dyDescent="0.4"/>
    <row r="1407" ht="21.6" customHeight="1" x14ac:dyDescent="0.4"/>
    <row r="1408" ht="21.6" customHeight="1" x14ac:dyDescent="0.4"/>
    <row r="1409" ht="21.6" customHeight="1" x14ac:dyDescent="0.4"/>
    <row r="1410" ht="21.6" customHeight="1" x14ac:dyDescent="0.4"/>
    <row r="1411" ht="21.6" customHeight="1" x14ac:dyDescent="0.4"/>
    <row r="1412" ht="21.6" customHeight="1" x14ac:dyDescent="0.4"/>
    <row r="1413" ht="21.6" customHeight="1" x14ac:dyDescent="0.4"/>
    <row r="1414" ht="21.6" customHeight="1" x14ac:dyDescent="0.4"/>
    <row r="1415" ht="21.6" customHeight="1" x14ac:dyDescent="0.4"/>
    <row r="1416" ht="21.6" customHeight="1" x14ac:dyDescent="0.4"/>
    <row r="1417" ht="21.6" customHeight="1" x14ac:dyDescent="0.4"/>
    <row r="1418" ht="21.6" customHeight="1" x14ac:dyDescent="0.4"/>
    <row r="1419" ht="21.6" customHeight="1" x14ac:dyDescent="0.4"/>
    <row r="1420" ht="21.6" customHeight="1" x14ac:dyDescent="0.4"/>
    <row r="1421" ht="21.6" customHeight="1" x14ac:dyDescent="0.4"/>
    <row r="1422" ht="21.6" customHeight="1" x14ac:dyDescent="0.4"/>
    <row r="1423" ht="21.6" customHeight="1" x14ac:dyDescent="0.4"/>
    <row r="1424" ht="21.6" customHeight="1" x14ac:dyDescent="0.4"/>
    <row r="1425" ht="21.6" customHeight="1" x14ac:dyDescent="0.4"/>
    <row r="1426" ht="21.6" customHeight="1" x14ac:dyDescent="0.4"/>
    <row r="1427" ht="21.6" customHeight="1" x14ac:dyDescent="0.4"/>
    <row r="1428" ht="21.6" customHeight="1" x14ac:dyDescent="0.4"/>
    <row r="1429" ht="21.6" customHeight="1" x14ac:dyDescent="0.4"/>
    <row r="1430" ht="21.6" customHeight="1" x14ac:dyDescent="0.4"/>
    <row r="1431" ht="21.6" customHeight="1" x14ac:dyDescent="0.4"/>
    <row r="1432" ht="21.6" customHeight="1" x14ac:dyDescent="0.4"/>
    <row r="1433" ht="21.6" customHeight="1" x14ac:dyDescent="0.4"/>
    <row r="1434" ht="21.6" customHeight="1" x14ac:dyDescent="0.4"/>
    <row r="1435" ht="21.6" customHeight="1" x14ac:dyDescent="0.4"/>
    <row r="1436" ht="21.6" customHeight="1" x14ac:dyDescent="0.4"/>
    <row r="1437" ht="21.6" customHeight="1" x14ac:dyDescent="0.4"/>
    <row r="1438" ht="21.6" customHeight="1" x14ac:dyDescent="0.4"/>
    <row r="1439" ht="21.6" customHeight="1" x14ac:dyDescent="0.4"/>
    <row r="1440" ht="21.6" customHeight="1" x14ac:dyDescent="0.4"/>
    <row r="1441" ht="21.6" customHeight="1" x14ac:dyDescent="0.4"/>
    <row r="1442" ht="21.6" customHeight="1" x14ac:dyDescent="0.4"/>
    <row r="1443" ht="21.6" customHeight="1" x14ac:dyDescent="0.4"/>
    <row r="1444" ht="21.6" customHeight="1" x14ac:dyDescent="0.4"/>
    <row r="1445" ht="21.6" customHeight="1" x14ac:dyDescent="0.4"/>
    <row r="1446" ht="21.6" customHeight="1" x14ac:dyDescent="0.4"/>
    <row r="1447" ht="21.6" customHeight="1" x14ac:dyDescent="0.4"/>
    <row r="1448" ht="21.6" customHeight="1" x14ac:dyDescent="0.4"/>
    <row r="1449" ht="21.6" customHeight="1" x14ac:dyDescent="0.4"/>
    <row r="1450" ht="21.6" customHeight="1" x14ac:dyDescent="0.4"/>
    <row r="1451" ht="21.6" customHeight="1" x14ac:dyDescent="0.4"/>
    <row r="1452" ht="21.6" customHeight="1" x14ac:dyDescent="0.4"/>
    <row r="1453" ht="21.6" customHeight="1" x14ac:dyDescent="0.4"/>
    <row r="1454" ht="21.6" customHeight="1" x14ac:dyDescent="0.4"/>
    <row r="1455" ht="21.6" customHeight="1" x14ac:dyDescent="0.4"/>
    <row r="1456" ht="21.6" customHeight="1" x14ac:dyDescent="0.4"/>
    <row r="1457" ht="21.6" customHeight="1" x14ac:dyDescent="0.4"/>
    <row r="1458" ht="21.6" customHeight="1" x14ac:dyDescent="0.4"/>
    <row r="1459" ht="21.6" customHeight="1" x14ac:dyDescent="0.4"/>
    <row r="1460" ht="21.6" customHeight="1" x14ac:dyDescent="0.4"/>
    <row r="1461" ht="21.6" customHeight="1" x14ac:dyDescent="0.4"/>
    <row r="1462" ht="21.6" customHeight="1" x14ac:dyDescent="0.4"/>
    <row r="1463" ht="21.6" customHeight="1" x14ac:dyDescent="0.4"/>
    <row r="1464" ht="21.6" customHeight="1" x14ac:dyDescent="0.4"/>
    <row r="1465" ht="21.6" customHeight="1" x14ac:dyDescent="0.4"/>
    <row r="1466" ht="21.6" customHeight="1" x14ac:dyDescent="0.4"/>
    <row r="1467" ht="21.6" customHeight="1" x14ac:dyDescent="0.4"/>
    <row r="1468" ht="21.6" customHeight="1" x14ac:dyDescent="0.4"/>
    <row r="1469" ht="21.6" customHeight="1" x14ac:dyDescent="0.4"/>
    <row r="1470" ht="21.6" customHeight="1" x14ac:dyDescent="0.4"/>
    <row r="1471" ht="21.6" customHeight="1" x14ac:dyDescent="0.4"/>
    <row r="1472" ht="21.6" customHeight="1" x14ac:dyDescent="0.4"/>
    <row r="1473" ht="21.6" customHeight="1" x14ac:dyDescent="0.4"/>
    <row r="1474" ht="21.6" customHeight="1" x14ac:dyDescent="0.4"/>
    <row r="1475" ht="21.6" customHeight="1" x14ac:dyDescent="0.4"/>
    <row r="1476" ht="21.6" customHeight="1" x14ac:dyDescent="0.4"/>
    <row r="1477" ht="21.6" customHeight="1" x14ac:dyDescent="0.4"/>
    <row r="1478" ht="21.6" customHeight="1" x14ac:dyDescent="0.4"/>
    <row r="1479" ht="21.6" customHeight="1" x14ac:dyDescent="0.4"/>
    <row r="1480" ht="21.6" customHeight="1" x14ac:dyDescent="0.4"/>
    <row r="1481" ht="21.6" customHeight="1" x14ac:dyDescent="0.4"/>
    <row r="1482" ht="21.6" customHeight="1" x14ac:dyDescent="0.4"/>
    <row r="1483" ht="21.6" customHeight="1" x14ac:dyDescent="0.4"/>
    <row r="1484" ht="21.6" customHeight="1" x14ac:dyDescent="0.4"/>
    <row r="1485" ht="21.6" customHeight="1" x14ac:dyDescent="0.4"/>
    <row r="1486" ht="21.6" customHeight="1" x14ac:dyDescent="0.4"/>
    <row r="1487" ht="21.6" customHeight="1" x14ac:dyDescent="0.4"/>
    <row r="1488" ht="21.6" customHeight="1" x14ac:dyDescent="0.4"/>
    <row r="1489" ht="21.6" customHeight="1" x14ac:dyDescent="0.4"/>
    <row r="1490" ht="21.6" customHeight="1" x14ac:dyDescent="0.4"/>
    <row r="1491" ht="21.6" customHeight="1" x14ac:dyDescent="0.4"/>
    <row r="1492" ht="21.6" customHeight="1" x14ac:dyDescent="0.4"/>
    <row r="1493" ht="21.6" customHeight="1" x14ac:dyDescent="0.4"/>
    <row r="1494" ht="21.6" customHeight="1" x14ac:dyDescent="0.4"/>
    <row r="1495" ht="21.6" customHeight="1" x14ac:dyDescent="0.4"/>
    <row r="1496" ht="21.6" customHeight="1" x14ac:dyDescent="0.4"/>
    <row r="1497" ht="21.6" customHeight="1" x14ac:dyDescent="0.4"/>
    <row r="1498" ht="21.6" customHeight="1" x14ac:dyDescent="0.4"/>
    <row r="1499" ht="21.6" customHeight="1" x14ac:dyDescent="0.4"/>
    <row r="1500" ht="21.6" customHeight="1" x14ac:dyDescent="0.4"/>
    <row r="1501" ht="21.6" customHeight="1" x14ac:dyDescent="0.4"/>
    <row r="1502" ht="21.6" customHeight="1" x14ac:dyDescent="0.4"/>
    <row r="1503" ht="21.6" customHeight="1" x14ac:dyDescent="0.4"/>
    <row r="1504" ht="21.6" customHeight="1" x14ac:dyDescent="0.4"/>
    <row r="1505" ht="21.6" customHeight="1" x14ac:dyDescent="0.4"/>
    <row r="1506" ht="21.6" customHeight="1" x14ac:dyDescent="0.4"/>
    <row r="1507" ht="21.6" customHeight="1" x14ac:dyDescent="0.4"/>
    <row r="1508" ht="21.6" customHeight="1" x14ac:dyDescent="0.4"/>
    <row r="1509" ht="21.6" customHeight="1" x14ac:dyDescent="0.4"/>
    <row r="1510" ht="21.6" customHeight="1" x14ac:dyDescent="0.4"/>
    <row r="1511" ht="21.6" customHeight="1" x14ac:dyDescent="0.4"/>
    <row r="1512" ht="21.6" customHeight="1" x14ac:dyDescent="0.4"/>
    <row r="1513" ht="21.6" customHeight="1" x14ac:dyDescent="0.4"/>
    <row r="1514" ht="21.6" customHeight="1" x14ac:dyDescent="0.4"/>
    <row r="1515" ht="21.6" customHeight="1" x14ac:dyDescent="0.4"/>
    <row r="1516" ht="21.6" customHeight="1" x14ac:dyDescent="0.4"/>
    <row r="1517" ht="21.6" customHeight="1" x14ac:dyDescent="0.4"/>
    <row r="1518" ht="21.6" customHeight="1" x14ac:dyDescent="0.4"/>
  </sheetData>
  <mergeCells count="406">
    <mergeCell ref="A1:B2"/>
    <mergeCell ref="C1:I2"/>
    <mergeCell ref="C4:L4"/>
    <mergeCell ref="A3:AT3"/>
    <mergeCell ref="M4:AT4"/>
    <mergeCell ref="J1:AP2"/>
    <mergeCell ref="AQ1:AT1"/>
    <mergeCell ref="AQ2:AR2"/>
    <mergeCell ref="AS2:AT2"/>
    <mergeCell ref="A5:B5"/>
    <mergeCell ref="C5:I5"/>
    <mergeCell ref="AQ5:AR5"/>
    <mergeCell ref="AS5:AT5"/>
    <mergeCell ref="J5:AP5"/>
    <mergeCell ref="A4:B4"/>
    <mergeCell ref="AS6:AT6"/>
    <mergeCell ref="A8:B8"/>
    <mergeCell ref="C8:I8"/>
    <mergeCell ref="AQ7:AR7"/>
    <mergeCell ref="AS7:AT7"/>
    <mergeCell ref="A7:B7"/>
    <mergeCell ref="C7:I7"/>
    <mergeCell ref="A6:B6"/>
    <mergeCell ref="C6:I6"/>
    <mergeCell ref="AQ6:AR6"/>
    <mergeCell ref="J6:AP6"/>
    <mergeCell ref="J7:AP7"/>
    <mergeCell ref="J8:AP8"/>
    <mergeCell ref="AQ10:AR10"/>
    <mergeCell ref="J9:AP9"/>
    <mergeCell ref="J10:AP10"/>
    <mergeCell ref="AQ8:AR8"/>
    <mergeCell ref="AS8:AT8"/>
    <mergeCell ref="AQ9:AR9"/>
    <mergeCell ref="AS9:AT9"/>
    <mergeCell ref="J11:AP11"/>
    <mergeCell ref="A10:B10"/>
    <mergeCell ref="C10:I10"/>
    <mergeCell ref="A9:B9"/>
    <mergeCell ref="C9:I9"/>
    <mergeCell ref="AS10:AT10"/>
    <mergeCell ref="J12:AP12"/>
    <mergeCell ref="AQ11:AR11"/>
    <mergeCell ref="AS11:AT11"/>
    <mergeCell ref="A11:B11"/>
    <mergeCell ref="A12:B12"/>
    <mergeCell ref="C12:I12"/>
    <mergeCell ref="C11:I11"/>
    <mergeCell ref="AQ12:AR12"/>
    <mergeCell ref="AS12:AT12"/>
    <mergeCell ref="AQ13:AR13"/>
    <mergeCell ref="AS13:AT13"/>
    <mergeCell ref="A14:B14"/>
    <mergeCell ref="A13:B13"/>
    <mergeCell ref="C13:I13"/>
    <mergeCell ref="AQ14:AR14"/>
    <mergeCell ref="AS14:AT14"/>
    <mergeCell ref="J13:AP13"/>
    <mergeCell ref="J14:AP14"/>
    <mergeCell ref="C14:I14"/>
    <mergeCell ref="AQ15:AR15"/>
    <mergeCell ref="AS15:AT15"/>
    <mergeCell ref="A16:B16"/>
    <mergeCell ref="C16:I16"/>
    <mergeCell ref="AQ16:AR16"/>
    <mergeCell ref="AS16:AT16"/>
    <mergeCell ref="A15:B15"/>
    <mergeCell ref="C15:I15"/>
    <mergeCell ref="J15:AP15"/>
    <mergeCell ref="J16:AP16"/>
    <mergeCell ref="AQ17:AR17"/>
    <mergeCell ref="AS17:AT17"/>
    <mergeCell ref="A18:B18"/>
    <mergeCell ref="C18:I18"/>
    <mergeCell ref="AQ18:AR18"/>
    <mergeCell ref="AS18:AT18"/>
    <mergeCell ref="A17:B17"/>
    <mergeCell ref="C17:I17"/>
    <mergeCell ref="J17:AP17"/>
    <mergeCell ref="J18:AP18"/>
    <mergeCell ref="A19:B19"/>
    <mergeCell ref="C19:I19"/>
    <mergeCell ref="AQ19:AR19"/>
    <mergeCell ref="AS19:AT19"/>
    <mergeCell ref="AQ20:AR20"/>
    <mergeCell ref="AS20:AT20"/>
    <mergeCell ref="J19:AP19"/>
    <mergeCell ref="J20:AP20"/>
    <mergeCell ref="C21:I21"/>
    <mergeCell ref="AQ21:AR21"/>
    <mergeCell ref="AS21:AT21"/>
    <mergeCell ref="J21:AP21"/>
    <mergeCell ref="A20:B20"/>
    <mergeCell ref="C20:I20"/>
    <mergeCell ref="A21:B21"/>
    <mergeCell ref="AQ22:AR22"/>
    <mergeCell ref="AS22:AT22"/>
    <mergeCell ref="A34:B34"/>
    <mergeCell ref="C34:I34"/>
    <mergeCell ref="A22:B22"/>
    <mergeCell ref="C22:I22"/>
    <mergeCell ref="A23:B23"/>
    <mergeCell ref="C23:I23"/>
    <mergeCell ref="A24:B24"/>
    <mergeCell ref="A33:B33"/>
    <mergeCell ref="C33:I33"/>
    <mergeCell ref="AQ34:AR34"/>
    <mergeCell ref="A25:B25"/>
    <mergeCell ref="C25:I25"/>
    <mergeCell ref="AQ25:AR25"/>
    <mergeCell ref="AS25:AT25"/>
    <mergeCell ref="AQ23:AR23"/>
    <mergeCell ref="AS23:AT23"/>
    <mergeCell ref="AQ24:AR24"/>
    <mergeCell ref="AS24:AT24"/>
    <mergeCell ref="A29:B29"/>
    <mergeCell ref="C29:I29"/>
    <mergeCell ref="AQ29:AR29"/>
    <mergeCell ref="AS29:AT29"/>
    <mergeCell ref="A28:B28"/>
    <mergeCell ref="C28:I28"/>
    <mergeCell ref="J28:AP28"/>
    <mergeCell ref="J29:AP29"/>
    <mergeCell ref="C24:I24"/>
    <mergeCell ref="AQ26:AR26"/>
    <mergeCell ref="AS26:AT26"/>
    <mergeCell ref="A27:B27"/>
    <mergeCell ref="C27:I27"/>
    <mergeCell ref="AQ27:AR27"/>
    <mergeCell ref="AS27:AT27"/>
    <mergeCell ref="A26:B26"/>
    <mergeCell ref="C26:I26"/>
    <mergeCell ref="J26:AP26"/>
    <mergeCell ref="J27:AP27"/>
    <mergeCell ref="A31:B31"/>
    <mergeCell ref="C31:I31"/>
    <mergeCell ref="AQ31:AR31"/>
    <mergeCell ref="AS31:AT31"/>
    <mergeCell ref="A30:B30"/>
    <mergeCell ref="C30:I30"/>
    <mergeCell ref="J31:AP31"/>
    <mergeCell ref="J30:AP30"/>
    <mergeCell ref="AQ30:AR30"/>
    <mergeCell ref="A32:B32"/>
    <mergeCell ref="C32:I32"/>
    <mergeCell ref="J32:AP32"/>
    <mergeCell ref="J33:AP33"/>
    <mergeCell ref="AS32:AT32"/>
    <mergeCell ref="AQ32:AR32"/>
    <mergeCell ref="A37:B37"/>
    <mergeCell ref="AS36:AT36"/>
    <mergeCell ref="C37:I37"/>
    <mergeCell ref="AQ37:AR37"/>
    <mergeCell ref="A35:B35"/>
    <mergeCell ref="A36:B36"/>
    <mergeCell ref="C36:I36"/>
    <mergeCell ref="AQ36:AR36"/>
    <mergeCell ref="M35:AT35"/>
    <mergeCell ref="C35:L35"/>
    <mergeCell ref="AS34:AT34"/>
    <mergeCell ref="A39:B39"/>
    <mergeCell ref="C39:I39"/>
    <mergeCell ref="AQ39:AR39"/>
    <mergeCell ref="J39:AP39"/>
    <mergeCell ref="A38:B38"/>
    <mergeCell ref="C38:I38"/>
    <mergeCell ref="AQ38:AR38"/>
    <mergeCell ref="J38:AP38"/>
    <mergeCell ref="A46:B47"/>
    <mergeCell ref="C46:I47"/>
    <mergeCell ref="AQ47:AR47"/>
    <mergeCell ref="A40:B40"/>
    <mergeCell ref="C40:I40"/>
    <mergeCell ref="AQ40:AR40"/>
    <mergeCell ref="J40:AP40"/>
    <mergeCell ref="C42:I42"/>
    <mergeCell ref="J42:AP42"/>
    <mergeCell ref="C41:I41"/>
    <mergeCell ref="AQ41:AR41"/>
    <mergeCell ref="AQ43:AR43"/>
    <mergeCell ref="A43:B43"/>
    <mergeCell ref="C43:I43"/>
    <mergeCell ref="J43:AP43"/>
    <mergeCell ref="A41:B41"/>
    <mergeCell ref="A42:B42"/>
    <mergeCell ref="AS50:AT50"/>
    <mergeCell ref="A50:B50"/>
    <mergeCell ref="C50:I50"/>
    <mergeCell ref="J50:AP50"/>
    <mergeCell ref="A48:B48"/>
    <mergeCell ref="A49:B49"/>
    <mergeCell ref="C49:I49"/>
    <mergeCell ref="J46:AP47"/>
    <mergeCell ref="A44:AT44"/>
    <mergeCell ref="A51:B51"/>
    <mergeCell ref="C51:I51"/>
    <mergeCell ref="AQ51:AR51"/>
    <mergeCell ref="AS51:AT51"/>
    <mergeCell ref="J51:AP51"/>
    <mergeCell ref="AQ46:AT46"/>
    <mergeCell ref="AQ49:AR49"/>
    <mergeCell ref="AS47:AT47"/>
    <mergeCell ref="AQ50:AR50"/>
    <mergeCell ref="AS49:AT49"/>
    <mergeCell ref="AQ52:AR52"/>
    <mergeCell ref="AS52:AT52"/>
    <mergeCell ref="A53:B53"/>
    <mergeCell ref="C53:I53"/>
    <mergeCell ref="AQ53:AR53"/>
    <mergeCell ref="AS53:AT53"/>
    <mergeCell ref="A52:B52"/>
    <mergeCell ref="C52:I52"/>
    <mergeCell ref="J52:AP52"/>
    <mergeCell ref="J53:AP53"/>
    <mergeCell ref="AQ57:AR57"/>
    <mergeCell ref="AS57:AT57"/>
    <mergeCell ref="A58:B58"/>
    <mergeCell ref="C58:I58"/>
    <mergeCell ref="AQ58:AR58"/>
    <mergeCell ref="AS58:AT58"/>
    <mergeCell ref="A57:B57"/>
    <mergeCell ref="C57:I57"/>
    <mergeCell ref="J57:AP57"/>
    <mergeCell ref="J58:AP58"/>
    <mergeCell ref="A62:B62"/>
    <mergeCell ref="A61:B61"/>
    <mergeCell ref="AQ59:AR59"/>
    <mergeCell ref="AS59:AT59"/>
    <mergeCell ref="A60:B60"/>
    <mergeCell ref="C60:I60"/>
    <mergeCell ref="AQ60:AR60"/>
    <mergeCell ref="AS60:AT60"/>
    <mergeCell ref="A59:B59"/>
    <mergeCell ref="C59:I59"/>
    <mergeCell ref="C61:L61"/>
    <mergeCell ref="AQ63:AR63"/>
    <mergeCell ref="AS63:AT63"/>
    <mergeCell ref="A64:B64"/>
    <mergeCell ref="C64:I64"/>
    <mergeCell ref="AQ64:AR64"/>
    <mergeCell ref="AS64:AT64"/>
    <mergeCell ref="A63:B63"/>
    <mergeCell ref="C63:I63"/>
    <mergeCell ref="J63:AP63"/>
    <mergeCell ref="J64:AP64"/>
    <mergeCell ref="AQ65:AR65"/>
    <mergeCell ref="AS65:AT65"/>
    <mergeCell ref="A66:B66"/>
    <mergeCell ref="C66:I66"/>
    <mergeCell ref="AQ66:AR66"/>
    <mergeCell ref="AS66:AT66"/>
    <mergeCell ref="A65:B65"/>
    <mergeCell ref="C65:I65"/>
    <mergeCell ref="J65:AP65"/>
    <mergeCell ref="J66:AP66"/>
    <mergeCell ref="C70:L70"/>
    <mergeCell ref="A73:B73"/>
    <mergeCell ref="C73:I73"/>
    <mergeCell ref="J73:AP73"/>
    <mergeCell ref="J77:AP77"/>
    <mergeCell ref="A76:B76"/>
    <mergeCell ref="C76:L76"/>
    <mergeCell ref="AS67:AT67"/>
    <mergeCell ref="A68:B68"/>
    <mergeCell ref="C68:I68"/>
    <mergeCell ref="AQ68:AR68"/>
    <mergeCell ref="AS68:AT68"/>
    <mergeCell ref="A67:B67"/>
    <mergeCell ref="C67:I67"/>
    <mergeCell ref="AQ69:AR69"/>
    <mergeCell ref="AS69:AT69"/>
    <mergeCell ref="J67:AP67"/>
    <mergeCell ref="J68:AP68"/>
    <mergeCell ref="A72:B72"/>
    <mergeCell ref="C72:I72"/>
    <mergeCell ref="J72:AP72"/>
    <mergeCell ref="C71:I71"/>
    <mergeCell ref="AS71:AT71"/>
    <mergeCell ref="AQ71:AR71"/>
    <mergeCell ref="AQ72:AR72"/>
    <mergeCell ref="A75:B75"/>
    <mergeCell ref="C75:I75"/>
    <mergeCell ref="AQ86:AR86"/>
    <mergeCell ref="AS86:AT86"/>
    <mergeCell ref="J86:AP86"/>
    <mergeCell ref="AQ83:AR83"/>
    <mergeCell ref="AS83:AT83"/>
    <mergeCell ref="A84:B84"/>
    <mergeCell ref="C84:I84"/>
    <mergeCell ref="AQ85:AR85"/>
    <mergeCell ref="AS85:AT85"/>
    <mergeCell ref="A85:B85"/>
    <mergeCell ref="C85:I85"/>
    <mergeCell ref="AQ84:AR84"/>
    <mergeCell ref="AS84:AT84"/>
    <mergeCell ref="J84:AP84"/>
    <mergeCell ref="J85:AP85"/>
    <mergeCell ref="A83:B83"/>
    <mergeCell ref="A86:B86"/>
    <mergeCell ref="C86:I86"/>
    <mergeCell ref="A80:B80"/>
    <mergeCell ref="C79:I79"/>
    <mergeCell ref="A78:B78"/>
    <mergeCell ref="C78:I78"/>
    <mergeCell ref="A79:B79"/>
    <mergeCell ref="J79:AP79"/>
    <mergeCell ref="A82:B82"/>
    <mergeCell ref="C82:I82"/>
    <mergeCell ref="J82:AP82"/>
    <mergeCell ref="A81:B81"/>
    <mergeCell ref="C81:I81"/>
    <mergeCell ref="J81:AP81"/>
    <mergeCell ref="J78:AP78"/>
    <mergeCell ref="C80:L80"/>
    <mergeCell ref="M80:AT80"/>
    <mergeCell ref="AQ79:AR79"/>
    <mergeCell ref="AS79:AT79"/>
    <mergeCell ref="AQ82:AR82"/>
    <mergeCell ref="AS82:AT82"/>
    <mergeCell ref="AQ81:AR81"/>
    <mergeCell ref="AS81:AT81"/>
    <mergeCell ref="AQ78:AR78"/>
    <mergeCell ref="AS78:AT78"/>
    <mergeCell ref="A77:B77"/>
    <mergeCell ref="C77:I77"/>
    <mergeCell ref="AQ56:AR56"/>
    <mergeCell ref="AS56:AT56"/>
    <mergeCell ref="AQ54:AR54"/>
    <mergeCell ref="AS54:AT54"/>
    <mergeCell ref="AQ55:AR55"/>
    <mergeCell ref="AS55:AT55"/>
    <mergeCell ref="A55:B55"/>
    <mergeCell ref="C55:I55"/>
    <mergeCell ref="AS74:AT74"/>
    <mergeCell ref="AS75:AT75"/>
    <mergeCell ref="AS73:AT73"/>
    <mergeCell ref="C74:I74"/>
    <mergeCell ref="AQ77:AR77"/>
    <mergeCell ref="AS77:AT77"/>
    <mergeCell ref="AQ67:AR67"/>
    <mergeCell ref="A70:B70"/>
    <mergeCell ref="A69:B69"/>
    <mergeCell ref="C69:I69"/>
    <mergeCell ref="J69:AP69"/>
    <mergeCell ref="M70:AT70"/>
    <mergeCell ref="AS72:AT72"/>
    <mergeCell ref="A71:B71"/>
    <mergeCell ref="J55:AP55"/>
    <mergeCell ref="J56:AP56"/>
    <mergeCell ref="AQ74:AR74"/>
    <mergeCell ref="C83:I83"/>
    <mergeCell ref="A56:B56"/>
    <mergeCell ref="C56:I56"/>
    <mergeCell ref="A74:B74"/>
    <mergeCell ref="A54:B54"/>
    <mergeCell ref="C54:I54"/>
    <mergeCell ref="J54:AP54"/>
    <mergeCell ref="AQ75:AR75"/>
    <mergeCell ref="J59:AP59"/>
    <mergeCell ref="J60:AP60"/>
    <mergeCell ref="AQ73:AR73"/>
    <mergeCell ref="J71:AP71"/>
    <mergeCell ref="J83:AP83"/>
    <mergeCell ref="J75:AP75"/>
    <mergeCell ref="M61:AT61"/>
    <mergeCell ref="C62:I62"/>
    <mergeCell ref="J62:AP62"/>
    <mergeCell ref="AQ62:AR62"/>
    <mergeCell ref="AS62:AT62"/>
    <mergeCell ref="J74:AP74"/>
    <mergeCell ref="M76:AT76"/>
    <mergeCell ref="A89:AT89"/>
    <mergeCell ref="AS87:AT87"/>
    <mergeCell ref="A88:B88"/>
    <mergeCell ref="C88:I88"/>
    <mergeCell ref="J87:AP87"/>
    <mergeCell ref="AQ88:AR88"/>
    <mergeCell ref="AS88:AT88"/>
    <mergeCell ref="J88:AP88"/>
    <mergeCell ref="A87:B87"/>
    <mergeCell ref="C87:I87"/>
    <mergeCell ref="AQ87:AR87"/>
    <mergeCell ref="J22:AP22"/>
    <mergeCell ref="J25:AP25"/>
    <mergeCell ref="J23:AP23"/>
    <mergeCell ref="J24:AP24"/>
    <mergeCell ref="J49:AP49"/>
    <mergeCell ref="M48:AT48"/>
    <mergeCell ref="C48:L48"/>
    <mergeCell ref="AS37:AT37"/>
    <mergeCell ref="AS43:AT43"/>
    <mergeCell ref="AS41:AT41"/>
    <mergeCell ref="J34:AP34"/>
    <mergeCell ref="J36:AP36"/>
    <mergeCell ref="J37:AP37"/>
    <mergeCell ref="J41:AP41"/>
    <mergeCell ref="AS38:AT38"/>
    <mergeCell ref="AS39:AT39"/>
    <mergeCell ref="AS40:AT40"/>
    <mergeCell ref="AS42:AT42"/>
    <mergeCell ref="AQ42:AR42"/>
    <mergeCell ref="AQ33:AR33"/>
    <mergeCell ref="AS33:AT33"/>
    <mergeCell ref="AS30:AT30"/>
    <mergeCell ref="AQ28:AR28"/>
    <mergeCell ref="AS28:AT28"/>
  </mergeCells>
  <phoneticPr fontId="3"/>
  <printOptions horizontalCentered="1" verticalCentered="1"/>
  <pageMargins left="0.47244094488188981" right="0.15748031496062992" top="0.15748031496062992" bottom="0.15748031496062992" header="0.15748031496062992" footer="0.15748031496062992"/>
  <pageSetup paperSize="9" scale="87" fitToHeight="0" orientation="portrait" r:id="rId1"/>
  <headerFooter alignWithMargins="0"/>
  <rowBreaks count="1" manualBreakCount="1">
    <brk id="45" max="45" man="1"/>
  </rowBreaks>
  <extLst>
    <ext xmlns:x14="http://schemas.microsoft.com/office/spreadsheetml/2009/9/main" uri="{CCE6A557-97BC-4b89-ADB6-D9C93CAAB3DF}">
      <x14:dataValidations xmlns:xm="http://schemas.microsoft.com/office/excel/2006/main" count="2">
        <x14:dataValidation type="list" allowBlank="1" showInputMessage="1">
          <x14:formula1>
            <xm:f>$AW$4:$AW$5</xm:f>
          </x14:formula1>
          <xm:sqref>AQ5:AT8 KM5:KP8 UI5:UL8 AEE5:AEH8 AOA5:AOD8 AXW5:AXZ8 BHS5:BHV8 BRO5:BRR8 CBK5:CBN8 CLG5:CLJ8 CVC5:CVF8 DEY5:DFB8 DOU5:DOX8 DYQ5:DYT8 EIM5:EIP8 ESI5:ESL8 FCE5:FCH8 FMA5:FMD8 FVW5:FVZ8 GFS5:GFV8 GPO5:GPR8 GZK5:GZN8 HJG5:HJJ8 HTC5:HTF8 ICY5:IDB8 IMU5:IMX8 IWQ5:IWT8 JGM5:JGP8 JQI5:JQL8 KAE5:KAH8 KKA5:KKD8 KTW5:KTZ8 LDS5:LDV8 LNO5:LNR8 LXK5:LXN8 MHG5:MHJ8 MRC5:MRF8 NAY5:NBB8 NKU5:NKX8 NUQ5:NUT8 OEM5:OEP8 OOI5:OOL8 OYE5:OYH8 PIA5:PID8 PRW5:PRZ8 QBS5:QBV8 QLO5:QLR8 QVK5:QVN8 RFG5:RFJ8 RPC5:RPF8 RYY5:RZB8 SIU5:SIX8 SSQ5:SST8 TCM5:TCP8 TMI5:TML8 TWE5:TWH8 UGA5:UGD8 UPW5:UPZ8 UZS5:UZV8 VJO5:VJR8 VTK5:VTN8 WDG5:WDJ8 WNC5:WNF8 WWY5:WXB8 AQ65541:AT65544 KM65541:KP65544 UI65541:UL65544 AEE65541:AEH65544 AOA65541:AOD65544 AXW65541:AXZ65544 BHS65541:BHV65544 BRO65541:BRR65544 CBK65541:CBN65544 CLG65541:CLJ65544 CVC65541:CVF65544 DEY65541:DFB65544 DOU65541:DOX65544 DYQ65541:DYT65544 EIM65541:EIP65544 ESI65541:ESL65544 FCE65541:FCH65544 FMA65541:FMD65544 FVW65541:FVZ65544 GFS65541:GFV65544 GPO65541:GPR65544 GZK65541:GZN65544 HJG65541:HJJ65544 HTC65541:HTF65544 ICY65541:IDB65544 IMU65541:IMX65544 IWQ65541:IWT65544 JGM65541:JGP65544 JQI65541:JQL65544 KAE65541:KAH65544 KKA65541:KKD65544 KTW65541:KTZ65544 LDS65541:LDV65544 LNO65541:LNR65544 LXK65541:LXN65544 MHG65541:MHJ65544 MRC65541:MRF65544 NAY65541:NBB65544 NKU65541:NKX65544 NUQ65541:NUT65544 OEM65541:OEP65544 OOI65541:OOL65544 OYE65541:OYH65544 PIA65541:PID65544 PRW65541:PRZ65544 QBS65541:QBV65544 QLO65541:QLR65544 QVK65541:QVN65544 RFG65541:RFJ65544 RPC65541:RPF65544 RYY65541:RZB65544 SIU65541:SIX65544 SSQ65541:SST65544 TCM65541:TCP65544 TMI65541:TML65544 TWE65541:TWH65544 UGA65541:UGD65544 UPW65541:UPZ65544 UZS65541:UZV65544 VJO65541:VJR65544 VTK65541:VTN65544 WDG65541:WDJ65544 WNC65541:WNF65544 WWY65541:WXB65544 AQ131077:AT131080 KM131077:KP131080 UI131077:UL131080 AEE131077:AEH131080 AOA131077:AOD131080 AXW131077:AXZ131080 BHS131077:BHV131080 BRO131077:BRR131080 CBK131077:CBN131080 CLG131077:CLJ131080 CVC131077:CVF131080 DEY131077:DFB131080 DOU131077:DOX131080 DYQ131077:DYT131080 EIM131077:EIP131080 ESI131077:ESL131080 FCE131077:FCH131080 FMA131077:FMD131080 FVW131077:FVZ131080 GFS131077:GFV131080 GPO131077:GPR131080 GZK131077:GZN131080 HJG131077:HJJ131080 HTC131077:HTF131080 ICY131077:IDB131080 IMU131077:IMX131080 IWQ131077:IWT131080 JGM131077:JGP131080 JQI131077:JQL131080 KAE131077:KAH131080 KKA131077:KKD131080 KTW131077:KTZ131080 LDS131077:LDV131080 LNO131077:LNR131080 LXK131077:LXN131080 MHG131077:MHJ131080 MRC131077:MRF131080 NAY131077:NBB131080 NKU131077:NKX131080 NUQ131077:NUT131080 OEM131077:OEP131080 OOI131077:OOL131080 OYE131077:OYH131080 PIA131077:PID131080 PRW131077:PRZ131080 QBS131077:QBV131080 QLO131077:QLR131080 QVK131077:QVN131080 RFG131077:RFJ131080 RPC131077:RPF131080 RYY131077:RZB131080 SIU131077:SIX131080 SSQ131077:SST131080 TCM131077:TCP131080 TMI131077:TML131080 TWE131077:TWH131080 UGA131077:UGD131080 UPW131077:UPZ131080 UZS131077:UZV131080 VJO131077:VJR131080 VTK131077:VTN131080 WDG131077:WDJ131080 WNC131077:WNF131080 WWY131077:WXB131080 AQ196613:AT196616 KM196613:KP196616 UI196613:UL196616 AEE196613:AEH196616 AOA196613:AOD196616 AXW196613:AXZ196616 BHS196613:BHV196616 BRO196613:BRR196616 CBK196613:CBN196616 CLG196613:CLJ196616 CVC196613:CVF196616 DEY196613:DFB196616 DOU196613:DOX196616 DYQ196613:DYT196616 EIM196613:EIP196616 ESI196613:ESL196616 FCE196613:FCH196616 FMA196613:FMD196616 FVW196613:FVZ196616 GFS196613:GFV196616 GPO196613:GPR196616 GZK196613:GZN196616 HJG196613:HJJ196616 HTC196613:HTF196616 ICY196613:IDB196616 IMU196613:IMX196616 IWQ196613:IWT196616 JGM196613:JGP196616 JQI196613:JQL196616 KAE196613:KAH196616 KKA196613:KKD196616 KTW196613:KTZ196616 LDS196613:LDV196616 LNO196613:LNR196616 LXK196613:LXN196616 MHG196613:MHJ196616 MRC196613:MRF196616 NAY196613:NBB196616 NKU196613:NKX196616 NUQ196613:NUT196616 OEM196613:OEP196616 OOI196613:OOL196616 OYE196613:OYH196616 PIA196613:PID196616 PRW196613:PRZ196616 QBS196613:QBV196616 QLO196613:QLR196616 QVK196613:QVN196616 RFG196613:RFJ196616 RPC196613:RPF196616 RYY196613:RZB196616 SIU196613:SIX196616 SSQ196613:SST196616 TCM196613:TCP196616 TMI196613:TML196616 TWE196613:TWH196616 UGA196613:UGD196616 UPW196613:UPZ196616 UZS196613:UZV196616 VJO196613:VJR196616 VTK196613:VTN196616 WDG196613:WDJ196616 WNC196613:WNF196616 WWY196613:WXB196616 AQ262149:AT262152 KM262149:KP262152 UI262149:UL262152 AEE262149:AEH262152 AOA262149:AOD262152 AXW262149:AXZ262152 BHS262149:BHV262152 BRO262149:BRR262152 CBK262149:CBN262152 CLG262149:CLJ262152 CVC262149:CVF262152 DEY262149:DFB262152 DOU262149:DOX262152 DYQ262149:DYT262152 EIM262149:EIP262152 ESI262149:ESL262152 FCE262149:FCH262152 FMA262149:FMD262152 FVW262149:FVZ262152 GFS262149:GFV262152 GPO262149:GPR262152 GZK262149:GZN262152 HJG262149:HJJ262152 HTC262149:HTF262152 ICY262149:IDB262152 IMU262149:IMX262152 IWQ262149:IWT262152 JGM262149:JGP262152 JQI262149:JQL262152 KAE262149:KAH262152 KKA262149:KKD262152 KTW262149:KTZ262152 LDS262149:LDV262152 LNO262149:LNR262152 LXK262149:LXN262152 MHG262149:MHJ262152 MRC262149:MRF262152 NAY262149:NBB262152 NKU262149:NKX262152 NUQ262149:NUT262152 OEM262149:OEP262152 OOI262149:OOL262152 OYE262149:OYH262152 PIA262149:PID262152 PRW262149:PRZ262152 QBS262149:QBV262152 QLO262149:QLR262152 QVK262149:QVN262152 RFG262149:RFJ262152 RPC262149:RPF262152 RYY262149:RZB262152 SIU262149:SIX262152 SSQ262149:SST262152 TCM262149:TCP262152 TMI262149:TML262152 TWE262149:TWH262152 UGA262149:UGD262152 UPW262149:UPZ262152 UZS262149:UZV262152 VJO262149:VJR262152 VTK262149:VTN262152 WDG262149:WDJ262152 WNC262149:WNF262152 WWY262149:WXB262152 AQ327685:AT327688 KM327685:KP327688 UI327685:UL327688 AEE327685:AEH327688 AOA327685:AOD327688 AXW327685:AXZ327688 BHS327685:BHV327688 BRO327685:BRR327688 CBK327685:CBN327688 CLG327685:CLJ327688 CVC327685:CVF327688 DEY327685:DFB327688 DOU327685:DOX327688 DYQ327685:DYT327688 EIM327685:EIP327688 ESI327685:ESL327688 FCE327685:FCH327688 FMA327685:FMD327688 FVW327685:FVZ327688 GFS327685:GFV327688 GPO327685:GPR327688 GZK327685:GZN327688 HJG327685:HJJ327688 HTC327685:HTF327688 ICY327685:IDB327688 IMU327685:IMX327688 IWQ327685:IWT327688 JGM327685:JGP327688 JQI327685:JQL327688 KAE327685:KAH327688 KKA327685:KKD327688 KTW327685:KTZ327688 LDS327685:LDV327688 LNO327685:LNR327688 LXK327685:LXN327688 MHG327685:MHJ327688 MRC327685:MRF327688 NAY327685:NBB327688 NKU327685:NKX327688 NUQ327685:NUT327688 OEM327685:OEP327688 OOI327685:OOL327688 OYE327685:OYH327688 PIA327685:PID327688 PRW327685:PRZ327688 QBS327685:QBV327688 QLO327685:QLR327688 QVK327685:QVN327688 RFG327685:RFJ327688 RPC327685:RPF327688 RYY327685:RZB327688 SIU327685:SIX327688 SSQ327685:SST327688 TCM327685:TCP327688 TMI327685:TML327688 TWE327685:TWH327688 UGA327685:UGD327688 UPW327685:UPZ327688 UZS327685:UZV327688 VJO327685:VJR327688 VTK327685:VTN327688 WDG327685:WDJ327688 WNC327685:WNF327688 WWY327685:WXB327688 AQ393221:AT393224 KM393221:KP393224 UI393221:UL393224 AEE393221:AEH393224 AOA393221:AOD393224 AXW393221:AXZ393224 BHS393221:BHV393224 BRO393221:BRR393224 CBK393221:CBN393224 CLG393221:CLJ393224 CVC393221:CVF393224 DEY393221:DFB393224 DOU393221:DOX393224 DYQ393221:DYT393224 EIM393221:EIP393224 ESI393221:ESL393224 FCE393221:FCH393224 FMA393221:FMD393224 FVW393221:FVZ393224 GFS393221:GFV393224 GPO393221:GPR393224 GZK393221:GZN393224 HJG393221:HJJ393224 HTC393221:HTF393224 ICY393221:IDB393224 IMU393221:IMX393224 IWQ393221:IWT393224 JGM393221:JGP393224 JQI393221:JQL393224 KAE393221:KAH393224 KKA393221:KKD393224 KTW393221:KTZ393224 LDS393221:LDV393224 LNO393221:LNR393224 LXK393221:LXN393224 MHG393221:MHJ393224 MRC393221:MRF393224 NAY393221:NBB393224 NKU393221:NKX393224 NUQ393221:NUT393224 OEM393221:OEP393224 OOI393221:OOL393224 OYE393221:OYH393224 PIA393221:PID393224 PRW393221:PRZ393224 QBS393221:QBV393224 QLO393221:QLR393224 QVK393221:QVN393224 RFG393221:RFJ393224 RPC393221:RPF393224 RYY393221:RZB393224 SIU393221:SIX393224 SSQ393221:SST393224 TCM393221:TCP393224 TMI393221:TML393224 TWE393221:TWH393224 UGA393221:UGD393224 UPW393221:UPZ393224 UZS393221:UZV393224 VJO393221:VJR393224 VTK393221:VTN393224 WDG393221:WDJ393224 WNC393221:WNF393224 WWY393221:WXB393224 AQ458757:AT458760 KM458757:KP458760 UI458757:UL458760 AEE458757:AEH458760 AOA458757:AOD458760 AXW458757:AXZ458760 BHS458757:BHV458760 BRO458757:BRR458760 CBK458757:CBN458760 CLG458757:CLJ458760 CVC458757:CVF458760 DEY458757:DFB458760 DOU458757:DOX458760 DYQ458757:DYT458760 EIM458757:EIP458760 ESI458757:ESL458760 FCE458757:FCH458760 FMA458757:FMD458760 FVW458757:FVZ458760 GFS458757:GFV458760 GPO458757:GPR458760 GZK458757:GZN458760 HJG458757:HJJ458760 HTC458757:HTF458760 ICY458757:IDB458760 IMU458757:IMX458760 IWQ458757:IWT458760 JGM458757:JGP458760 JQI458757:JQL458760 KAE458757:KAH458760 KKA458757:KKD458760 KTW458757:KTZ458760 LDS458757:LDV458760 LNO458757:LNR458760 LXK458757:LXN458760 MHG458757:MHJ458760 MRC458757:MRF458760 NAY458757:NBB458760 NKU458757:NKX458760 NUQ458757:NUT458760 OEM458757:OEP458760 OOI458757:OOL458760 OYE458757:OYH458760 PIA458757:PID458760 PRW458757:PRZ458760 QBS458757:QBV458760 QLO458757:QLR458760 QVK458757:QVN458760 RFG458757:RFJ458760 RPC458757:RPF458760 RYY458757:RZB458760 SIU458757:SIX458760 SSQ458757:SST458760 TCM458757:TCP458760 TMI458757:TML458760 TWE458757:TWH458760 UGA458757:UGD458760 UPW458757:UPZ458760 UZS458757:UZV458760 VJO458757:VJR458760 VTK458757:VTN458760 WDG458757:WDJ458760 WNC458757:WNF458760 WWY458757:WXB458760 AQ524293:AT524296 KM524293:KP524296 UI524293:UL524296 AEE524293:AEH524296 AOA524293:AOD524296 AXW524293:AXZ524296 BHS524293:BHV524296 BRO524293:BRR524296 CBK524293:CBN524296 CLG524293:CLJ524296 CVC524293:CVF524296 DEY524293:DFB524296 DOU524293:DOX524296 DYQ524293:DYT524296 EIM524293:EIP524296 ESI524293:ESL524296 FCE524293:FCH524296 FMA524293:FMD524296 FVW524293:FVZ524296 GFS524293:GFV524296 GPO524293:GPR524296 GZK524293:GZN524296 HJG524293:HJJ524296 HTC524293:HTF524296 ICY524293:IDB524296 IMU524293:IMX524296 IWQ524293:IWT524296 JGM524293:JGP524296 JQI524293:JQL524296 KAE524293:KAH524296 KKA524293:KKD524296 KTW524293:KTZ524296 LDS524293:LDV524296 LNO524293:LNR524296 LXK524293:LXN524296 MHG524293:MHJ524296 MRC524293:MRF524296 NAY524293:NBB524296 NKU524293:NKX524296 NUQ524293:NUT524296 OEM524293:OEP524296 OOI524293:OOL524296 OYE524293:OYH524296 PIA524293:PID524296 PRW524293:PRZ524296 QBS524293:QBV524296 QLO524293:QLR524296 QVK524293:QVN524296 RFG524293:RFJ524296 RPC524293:RPF524296 RYY524293:RZB524296 SIU524293:SIX524296 SSQ524293:SST524296 TCM524293:TCP524296 TMI524293:TML524296 TWE524293:TWH524296 UGA524293:UGD524296 UPW524293:UPZ524296 UZS524293:UZV524296 VJO524293:VJR524296 VTK524293:VTN524296 WDG524293:WDJ524296 WNC524293:WNF524296 WWY524293:WXB524296 AQ589829:AT589832 KM589829:KP589832 UI589829:UL589832 AEE589829:AEH589832 AOA589829:AOD589832 AXW589829:AXZ589832 BHS589829:BHV589832 BRO589829:BRR589832 CBK589829:CBN589832 CLG589829:CLJ589832 CVC589829:CVF589832 DEY589829:DFB589832 DOU589829:DOX589832 DYQ589829:DYT589832 EIM589829:EIP589832 ESI589829:ESL589832 FCE589829:FCH589832 FMA589829:FMD589832 FVW589829:FVZ589832 GFS589829:GFV589832 GPO589829:GPR589832 GZK589829:GZN589832 HJG589829:HJJ589832 HTC589829:HTF589832 ICY589829:IDB589832 IMU589829:IMX589832 IWQ589829:IWT589832 JGM589829:JGP589832 JQI589829:JQL589832 KAE589829:KAH589832 KKA589829:KKD589832 KTW589829:KTZ589832 LDS589829:LDV589832 LNO589829:LNR589832 LXK589829:LXN589832 MHG589829:MHJ589832 MRC589829:MRF589832 NAY589829:NBB589832 NKU589829:NKX589832 NUQ589829:NUT589832 OEM589829:OEP589832 OOI589829:OOL589832 OYE589829:OYH589832 PIA589829:PID589832 PRW589829:PRZ589832 QBS589829:QBV589832 QLO589829:QLR589832 QVK589829:QVN589832 RFG589829:RFJ589832 RPC589829:RPF589832 RYY589829:RZB589832 SIU589829:SIX589832 SSQ589829:SST589832 TCM589829:TCP589832 TMI589829:TML589832 TWE589829:TWH589832 UGA589829:UGD589832 UPW589829:UPZ589832 UZS589829:UZV589832 VJO589829:VJR589832 VTK589829:VTN589832 WDG589829:WDJ589832 WNC589829:WNF589832 WWY589829:WXB589832 AQ655365:AT655368 KM655365:KP655368 UI655365:UL655368 AEE655365:AEH655368 AOA655365:AOD655368 AXW655365:AXZ655368 BHS655365:BHV655368 BRO655365:BRR655368 CBK655365:CBN655368 CLG655365:CLJ655368 CVC655365:CVF655368 DEY655365:DFB655368 DOU655365:DOX655368 DYQ655365:DYT655368 EIM655365:EIP655368 ESI655365:ESL655368 FCE655365:FCH655368 FMA655365:FMD655368 FVW655365:FVZ655368 GFS655365:GFV655368 GPO655365:GPR655368 GZK655365:GZN655368 HJG655365:HJJ655368 HTC655365:HTF655368 ICY655365:IDB655368 IMU655365:IMX655368 IWQ655365:IWT655368 JGM655365:JGP655368 JQI655365:JQL655368 KAE655365:KAH655368 KKA655365:KKD655368 KTW655365:KTZ655368 LDS655365:LDV655368 LNO655365:LNR655368 LXK655365:LXN655368 MHG655365:MHJ655368 MRC655365:MRF655368 NAY655365:NBB655368 NKU655365:NKX655368 NUQ655365:NUT655368 OEM655365:OEP655368 OOI655365:OOL655368 OYE655365:OYH655368 PIA655365:PID655368 PRW655365:PRZ655368 QBS655365:QBV655368 QLO655365:QLR655368 QVK655365:QVN655368 RFG655365:RFJ655368 RPC655365:RPF655368 RYY655365:RZB655368 SIU655365:SIX655368 SSQ655365:SST655368 TCM655365:TCP655368 TMI655365:TML655368 TWE655365:TWH655368 UGA655365:UGD655368 UPW655365:UPZ655368 UZS655365:UZV655368 VJO655365:VJR655368 VTK655365:VTN655368 WDG655365:WDJ655368 WNC655365:WNF655368 WWY655365:WXB655368 AQ720901:AT720904 KM720901:KP720904 UI720901:UL720904 AEE720901:AEH720904 AOA720901:AOD720904 AXW720901:AXZ720904 BHS720901:BHV720904 BRO720901:BRR720904 CBK720901:CBN720904 CLG720901:CLJ720904 CVC720901:CVF720904 DEY720901:DFB720904 DOU720901:DOX720904 DYQ720901:DYT720904 EIM720901:EIP720904 ESI720901:ESL720904 FCE720901:FCH720904 FMA720901:FMD720904 FVW720901:FVZ720904 GFS720901:GFV720904 GPO720901:GPR720904 GZK720901:GZN720904 HJG720901:HJJ720904 HTC720901:HTF720904 ICY720901:IDB720904 IMU720901:IMX720904 IWQ720901:IWT720904 JGM720901:JGP720904 JQI720901:JQL720904 KAE720901:KAH720904 KKA720901:KKD720904 KTW720901:KTZ720904 LDS720901:LDV720904 LNO720901:LNR720904 LXK720901:LXN720904 MHG720901:MHJ720904 MRC720901:MRF720904 NAY720901:NBB720904 NKU720901:NKX720904 NUQ720901:NUT720904 OEM720901:OEP720904 OOI720901:OOL720904 OYE720901:OYH720904 PIA720901:PID720904 PRW720901:PRZ720904 QBS720901:QBV720904 QLO720901:QLR720904 QVK720901:QVN720904 RFG720901:RFJ720904 RPC720901:RPF720904 RYY720901:RZB720904 SIU720901:SIX720904 SSQ720901:SST720904 TCM720901:TCP720904 TMI720901:TML720904 TWE720901:TWH720904 UGA720901:UGD720904 UPW720901:UPZ720904 UZS720901:UZV720904 VJO720901:VJR720904 VTK720901:VTN720904 WDG720901:WDJ720904 WNC720901:WNF720904 WWY720901:WXB720904 AQ786437:AT786440 KM786437:KP786440 UI786437:UL786440 AEE786437:AEH786440 AOA786437:AOD786440 AXW786437:AXZ786440 BHS786437:BHV786440 BRO786437:BRR786440 CBK786437:CBN786440 CLG786437:CLJ786440 CVC786437:CVF786440 DEY786437:DFB786440 DOU786437:DOX786440 DYQ786437:DYT786440 EIM786437:EIP786440 ESI786437:ESL786440 FCE786437:FCH786440 FMA786437:FMD786440 FVW786437:FVZ786440 GFS786437:GFV786440 GPO786437:GPR786440 GZK786437:GZN786440 HJG786437:HJJ786440 HTC786437:HTF786440 ICY786437:IDB786440 IMU786437:IMX786440 IWQ786437:IWT786440 JGM786437:JGP786440 JQI786437:JQL786440 KAE786437:KAH786440 KKA786437:KKD786440 KTW786437:KTZ786440 LDS786437:LDV786440 LNO786437:LNR786440 LXK786437:LXN786440 MHG786437:MHJ786440 MRC786437:MRF786440 NAY786437:NBB786440 NKU786437:NKX786440 NUQ786437:NUT786440 OEM786437:OEP786440 OOI786437:OOL786440 OYE786437:OYH786440 PIA786437:PID786440 PRW786437:PRZ786440 QBS786437:QBV786440 QLO786437:QLR786440 QVK786437:QVN786440 RFG786437:RFJ786440 RPC786437:RPF786440 RYY786437:RZB786440 SIU786437:SIX786440 SSQ786437:SST786440 TCM786437:TCP786440 TMI786437:TML786440 TWE786437:TWH786440 UGA786437:UGD786440 UPW786437:UPZ786440 UZS786437:UZV786440 VJO786437:VJR786440 VTK786437:VTN786440 WDG786437:WDJ786440 WNC786437:WNF786440 WWY786437:WXB786440 AQ851973:AT851976 KM851973:KP851976 UI851973:UL851976 AEE851973:AEH851976 AOA851973:AOD851976 AXW851973:AXZ851976 BHS851973:BHV851976 BRO851973:BRR851976 CBK851973:CBN851976 CLG851973:CLJ851976 CVC851973:CVF851976 DEY851973:DFB851976 DOU851973:DOX851976 DYQ851973:DYT851976 EIM851973:EIP851976 ESI851973:ESL851976 FCE851973:FCH851976 FMA851973:FMD851976 FVW851973:FVZ851976 GFS851973:GFV851976 GPO851973:GPR851976 GZK851973:GZN851976 HJG851973:HJJ851976 HTC851973:HTF851976 ICY851973:IDB851976 IMU851973:IMX851976 IWQ851973:IWT851976 JGM851973:JGP851976 JQI851973:JQL851976 KAE851973:KAH851976 KKA851973:KKD851976 KTW851973:KTZ851976 LDS851973:LDV851976 LNO851973:LNR851976 LXK851973:LXN851976 MHG851973:MHJ851976 MRC851973:MRF851976 NAY851973:NBB851976 NKU851973:NKX851976 NUQ851973:NUT851976 OEM851973:OEP851976 OOI851973:OOL851976 OYE851973:OYH851976 PIA851973:PID851976 PRW851973:PRZ851976 QBS851973:QBV851976 QLO851973:QLR851976 QVK851973:QVN851976 RFG851973:RFJ851976 RPC851973:RPF851976 RYY851973:RZB851976 SIU851973:SIX851976 SSQ851973:SST851976 TCM851973:TCP851976 TMI851973:TML851976 TWE851973:TWH851976 UGA851973:UGD851976 UPW851973:UPZ851976 UZS851973:UZV851976 VJO851973:VJR851976 VTK851973:VTN851976 WDG851973:WDJ851976 WNC851973:WNF851976 WWY851973:WXB851976 AQ917509:AT917512 KM917509:KP917512 UI917509:UL917512 AEE917509:AEH917512 AOA917509:AOD917512 AXW917509:AXZ917512 BHS917509:BHV917512 BRO917509:BRR917512 CBK917509:CBN917512 CLG917509:CLJ917512 CVC917509:CVF917512 DEY917509:DFB917512 DOU917509:DOX917512 DYQ917509:DYT917512 EIM917509:EIP917512 ESI917509:ESL917512 FCE917509:FCH917512 FMA917509:FMD917512 FVW917509:FVZ917512 GFS917509:GFV917512 GPO917509:GPR917512 GZK917509:GZN917512 HJG917509:HJJ917512 HTC917509:HTF917512 ICY917509:IDB917512 IMU917509:IMX917512 IWQ917509:IWT917512 JGM917509:JGP917512 JQI917509:JQL917512 KAE917509:KAH917512 KKA917509:KKD917512 KTW917509:KTZ917512 LDS917509:LDV917512 LNO917509:LNR917512 LXK917509:LXN917512 MHG917509:MHJ917512 MRC917509:MRF917512 NAY917509:NBB917512 NKU917509:NKX917512 NUQ917509:NUT917512 OEM917509:OEP917512 OOI917509:OOL917512 OYE917509:OYH917512 PIA917509:PID917512 PRW917509:PRZ917512 QBS917509:QBV917512 QLO917509:QLR917512 QVK917509:QVN917512 RFG917509:RFJ917512 RPC917509:RPF917512 RYY917509:RZB917512 SIU917509:SIX917512 SSQ917509:SST917512 TCM917509:TCP917512 TMI917509:TML917512 TWE917509:TWH917512 UGA917509:UGD917512 UPW917509:UPZ917512 UZS917509:UZV917512 VJO917509:VJR917512 VTK917509:VTN917512 WDG917509:WDJ917512 WNC917509:WNF917512 WWY917509:WXB917512 AQ983045:AT983048 KM983045:KP983048 UI983045:UL983048 AEE983045:AEH983048 AOA983045:AOD983048 AXW983045:AXZ983048 BHS983045:BHV983048 BRO983045:BRR983048 CBK983045:CBN983048 CLG983045:CLJ983048 CVC983045:CVF983048 DEY983045:DFB983048 DOU983045:DOX983048 DYQ983045:DYT983048 EIM983045:EIP983048 ESI983045:ESL983048 FCE983045:FCH983048 FMA983045:FMD983048 FVW983045:FVZ983048 GFS983045:GFV983048 GPO983045:GPR983048 GZK983045:GZN983048 HJG983045:HJJ983048 HTC983045:HTF983048 ICY983045:IDB983048 IMU983045:IMX983048 IWQ983045:IWT983048 JGM983045:JGP983048 JQI983045:JQL983048 KAE983045:KAH983048 KKA983045:KKD983048 KTW983045:KTZ983048 LDS983045:LDV983048 LNO983045:LNR983048 LXK983045:LXN983048 MHG983045:MHJ983048 MRC983045:MRF983048 NAY983045:NBB983048 NKU983045:NKX983048 NUQ983045:NUT983048 OEM983045:OEP983048 OOI983045:OOL983048 OYE983045:OYH983048 PIA983045:PID983048 PRW983045:PRZ983048 QBS983045:QBV983048 QLO983045:QLR983048 QVK983045:QVN983048 RFG983045:RFJ983048 RPC983045:RPF983048 RYY983045:RZB983048 SIU983045:SIX983048 SSQ983045:SST983048 TCM983045:TCP983048 TMI983045:TML983048 TWE983045:TWH983048 UGA983045:UGD983048 UPW983045:UPZ983048 UZS983045:UZV983048 VJO983045:VJR983048 VTK983045:VTN983048 WDG983045:WDJ983048 WNC983045:WNF983048 WWY983045:WXB983048 A4:B5 IW4:IX5 SS4:ST5 ACO4:ACP5 AMK4:AML5 AWG4:AWH5 BGC4:BGD5 BPY4:BPZ5 BZU4:BZV5 CJQ4:CJR5 CTM4:CTN5 DDI4:DDJ5 DNE4:DNF5 DXA4:DXB5 EGW4:EGX5 EQS4:EQT5 FAO4:FAP5 FKK4:FKL5 FUG4:FUH5 GEC4:GED5 GNY4:GNZ5 GXU4:GXV5 HHQ4:HHR5 HRM4:HRN5 IBI4:IBJ5 ILE4:ILF5 IVA4:IVB5 JEW4:JEX5 JOS4:JOT5 JYO4:JYP5 KIK4:KIL5 KSG4:KSH5 LCC4:LCD5 LLY4:LLZ5 LVU4:LVV5 MFQ4:MFR5 MPM4:MPN5 MZI4:MZJ5 NJE4:NJF5 NTA4:NTB5 OCW4:OCX5 OMS4:OMT5 OWO4:OWP5 PGK4:PGL5 PQG4:PQH5 QAC4:QAD5 QJY4:QJZ5 QTU4:QTV5 RDQ4:RDR5 RNM4:RNN5 RXI4:RXJ5 SHE4:SHF5 SRA4:SRB5 TAW4:TAX5 TKS4:TKT5 TUO4:TUP5 UEK4:UEL5 UOG4:UOH5 UYC4:UYD5 VHY4:VHZ5 VRU4:VRV5 WBQ4:WBR5 WLM4:WLN5 WVI4:WVJ5 A65540:B65541 IW65540:IX65541 SS65540:ST65541 ACO65540:ACP65541 AMK65540:AML65541 AWG65540:AWH65541 BGC65540:BGD65541 BPY65540:BPZ65541 BZU65540:BZV65541 CJQ65540:CJR65541 CTM65540:CTN65541 DDI65540:DDJ65541 DNE65540:DNF65541 DXA65540:DXB65541 EGW65540:EGX65541 EQS65540:EQT65541 FAO65540:FAP65541 FKK65540:FKL65541 FUG65540:FUH65541 GEC65540:GED65541 GNY65540:GNZ65541 GXU65540:GXV65541 HHQ65540:HHR65541 HRM65540:HRN65541 IBI65540:IBJ65541 ILE65540:ILF65541 IVA65540:IVB65541 JEW65540:JEX65541 JOS65540:JOT65541 JYO65540:JYP65541 KIK65540:KIL65541 KSG65540:KSH65541 LCC65540:LCD65541 LLY65540:LLZ65541 LVU65540:LVV65541 MFQ65540:MFR65541 MPM65540:MPN65541 MZI65540:MZJ65541 NJE65540:NJF65541 NTA65540:NTB65541 OCW65540:OCX65541 OMS65540:OMT65541 OWO65540:OWP65541 PGK65540:PGL65541 PQG65540:PQH65541 QAC65540:QAD65541 QJY65540:QJZ65541 QTU65540:QTV65541 RDQ65540:RDR65541 RNM65540:RNN65541 RXI65540:RXJ65541 SHE65540:SHF65541 SRA65540:SRB65541 TAW65540:TAX65541 TKS65540:TKT65541 TUO65540:TUP65541 UEK65540:UEL65541 UOG65540:UOH65541 UYC65540:UYD65541 VHY65540:VHZ65541 VRU65540:VRV65541 WBQ65540:WBR65541 WLM65540:WLN65541 WVI65540:WVJ65541 A131076:B131077 IW131076:IX131077 SS131076:ST131077 ACO131076:ACP131077 AMK131076:AML131077 AWG131076:AWH131077 BGC131076:BGD131077 BPY131076:BPZ131077 BZU131076:BZV131077 CJQ131076:CJR131077 CTM131076:CTN131077 DDI131076:DDJ131077 DNE131076:DNF131077 DXA131076:DXB131077 EGW131076:EGX131077 EQS131076:EQT131077 FAO131076:FAP131077 FKK131076:FKL131077 FUG131076:FUH131077 GEC131076:GED131077 GNY131076:GNZ131077 GXU131076:GXV131077 HHQ131076:HHR131077 HRM131076:HRN131077 IBI131076:IBJ131077 ILE131076:ILF131077 IVA131076:IVB131077 JEW131076:JEX131077 JOS131076:JOT131077 JYO131076:JYP131077 KIK131076:KIL131077 KSG131076:KSH131077 LCC131076:LCD131077 LLY131076:LLZ131077 LVU131076:LVV131077 MFQ131076:MFR131077 MPM131076:MPN131077 MZI131076:MZJ131077 NJE131076:NJF131077 NTA131076:NTB131077 OCW131076:OCX131077 OMS131076:OMT131077 OWO131076:OWP131077 PGK131076:PGL131077 PQG131076:PQH131077 QAC131076:QAD131077 QJY131076:QJZ131077 QTU131076:QTV131077 RDQ131076:RDR131077 RNM131076:RNN131077 RXI131076:RXJ131077 SHE131076:SHF131077 SRA131076:SRB131077 TAW131076:TAX131077 TKS131076:TKT131077 TUO131076:TUP131077 UEK131076:UEL131077 UOG131076:UOH131077 UYC131076:UYD131077 VHY131076:VHZ131077 VRU131076:VRV131077 WBQ131076:WBR131077 WLM131076:WLN131077 WVI131076:WVJ131077 A196612:B196613 IW196612:IX196613 SS196612:ST196613 ACO196612:ACP196613 AMK196612:AML196613 AWG196612:AWH196613 BGC196612:BGD196613 BPY196612:BPZ196613 BZU196612:BZV196613 CJQ196612:CJR196613 CTM196612:CTN196613 DDI196612:DDJ196613 DNE196612:DNF196613 DXA196612:DXB196613 EGW196612:EGX196613 EQS196612:EQT196613 FAO196612:FAP196613 FKK196612:FKL196613 FUG196612:FUH196613 GEC196612:GED196613 GNY196612:GNZ196613 GXU196612:GXV196613 HHQ196612:HHR196613 HRM196612:HRN196613 IBI196612:IBJ196613 ILE196612:ILF196613 IVA196612:IVB196613 JEW196612:JEX196613 JOS196612:JOT196613 JYO196612:JYP196613 KIK196612:KIL196613 KSG196612:KSH196613 LCC196612:LCD196613 LLY196612:LLZ196613 LVU196612:LVV196613 MFQ196612:MFR196613 MPM196612:MPN196613 MZI196612:MZJ196613 NJE196612:NJF196613 NTA196612:NTB196613 OCW196612:OCX196613 OMS196612:OMT196613 OWO196612:OWP196613 PGK196612:PGL196613 PQG196612:PQH196613 QAC196612:QAD196613 QJY196612:QJZ196613 QTU196612:QTV196613 RDQ196612:RDR196613 RNM196612:RNN196613 RXI196612:RXJ196613 SHE196612:SHF196613 SRA196612:SRB196613 TAW196612:TAX196613 TKS196612:TKT196613 TUO196612:TUP196613 UEK196612:UEL196613 UOG196612:UOH196613 UYC196612:UYD196613 VHY196612:VHZ196613 VRU196612:VRV196613 WBQ196612:WBR196613 WLM196612:WLN196613 WVI196612:WVJ196613 A262148:B262149 IW262148:IX262149 SS262148:ST262149 ACO262148:ACP262149 AMK262148:AML262149 AWG262148:AWH262149 BGC262148:BGD262149 BPY262148:BPZ262149 BZU262148:BZV262149 CJQ262148:CJR262149 CTM262148:CTN262149 DDI262148:DDJ262149 DNE262148:DNF262149 DXA262148:DXB262149 EGW262148:EGX262149 EQS262148:EQT262149 FAO262148:FAP262149 FKK262148:FKL262149 FUG262148:FUH262149 GEC262148:GED262149 GNY262148:GNZ262149 GXU262148:GXV262149 HHQ262148:HHR262149 HRM262148:HRN262149 IBI262148:IBJ262149 ILE262148:ILF262149 IVA262148:IVB262149 JEW262148:JEX262149 JOS262148:JOT262149 JYO262148:JYP262149 KIK262148:KIL262149 KSG262148:KSH262149 LCC262148:LCD262149 LLY262148:LLZ262149 LVU262148:LVV262149 MFQ262148:MFR262149 MPM262148:MPN262149 MZI262148:MZJ262149 NJE262148:NJF262149 NTA262148:NTB262149 OCW262148:OCX262149 OMS262148:OMT262149 OWO262148:OWP262149 PGK262148:PGL262149 PQG262148:PQH262149 QAC262148:QAD262149 QJY262148:QJZ262149 QTU262148:QTV262149 RDQ262148:RDR262149 RNM262148:RNN262149 RXI262148:RXJ262149 SHE262148:SHF262149 SRA262148:SRB262149 TAW262148:TAX262149 TKS262148:TKT262149 TUO262148:TUP262149 UEK262148:UEL262149 UOG262148:UOH262149 UYC262148:UYD262149 VHY262148:VHZ262149 VRU262148:VRV262149 WBQ262148:WBR262149 WLM262148:WLN262149 WVI262148:WVJ262149 A327684:B327685 IW327684:IX327685 SS327684:ST327685 ACO327684:ACP327685 AMK327684:AML327685 AWG327684:AWH327685 BGC327684:BGD327685 BPY327684:BPZ327685 BZU327684:BZV327685 CJQ327684:CJR327685 CTM327684:CTN327685 DDI327684:DDJ327685 DNE327684:DNF327685 DXA327684:DXB327685 EGW327684:EGX327685 EQS327684:EQT327685 FAO327684:FAP327685 FKK327684:FKL327685 FUG327684:FUH327685 GEC327684:GED327685 GNY327684:GNZ327685 GXU327684:GXV327685 HHQ327684:HHR327685 HRM327684:HRN327685 IBI327684:IBJ327685 ILE327684:ILF327685 IVA327684:IVB327685 JEW327684:JEX327685 JOS327684:JOT327685 JYO327684:JYP327685 KIK327684:KIL327685 KSG327684:KSH327685 LCC327684:LCD327685 LLY327684:LLZ327685 LVU327684:LVV327685 MFQ327684:MFR327685 MPM327684:MPN327685 MZI327684:MZJ327685 NJE327684:NJF327685 NTA327684:NTB327685 OCW327684:OCX327685 OMS327684:OMT327685 OWO327684:OWP327685 PGK327684:PGL327685 PQG327684:PQH327685 QAC327684:QAD327685 QJY327684:QJZ327685 QTU327684:QTV327685 RDQ327684:RDR327685 RNM327684:RNN327685 RXI327684:RXJ327685 SHE327684:SHF327685 SRA327684:SRB327685 TAW327684:TAX327685 TKS327684:TKT327685 TUO327684:TUP327685 UEK327684:UEL327685 UOG327684:UOH327685 UYC327684:UYD327685 VHY327684:VHZ327685 VRU327684:VRV327685 WBQ327684:WBR327685 WLM327684:WLN327685 WVI327684:WVJ327685 A393220:B393221 IW393220:IX393221 SS393220:ST393221 ACO393220:ACP393221 AMK393220:AML393221 AWG393220:AWH393221 BGC393220:BGD393221 BPY393220:BPZ393221 BZU393220:BZV393221 CJQ393220:CJR393221 CTM393220:CTN393221 DDI393220:DDJ393221 DNE393220:DNF393221 DXA393220:DXB393221 EGW393220:EGX393221 EQS393220:EQT393221 FAO393220:FAP393221 FKK393220:FKL393221 FUG393220:FUH393221 GEC393220:GED393221 GNY393220:GNZ393221 GXU393220:GXV393221 HHQ393220:HHR393221 HRM393220:HRN393221 IBI393220:IBJ393221 ILE393220:ILF393221 IVA393220:IVB393221 JEW393220:JEX393221 JOS393220:JOT393221 JYO393220:JYP393221 KIK393220:KIL393221 KSG393220:KSH393221 LCC393220:LCD393221 LLY393220:LLZ393221 LVU393220:LVV393221 MFQ393220:MFR393221 MPM393220:MPN393221 MZI393220:MZJ393221 NJE393220:NJF393221 NTA393220:NTB393221 OCW393220:OCX393221 OMS393220:OMT393221 OWO393220:OWP393221 PGK393220:PGL393221 PQG393220:PQH393221 QAC393220:QAD393221 QJY393220:QJZ393221 QTU393220:QTV393221 RDQ393220:RDR393221 RNM393220:RNN393221 RXI393220:RXJ393221 SHE393220:SHF393221 SRA393220:SRB393221 TAW393220:TAX393221 TKS393220:TKT393221 TUO393220:TUP393221 UEK393220:UEL393221 UOG393220:UOH393221 UYC393220:UYD393221 VHY393220:VHZ393221 VRU393220:VRV393221 WBQ393220:WBR393221 WLM393220:WLN393221 WVI393220:WVJ393221 A458756:B458757 IW458756:IX458757 SS458756:ST458757 ACO458756:ACP458757 AMK458756:AML458757 AWG458756:AWH458757 BGC458756:BGD458757 BPY458756:BPZ458757 BZU458756:BZV458757 CJQ458756:CJR458757 CTM458756:CTN458757 DDI458756:DDJ458757 DNE458756:DNF458757 DXA458756:DXB458757 EGW458756:EGX458757 EQS458756:EQT458757 FAO458756:FAP458757 FKK458756:FKL458757 FUG458756:FUH458757 GEC458756:GED458757 GNY458756:GNZ458757 GXU458756:GXV458757 HHQ458756:HHR458757 HRM458756:HRN458757 IBI458756:IBJ458757 ILE458756:ILF458757 IVA458756:IVB458757 JEW458756:JEX458757 JOS458756:JOT458757 JYO458756:JYP458757 KIK458756:KIL458757 KSG458756:KSH458757 LCC458756:LCD458757 LLY458756:LLZ458757 LVU458756:LVV458757 MFQ458756:MFR458757 MPM458756:MPN458757 MZI458756:MZJ458757 NJE458756:NJF458757 NTA458756:NTB458757 OCW458756:OCX458757 OMS458756:OMT458757 OWO458756:OWP458757 PGK458756:PGL458757 PQG458756:PQH458757 QAC458756:QAD458757 QJY458756:QJZ458757 QTU458756:QTV458757 RDQ458756:RDR458757 RNM458756:RNN458757 RXI458756:RXJ458757 SHE458756:SHF458757 SRA458756:SRB458757 TAW458756:TAX458757 TKS458756:TKT458757 TUO458756:TUP458757 UEK458756:UEL458757 UOG458756:UOH458757 UYC458756:UYD458757 VHY458756:VHZ458757 VRU458756:VRV458757 WBQ458756:WBR458757 WLM458756:WLN458757 WVI458756:WVJ458757 A524292:B524293 IW524292:IX524293 SS524292:ST524293 ACO524292:ACP524293 AMK524292:AML524293 AWG524292:AWH524293 BGC524292:BGD524293 BPY524292:BPZ524293 BZU524292:BZV524293 CJQ524292:CJR524293 CTM524292:CTN524293 DDI524292:DDJ524293 DNE524292:DNF524293 DXA524292:DXB524293 EGW524292:EGX524293 EQS524292:EQT524293 FAO524292:FAP524293 FKK524292:FKL524293 FUG524292:FUH524293 GEC524292:GED524293 GNY524292:GNZ524293 GXU524292:GXV524293 HHQ524292:HHR524293 HRM524292:HRN524293 IBI524292:IBJ524293 ILE524292:ILF524293 IVA524292:IVB524293 JEW524292:JEX524293 JOS524292:JOT524293 JYO524292:JYP524293 KIK524292:KIL524293 KSG524292:KSH524293 LCC524292:LCD524293 LLY524292:LLZ524293 LVU524292:LVV524293 MFQ524292:MFR524293 MPM524292:MPN524293 MZI524292:MZJ524293 NJE524292:NJF524293 NTA524292:NTB524293 OCW524292:OCX524293 OMS524292:OMT524293 OWO524292:OWP524293 PGK524292:PGL524293 PQG524292:PQH524293 QAC524292:QAD524293 QJY524292:QJZ524293 QTU524292:QTV524293 RDQ524292:RDR524293 RNM524292:RNN524293 RXI524292:RXJ524293 SHE524292:SHF524293 SRA524292:SRB524293 TAW524292:TAX524293 TKS524292:TKT524293 TUO524292:TUP524293 UEK524292:UEL524293 UOG524292:UOH524293 UYC524292:UYD524293 VHY524292:VHZ524293 VRU524292:VRV524293 WBQ524292:WBR524293 WLM524292:WLN524293 WVI524292:WVJ524293 A589828:B589829 IW589828:IX589829 SS589828:ST589829 ACO589828:ACP589829 AMK589828:AML589829 AWG589828:AWH589829 BGC589828:BGD589829 BPY589828:BPZ589829 BZU589828:BZV589829 CJQ589828:CJR589829 CTM589828:CTN589829 DDI589828:DDJ589829 DNE589828:DNF589829 DXA589828:DXB589829 EGW589828:EGX589829 EQS589828:EQT589829 FAO589828:FAP589829 FKK589828:FKL589829 FUG589828:FUH589829 GEC589828:GED589829 GNY589828:GNZ589829 GXU589828:GXV589829 HHQ589828:HHR589829 HRM589828:HRN589829 IBI589828:IBJ589829 ILE589828:ILF589829 IVA589828:IVB589829 JEW589828:JEX589829 JOS589828:JOT589829 JYO589828:JYP589829 KIK589828:KIL589829 KSG589828:KSH589829 LCC589828:LCD589829 LLY589828:LLZ589829 LVU589828:LVV589829 MFQ589828:MFR589829 MPM589828:MPN589829 MZI589828:MZJ589829 NJE589828:NJF589829 NTA589828:NTB589829 OCW589828:OCX589829 OMS589828:OMT589829 OWO589828:OWP589829 PGK589828:PGL589829 PQG589828:PQH589829 QAC589828:QAD589829 QJY589828:QJZ589829 QTU589828:QTV589829 RDQ589828:RDR589829 RNM589828:RNN589829 RXI589828:RXJ589829 SHE589828:SHF589829 SRA589828:SRB589829 TAW589828:TAX589829 TKS589828:TKT589829 TUO589828:TUP589829 UEK589828:UEL589829 UOG589828:UOH589829 UYC589828:UYD589829 VHY589828:VHZ589829 VRU589828:VRV589829 WBQ589828:WBR589829 WLM589828:WLN589829 WVI589828:WVJ589829 A655364:B655365 IW655364:IX655365 SS655364:ST655365 ACO655364:ACP655365 AMK655364:AML655365 AWG655364:AWH655365 BGC655364:BGD655365 BPY655364:BPZ655365 BZU655364:BZV655365 CJQ655364:CJR655365 CTM655364:CTN655365 DDI655364:DDJ655365 DNE655364:DNF655365 DXA655364:DXB655365 EGW655364:EGX655365 EQS655364:EQT655365 FAO655364:FAP655365 FKK655364:FKL655365 FUG655364:FUH655365 GEC655364:GED655365 GNY655364:GNZ655365 GXU655364:GXV655365 HHQ655364:HHR655365 HRM655364:HRN655365 IBI655364:IBJ655365 ILE655364:ILF655365 IVA655364:IVB655365 JEW655364:JEX655365 JOS655364:JOT655365 JYO655364:JYP655365 KIK655364:KIL655365 KSG655364:KSH655365 LCC655364:LCD655365 LLY655364:LLZ655365 LVU655364:LVV655365 MFQ655364:MFR655365 MPM655364:MPN655365 MZI655364:MZJ655365 NJE655364:NJF655365 NTA655364:NTB655365 OCW655364:OCX655365 OMS655364:OMT655365 OWO655364:OWP655365 PGK655364:PGL655365 PQG655364:PQH655365 QAC655364:QAD655365 QJY655364:QJZ655365 QTU655364:QTV655365 RDQ655364:RDR655365 RNM655364:RNN655365 RXI655364:RXJ655365 SHE655364:SHF655365 SRA655364:SRB655365 TAW655364:TAX655365 TKS655364:TKT655365 TUO655364:TUP655365 UEK655364:UEL655365 UOG655364:UOH655365 UYC655364:UYD655365 VHY655364:VHZ655365 VRU655364:VRV655365 WBQ655364:WBR655365 WLM655364:WLN655365 WVI655364:WVJ655365 A720900:B720901 IW720900:IX720901 SS720900:ST720901 ACO720900:ACP720901 AMK720900:AML720901 AWG720900:AWH720901 BGC720900:BGD720901 BPY720900:BPZ720901 BZU720900:BZV720901 CJQ720900:CJR720901 CTM720900:CTN720901 DDI720900:DDJ720901 DNE720900:DNF720901 DXA720900:DXB720901 EGW720900:EGX720901 EQS720900:EQT720901 FAO720900:FAP720901 FKK720900:FKL720901 FUG720900:FUH720901 GEC720900:GED720901 GNY720900:GNZ720901 GXU720900:GXV720901 HHQ720900:HHR720901 HRM720900:HRN720901 IBI720900:IBJ720901 ILE720900:ILF720901 IVA720900:IVB720901 JEW720900:JEX720901 JOS720900:JOT720901 JYO720900:JYP720901 KIK720900:KIL720901 KSG720900:KSH720901 LCC720900:LCD720901 LLY720900:LLZ720901 LVU720900:LVV720901 MFQ720900:MFR720901 MPM720900:MPN720901 MZI720900:MZJ720901 NJE720900:NJF720901 NTA720900:NTB720901 OCW720900:OCX720901 OMS720900:OMT720901 OWO720900:OWP720901 PGK720900:PGL720901 PQG720900:PQH720901 QAC720900:QAD720901 QJY720900:QJZ720901 QTU720900:QTV720901 RDQ720900:RDR720901 RNM720900:RNN720901 RXI720900:RXJ720901 SHE720900:SHF720901 SRA720900:SRB720901 TAW720900:TAX720901 TKS720900:TKT720901 TUO720900:TUP720901 UEK720900:UEL720901 UOG720900:UOH720901 UYC720900:UYD720901 VHY720900:VHZ720901 VRU720900:VRV720901 WBQ720900:WBR720901 WLM720900:WLN720901 WVI720900:WVJ720901 A786436:B786437 IW786436:IX786437 SS786436:ST786437 ACO786436:ACP786437 AMK786436:AML786437 AWG786436:AWH786437 BGC786436:BGD786437 BPY786436:BPZ786437 BZU786436:BZV786437 CJQ786436:CJR786437 CTM786436:CTN786437 DDI786436:DDJ786437 DNE786436:DNF786437 DXA786436:DXB786437 EGW786436:EGX786437 EQS786436:EQT786437 FAO786436:FAP786437 FKK786436:FKL786437 FUG786436:FUH786437 GEC786436:GED786437 GNY786436:GNZ786437 GXU786436:GXV786437 HHQ786436:HHR786437 HRM786436:HRN786437 IBI786436:IBJ786437 ILE786436:ILF786437 IVA786436:IVB786437 JEW786436:JEX786437 JOS786436:JOT786437 JYO786436:JYP786437 KIK786436:KIL786437 KSG786436:KSH786437 LCC786436:LCD786437 LLY786436:LLZ786437 LVU786436:LVV786437 MFQ786436:MFR786437 MPM786436:MPN786437 MZI786436:MZJ786437 NJE786436:NJF786437 NTA786436:NTB786437 OCW786436:OCX786437 OMS786436:OMT786437 OWO786436:OWP786437 PGK786436:PGL786437 PQG786436:PQH786437 QAC786436:QAD786437 QJY786436:QJZ786437 QTU786436:QTV786437 RDQ786436:RDR786437 RNM786436:RNN786437 RXI786436:RXJ786437 SHE786436:SHF786437 SRA786436:SRB786437 TAW786436:TAX786437 TKS786436:TKT786437 TUO786436:TUP786437 UEK786436:UEL786437 UOG786436:UOH786437 UYC786436:UYD786437 VHY786436:VHZ786437 VRU786436:VRV786437 WBQ786436:WBR786437 WLM786436:WLN786437 WVI786436:WVJ786437 A851972:B851973 IW851972:IX851973 SS851972:ST851973 ACO851972:ACP851973 AMK851972:AML851973 AWG851972:AWH851973 BGC851972:BGD851973 BPY851972:BPZ851973 BZU851972:BZV851973 CJQ851972:CJR851973 CTM851972:CTN851973 DDI851972:DDJ851973 DNE851972:DNF851973 DXA851972:DXB851973 EGW851972:EGX851973 EQS851972:EQT851973 FAO851972:FAP851973 FKK851972:FKL851973 FUG851972:FUH851973 GEC851972:GED851973 GNY851972:GNZ851973 GXU851972:GXV851973 HHQ851972:HHR851973 HRM851972:HRN851973 IBI851972:IBJ851973 ILE851972:ILF851973 IVA851972:IVB851973 JEW851972:JEX851973 JOS851972:JOT851973 JYO851972:JYP851973 KIK851972:KIL851973 KSG851972:KSH851973 LCC851972:LCD851973 LLY851972:LLZ851973 LVU851972:LVV851973 MFQ851972:MFR851973 MPM851972:MPN851973 MZI851972:MZJ851973 NJE851972:NJF851973 NTA851972:NTB851973 OCW851972:OCX851973 OMS851972:OMT851973 OWO851972:OWP851973 PGK851972:PGL851973 PQG851972:PQH851973 QAC851972:QAD851973 QJY851972:QJZ851973 QTU851972:QTV851973 RDQ851972:RDR851973 RNM851972:RNN851973 RXI851972:RXJ851973 SHE851972:SHF851973 SRA851972:SRB851973 TAW851972:TAX851973 TKS851972:TKT851973 TUO851972:TUP851973 UEK851972:UEL851973 UOG851972:UOH851973 UYC851972:UYD851973 VHY851972:VHZ851973 VRU851972:VRV851973 WBQ851972:WBR851973 WLM851972:WLN851973 WVI851972:WVJ851973 A917508:B917509 IW917508:IX917509 SS917508:ST917509 ACO917508:ACP917509 AMK917508:AML917509 AWG917508:AWH917509 BGC917508:BGD917509 BPY917508:BPZ917509 BZU917508:BZV917509 CJQ917508:CJR917509 CTM917508:CTN917509 DDI917508:DDJ917509 DNE917508:DNF917509 DXA917508:DXB917509 EGW917508:EGX917509 EQS917508:EQT917509 FAO917508:FAP917509 FKK917508:FKL917509 FUG917508:FUH917509 GEC917508:GED917509 GNY917508:GNZ917509 GXU917508:GXV917509 HHQ917508:HHR917509 HRM917508:HRN917509 IBI917508:IBJ917509 ILE917508:ILF917509 IVA917508:IVB917509 JEW917508:JEX917509 JOS917508:JOT917509 JYO917508:JYP917509 KIK917508:KIL917509 KSG917508:KSH917509 LCC917508:LCD917509 LLY917508:LLZ917509 LVU917508:LVV917509 MFQ917508:MFR917509 MPM917508:MPN917509 MZI917508:MZJ917509 NJE917508:NJF917509 NTA917508:NTB917509 OCW917508:OCX917509 OMS917508:OMT917509 OWO917508:OWP917509 PGK917508:PGL917509 PQG917508:PQH917509 QAC917508:QAD917509 QJY917508:QJZ917509 QTU917508:QTV917509 RDQ917508:RDR917509 RNM917508:RNN917509 RXI917508:RXJ917509 SHE917508:SHF917509 SRA917508:SRB917509 TAW917508:TAX917509 TKS917508:TKT917509 TUO917508:TUP917509 UEK917508:UEL917509 UOG917508:UOH917509 UYC917508:UYD917509 VHY917508:VHZ917509 VRU917508:VRV917509 WBQ917508:WBR917509 WLM917508:WLN917509 WVI917508:WVJ917509 A983044:B983045 IW983044:IX983045 SS983044:ST983045 ACO983044:ACP983045 AMK983044:AML983045 AWG983044:AWH983045 BGC983044:BGD983045 BPY983044:BPZ983045 BZU983044:BZV983045 CJQ983044:CJR983045 CTM983044:CTN983045 DDI983044:DDJ983045 DNE983044:DNF983045 DXA983044:DXB983045 EGW983044:EGX983045 EQS983044:EQT983045 FAO983044:FAP983045 FKK983044:FKL983045 FUG983044:FUH983045 GEC983044:GED983045 GNY983044:GNZ983045 GXU983044:GXV983045 HHQ983044:HHR983045 HRM983044:HRN983045 IBI983044:IBJ983045 ILE983044:ILF983045 IVA983044:IVB983045 JEW983044:JEX983045 JOS983044:JOT983045 JYO983044:JYP983045 KIK983044:KIL983045 KSG983044:KSH983045 LCC983044:LCD983045 LLY983044:LLZ983045 LVU983044:LVV983045 MFQ983044:MFR983045 MPM983044:MPN983045 MZI983044:MZJ983045 NJE983044:NJF983045 NTA983044:NTB983045 OCW983044:OCX983045 OMS983044:OMT983045 OWO983044:OWP983045 PGK983044:PGL983045 PQG983044:PQH983045 QAC983044:QAD983045 QJY983044:QJZ983045 QTU983044:QTV983045 RDQ983044:RDR983045 RNM983044:RNN983045 RXI983044:RXJ983045 SHE983044:SHF983045 SRA983044:SRB983045 TAW983044:TAX983045 TKS983044:TKT983045 TUO983044:TUP983045 UEK983044:UEL983045 UOG983044:UOH983045 UYC983044:UYD983045 VHY983044:VHZ983045 VRU983044:VRV983045 WBQ983044:WBR983045 WLM983044:WLN983045 WVI983044:WVJ983045 A13:B13 IW13:IX13 SS13:ST13 ACO13:ACP13 AMK13:AML13 AWG13:AWH13 BGC13:BGD13 BPY13:BPZ13 BZU13:BZV13 CJQ13:CJR13 CTM13:CTN13 DDI13:DDJ13 DNE13:DNF13 DXA13:DXB13 EGW13:EGX13 EQS13:EQT13 FAO13:FAP13 FKK13:FKL13 FUG13:FUH13 GEC13:GED13 GNY13:GNZ13 GXU13:GXV13 HHQ13:HHR13 HRM13:HRN13 IBI13:IBJ13 ILE13:ILF13 IVA13:IVB13 JEW13:JEX13 JOS13:JOT13 JYO13:JYP13 KIK13:KIL13 KSG13:KSH13 LCC13:LCD13 LLY13:LLZ13 LVU13:LVV13 MFQ13:MFR13 MPM13:MPN13 MZI13:MZJ13 NJE13:NJF13 NTA13:NTB13 OCW13:OCX13 OMS13:OMT13 OWO13:OWP13 PGK13:PGL13 PQG13:PQH13 QAC13:QAD13 QJY13:QJZ13 QTU13:QTV13 RDQ13:RDR13 RNM13:RNN13 RXI13:RXJ13 SHE13:SHF13 SRA13:SRB13 TAW13:TAX13 TKS13:TKT13 TUO13:TUP13 UEK13:UEL13 UOG13:UOH13 UYC13:UYD13 VHY13:VHZ13 VRU13:VRV13 WBQ13:WBR13 WLM13:WLN13 WVI13:WVJ13 A65549:B65549 IW65549:IX65549 SS65549:ST65549 ACO65549:ACP65549 AMK65549:AML65549 AWG65549:AWH65549 BGC65549:BGD65549 BPY65549:BPZ65549 BZU65549:BZV65549 CJQ65549:CJR65549 CTM65549:CTN65549 DDI65549:DDJ65549 DNE65549:DNF65549 DXA65549:DXB65549 EGW65549:EGX65549 EQS65549:EQT65549 FAO65549:FAP65549 FKK65549:FKL65549 FUG65549:FUH65549 GEC65549:GED65549 GNY65549:GNZ65549 GXU65549:GXV65549 HHQ65549:HHR65549 HRM65549:HRN65549 IBI65549:IBJ65549 ILE65549:ILF65549 IVA65549:IVB65549 JEW65549:JEX65549 JOS65549:JOT65549 JYO65549:JYP65549 KIK65549:KIL65549 KSG65549:KSH65549 LCC65549:LCD65549 LLY65549:LLZ65549 LVU65549:LVV65549 MFQ65549:MFR65549 MPM65549:MPN65549 MZI65549:MZJ65549 NJE65549:NJF65549 NTA65549:NTB65549 OCW65549:OCX65549 OMS65549:OMT65549 OWO65549:OWP65549 PGK65549:PGL65549 PQG65549:PQH65549 QAC65549:QAD65549 QJY65549:QJZ65549 QTU65549:QTV65549 RDQ65549:RDR65549 RNM65549:RNN65549 RXI65549:RXJ65549 SHE65549:SHF65549 SRA65549:SRB65549 TAW65549:TAX65549 TKS65549:TKT65549 TUO65549:TUP65549 UEK65549:UEL65549 UOG65549:UOH65549 UYC65549:UYD65549 VHY65549:VHZ65549 VRU65549:VRV65549 WBQ65549:WBR65549 WLM65549:WLN65549 WVI65549:WVJ65549 A131085:B131085 IW131085:IX131085 SS131085:ST131085 ACO131085:ACP131085 AMK131085:AML131085 AWG131085:AWH131085 BGC131085:BGD131085 BPY131085:BPZ131085 BZU131085:BZV131085 CJQ131085:CJR131085 CTM131085:CTN131085 DDI131085:DDJ131085 DNE131085:DNF131085 DXA131085:DXB131085 EGW131085:EGX131085 EQS131085:EQT131085 FAO131085:FAP131085 FKK131085:FKL131085 FUG131085:FUH131085 GEC131085:GED131085 GNY131085:GNZ131085 GXU131085:GXV131085 HHQ131085:HHR131085 HRM131085:HRN131085 IBI131085:IBJ131085 ILE131085:ILF131085 IVA131085:IVB131085 JEW131085:JEX131085 JOS131085:JOT131085 JYO131085:JYP131085 KIK131085:KIL131085 KSG131085:KSH131085 LCC131085:LCD131085 LLY131085:LLZ131085 LVU131085:LVV131085 MFQ131085:MFR131085 MPM131085:MPN131085 MZI131085:MZJ131085 NJE131085:NJF131085 NTA131085:NTB131085 OCW131085:OCX131085 OMS131085:OMT131085 OWO131085:OWP131085 PGK131085:PGL131085 PQG131085:PQH131085 QAC131085:QAD131085 QJY131085:QJZ131085 QTU131085:QTV131085 RDQ131085:RDR131085 RNM131085:RNN131085 RXI131085:RXJ131085 SHE131085:SHF131085 SRA131085:SRB131085 TAW131085:TAX131085 TKS131085:TKT131085 TUO131085:TUP131085 UEK131085:UEL131085 UOG131085:UOH131085 UYC131085:UYD131085 VHY131085:VHZ131085 VRU131085:VRV131085 WBQ131085:WBR131085 WLM131085:WLN131085 WVI131085:WVJ131085 A196621:B196621 IW196621:IX196621 SS196621:ST196621 ACO196621:ACP196621 AMK196621:AML196621 AWG196621:AWH196621 BGC196621:BGD196621 BPY196621:BPZ196621 BZU196621:BZV196621 CJQ196621:CJR196621 CTM196621:CTN196621 DDI196621:DDJ196621 DNE196621:DNF196621 DXA196621:DXB196621 EGW196621:EGX196621 EQS196621:EQT196621 FAO196621:FAP196621 FKK196621:FKL196621 FUG196621:FUH196621 GEC196621:GED196621 GNY196621:GNZ196621 GXU196621:GXV196621 HHQ196621:HHR196621 HRM196621:HRN196621 IBI196621:IBJ196621 ILE196621:ILF196621 IVA196621:IVB196621 JEW196621:JEX196621 JOS196621:JOT196621 JYO196621:JYP196621 KIK196621:KIL196621 KSG196621:KSH196621 LCC196621:LCD196621 LLY196621:LLZ196621 LVU196621:LVV196621 MFQ196621:MFR196621 MPM196621:MPN196621 MZI196621:MZJ196621 NJE196621:NJF196621 NTA196621:NTB196621 OCW196621:OCX196621 OMS196621:OMT196621 OWO196621:OWP196621 PGK196621:PGL196621 PQG196621:PQH196621 QAC196621:QAD196621 QJY196621:QJZ196621 QTU196621:QTV196621 RDQ196621:RDR196621 RNM196621:RNN196621 RXI196621:RXJ196621 SHE196621:SHF196621 SRA196621:SRB196621 TAW196621:TAX196621 TKS196621:TKT196621 TUO196621:TUP196621 UEK196621:UEL196621 UOG196621:UOH196621 UYC196621:UYD196621 VHY196621:VHZ196621 VRU196621:VRV196621 WBQ196621:WBR196621 WLM196621:WLN196621 WVI196621:WVJ196621 A262157:B262157 IW262157:IX262157 SS262157:ST262157 ACO262157:ACP262157 AMK262157:AML262157 AWG262157:AWH262157 BGC262157:BGD262157 BPY262157:BPZ262157 BZU262157:BZV262157 CJQ262157:CJR262157 CTM262157:CTN262157 DDI262157:DDJ262157 DNE262157:DNF262157 DXA262157:DXB262157 EGW262157:EGX262157 EQS262157:EQT262157 FAO262157:FAP262157 FKK262157:FKL262157 FUG262157:FUH262157 GEC262157:GED262157 GNY262157:GNZ262157 GXU262157:GXV262157 HHQ262157:HHR262157 HRM262157:HRN262157 IBI262157:IBJ262157 ILE262157:ILF262157 IVA262157:IVB262157 JEW262157:JEX262157 JOS262157:JOT262157 JYO262157:JYP262157 KIK262157:KIL262157 KSG262157:KSH262157 LCC262157:LCD262157 LLY262157:LLZ262157 LVU262157:LVV262157 MFQ262157:MFR262157 MPM262157:MPN262157 MZI262157:MZJ262157 NJE262157:NJF262157 NTA262157:NTB262157 OCW262157:OCX262157 OMS262157:OMT262157 OWO262157:OWP262157 PGK262157:PGL262157 PQG262157:PQH262157 QAC262157:QAD262157 QJY262157:QJZ262157 QTU262157:QTV262157 RDQ262157:RDR262157 RNM262157:RNN262157 RXI262157:RXJ262157 SHE262157:SHF262157 SRA262157:SRB262157 TAW262157:TAX262157 TKS262157:TKT262157 TUO262157:TUP262157 UEK262157:UEL262157 UOG262157:UOH262157 UYC262157:UYD262157 VHY262157:VHZ262157 VRU262157:VRV262157 WBQ262157:WBR262157 WLM262157:WLN262157 WVI262157:WVJ262157 A327693:B327693 IW327693:IX327693 SS327693:ST327693 ACO327693:ACP327693 AMK327693:AML327693 AWG327693:AWH327693 BGC327693:BGD327693 BPY327693:BPZ327693 BZU327693:BZV327693 CJQ327693:CJR327693 CTM327693:CTN327693 DDI327693:DDJ327693 DNE327693:DNF327693 DXA327693:DXB327693 EGW327693:EGX327693 EQS327693:EQT327693 FAO327693:FAP327693 FKK327693:FKL327693 FUG327693:FUH327693 GEC327693:GED327693 GNY327693:GNZ327693 GXU327693:GXV327693 HHQ327693:HHR327693 HRM327693:HRN327693 IBI327693:IBJ327693 ILE327693:ILF327693 IVA327693:IVB327693 JEW327693:JEX327693 JOS327693:JOT327693 JYO327693:JYP327693 KIK327693:KIL327693 KSG327693:KSH327693 LCC327693:LCD327693 LLY327693:LLZ327693 LVU327693:LVV327693 MFQ327693:MFR327693 MPM327693:MPN327693 MZI327693:MZJ327693 NJE327693:NJF327693 NTA327693:NTB327693 OCW327693:OCX327693 OMS327693:OMT327693 OWO327693:OWP327693 PGK327693:PGL327693 PQG327693:PQH327693 QAC327693:QAD327693 QJY327693:QJZ327693 QTU327693:QTV327693 RDQ327693:RDR327693 RNM327693:RNN327693 RXI327693:RXJ327693 SHE327693:SHF327693 SRA327693:SRB327693 TAW327693:TAX327693 TKS327693:TKT327693 TUO327693:TUP327693 UEK327693:UEL327693 UOG327693:UOH327693 UYC327693:UYD327693 VHY327693:VHZ327693 VRU327693:VRV327693 WBQ327693:WBR327693 WLM327693:WLN327693 WVI327693:WVJ327693 A393229:B393229 IW393229:IX393229 SS393229:ST393229 ACO393229:ACP393229 AMK393229:AML393229 AWG393229:AWH393229 BGC393229:BGD393229 BPY393229:BPZ393229 BZU393229:BZV393229 CJQ393229:CJR393229 CTM393229:CTN393229 DDI393229:DDJ393229 DNE393229:DNF393229 DXA393229:DXB393229 EGW393229:EGX393229 EQS393229:EQT393229 FAO393229:FAP393229 FKK393229:FKL393229 FUG393229:FUH393229 GEC393229:GED393229 GNY393229:GNZ393229 GXU393229:GXV393229 HHQ393229:HHR393229 HRM393229:HRN393229 IBI393229:IBJ393229 ILE393229:ILF393229 IVA393229:IVB393229 JEW393229:JEX393229 JOS393229:JOT393229 JYO393229:JYP393229 KIK393229:KIL393229 KSG393229:KSH393229 LCC393229:LCD393229 LLY393229:LLZ393229 LVU393229:LVV393229 MFQ393229:MFR393229 MPM393229:MPN393229 MZI393229:MZJ393229 NJE393229:NJF393229 NTA393229:NTB393229 OCW393229:OCX393229 OMS393229:OMT393229 OWO393229:OWP393229 PGK393229:PGL393229 PQG393229:PQH393229 QAC393229:QAD393229 QJY393229:QJZ393229 QTU393229:QTV393229 RDQ393229:RDR393229 RNM393229:RNN393229 RXI393229:RXJ393229 SHE393229:SHF393229 SRA393229:SRB393229 TAW393229:TAX393229 TKS393229:TKT393229 TUO393229:TUP393229 UEK393229:UEL393229 UOG393229:UOH393229 UYC393229:UYD393229 VHY393229:VHZ393229 VRU393229:VRV393229 WBQ393229:WBR393229 WLM393229:WLN393229 WVI393229:WVJ393229 A458765:B458765 IW458765:IX458765 SS458765:ST458765 ACO458765:ACP458765 AMK458765:AML458765 AWG458765:AWH458765 BGC458765:BGD458765 BPY458765:BPZ458765 BZU458765:BZV458765 CJQ458765:CJR458765 CTM458765:CTN458765 DDI458765:DDJ458765 DNE458765:DNF458765 DXA458765:DXB458765 EGW458765:EGX458765 EQS458765:EQT458765 FAO458765:FAP458765 FKK458765:FKL458765 FUG458765:FUH458765 GEC458765:GED458765 GNY458765:GNZ458765 GXU458765:GXV458765 HHQ458765:HHR458765 HRM458765:HRN458765 IBI458765:IBJ458765 ILE458765:ILF458765 IVA458765:IVB458765 JEW458765:JEX458765 JOS458765:JOT458765 JYO458765:JYP458765 KIK458765:KIL458765 KSG458765:KSH458765 LCC458765:LCD458765 LLY458765:LLZ458765 LVU458765:LVV458765 MFQ458765:MFR458765 MPM458765:MPN458765 MZI458765:MZJ458765 NJE458765:NJF458765 NTA458765:NTB458765 OCW458765:OCX458765 OMS458765:OMT458765 OWO458765:OWP458765 PGK458765:PGL458765 PQG458765:PQH458765 QAC458765:QAD458765 QJY458765:QJZ458765 QTU458765:QTV458765 RDQ458765:RDR458765 RNM458765:RNN458765 RXI458765:RXJ458765 SHE458765:SHF458765 SRA458765:SRB458765 TAW458765:TAX458765 TKS458765:TKT458765 TUO458765:TUP458765 UEK458765:UEL458765 UOG458765:UOH458765 UYC458765:UYD458765 VHY458765:VHZ458765 VRU458765:VRV458765 WBQ458765:WBR458765 WLM458765:WLN458765 WVI458765:WVJ458765 A524301:B524301 IW524301:IX524301 SS524301:ST524301 ACO524301:ACP524301 AMK524301:AML524301 AWG524301:AWH524301 BGC524301:BGD524301 BPY524301:BPZ524301 BZU524301:BZV524301 CJQ524301:CJR524301 CTM524301:CTN524301 DDI524301:DDJ524301 DNE524301:DNF524301 DXA524301:DXB524301 EGW524301:EGX524301 EQS524301:EQT524301 FAO524301:FAP524301 FKK524301:FKL524301 FUG524301:FUH524301 GEC524301:GED524301 GNY524301:GNZ524301 GXU524301:GXV524301 HHQ524301:HHR524301 HRM524301:HRN524301 IBI524301:IBJ524301 ILE524301:ILF524301 IVA524301:IVB524301 JEW524301:JEX524301 JOS524301:JOT524301 JYO524301:JYP524301 KIK524301:KIL524301 KSG524301:KSH524301 LCC524301:LCD524301 LLY524301:LLZ524301 LVU524301:LVV524301 MFQ524301:MFR524301 MPM524301:MPN524301 MZI524301:MZJ524301 NJE524301:NJF524301 NTA524301:NTB524301 OCW524301:OCX524301 OMS524301:OMT524301 OWO524301:OWP524301 PGK524301:PGL524301 PQG524301:PQH524301 QAC524301:QAD524301 QJY524301:QJZ524301 QTU524301:QTV524301 RDQ524301:RDR524301 RNM524301:RNN524301 RXI524301:RXJ524301 SHE524301:SHF524301 SRA524301:SRB524301 TAW524301:TAX524301 TKS524301:TKT524301 TUO524301:TUP524301 UEK524301:UEL524301 UOG524301:UOH524301 UYC524301:UYD524301 VHY524301:VHZ524301 VRU524301:VRV524301 WBQ524301:WBR524301 WLM524301:WLN524301 WVI524301:WVJ524301 A589837:B589837 IW589837:IX589837 SS589837:ST589837 ACO589837:ACP589837 AMK589837:AML589837 AWG589837:AWH589837 BGC589837:BGD589837 BPY589837:BPZ589837 BZU589837:BZV589837 CJQ589837:CJR589837 CTM589837:CTN589837 DDI589837:DDJ589837 DNE589837:DNF589837 DXA589837:DXB589837 EGW589837:EGX589837 EQS589837:EQT589837 FAO589837:FAP589837 FKK589837:FKL589837 FUG589837:FUH589837 GEC589837:GED589837 GNY589837:GNZ589837 GXU589837:GXV589837 HHQ589837:HHR589837 HRM589837:HRN589837 IBI589837:IBJ589837 ILE589837:ILF589837 IVA589837:IVB589837 JEW589837:JEX589837 JOS589837:JOT589837 JYO589837:JYP589837 KIK589837:KIL589837 KSG589837:KSH589837 LCC589837:LCD589837 LLY589837:LLZ589837 LVU589837:LVV589837 MFQ589837:MFR589837 MPM589837:MPN589837 MZI589837:MZJ589837 NJE589837:NJF589837 NTA589837:NTB589837 OCW589837:OCX589837 OMS589837:OMT589837 OWO589837:OWP589837 PGK589837:PGL589837 PQG589837:PQH589837 QAC589837:QAD589837 QJY589837:QJZ589837 QTU589837:QTV589837 RDQ589837:RDR589837 RNM589837:RNN589837 RXI589837:RXJ589837 SHE589837:SHF589837 SRA589837:SRB589837 TAW589837:TAX589837 TKS589837:TKT589837 TUO589837:TUP589837 UEK589837:UEL589837 UOG589837:UOH589837 UYC589837:UYD589837 VHY589837:VHZ589837 VRU589837:VRV589837 WBQ589837:WBR589837 WLM589837:WLN589837 WVI589837:WVJ589837 A655373:B655373 IW655373:IX655373 SS655373:ST655373 ACO655373:ACP655373 AMK655373:AML655373 AWG655373:AWH655373 BGC655373:BGD655373 BPY655373:BPZ655373 BZU655373:BZV655373 CJQ655373:CJR655373 CTM655373:CTN655373 DDI655373:DDJ655373 DNE655373:DNF655373 DXA655373:DXB655373 EGW655373:EGX655373 EQS655373:EQT655373 FAO655373:FAP655373 FKK655373:FKL655373 FUG655373:FUH655373 GEC655373:GED655373 GNY655373:GNZ655373 GXU655373:GXV655373 HHQ655373:HHR655373 HRM655373:HRN655373 IBI655373:IBJ655373 ILE655373:ILF655373 IVA655373:IVB655373 JEW655373:JEX655373 JOS655373:JOT655373 JYO655373:JYP655373 KIK655373:KIL655373 KSG655373:KSH655373 LCC655373:LCD655373 LLY655373:LLZ655373 LVU655373:LVV655373 MFQ655373:MFR655373 MPM655373:MPN655373 MZI655373:MZJ655373 NJE655373:NJF655373 NTA655373:NTB655373 OCW655373:OCX655373 OMS655373:OMT655373 OWO655373:OWP655373 PGK655373:PGL655373 PQG655373:PQH655373 QAC655373:QAD655373 QJY655373:QJZ655373 QTU655373:QTV655373 RDQ655373:RDR655373 RNM655373:RNN655373 RXI655373:RXJ655373 SHE655373:SHF655373 SRA655373:SRB655373 TAW655373:TAX655373 TKS655373:TKT655373 TUO655373:TUP655373 UEK655373:UEL655373 UOG655373:UOH655373 UYC655373:UYD655373 VHY655373:VHZ655373 VRU655373:VRV655373 WBQ655373:WBR655373 WLM655373:WLN655373 WVI655373:WVJ655373 A720909:B720909 IW720909:IX720909 SS720909:ST720909 ACO720909:ACP720909 AMK720909:AML720909 AWG720909:AWH720909 BGC720909:BGD720909 BPY720909:BPZ720909 BZU720909:BZV720909 CJQ720909:CJR720909 CTM720909:CTN720909 DDI720909:DDJ720909 DNE720909:DNF720909 DXA720909:DXB720909 EGW720909:EGX720909 EQS720909:EQT720909 FAO720909:FAP720909 FKK720909:FKL720909 FUG720909:FUH720909 GEC720909:GED720909 GNY720909:GNZ720909 GXU720909:GXV720909 HHQ720909:HHR720909 HRM720909:HRN720909 IBI720909:IBJ720909 ILE720909:ILF720909 IVA720909:IVB720909 JEW720909:JEX720909 JOS720909:JOT720909 JYO720909:JYP720909 KIK720909:KIL720909 KSG720909:KSH720909 LCC720909:LCD720909 LLY720909:LLZ720909 LVU720909:LVV720909 MFQ720909:MFR720909 MPM720909:MPN720909 MZI720909:MZJ720909 NJE720909:NJF720909 NTA720909:NTB720909 OCW720909:OCX720909 OMS720909:OMT720909 OWO720909:OWP720909 PGK720909:PGL720909 PQG720909:PQH720909 QAC720909:QAD720909 QJY720909:QJZ720909 QTU720909:QTV720909 RDQ720909:RDR720909 RNM720909:RNN720909 RXI720909:RXJ720909 SHE720909:SHF720909 SRA720909:SRB720909 TAW720909:TAX720909 TKS720909:TKT720909 TUO720909:TUP720909 UEK720909:UEL720909 UOG720909:UOH720909 UYC720909:UYD720909 VHY720909:VHZ720909 VRU720909:VRV720909 WBQ720909:WBR720909 WLM720909:WLN720909 WVI720909:WVJ720909 A786445:B786445 IW786445:IX786445 SS786445:ST786445 ACO786445:ACP786445 AMK786445:AML786445 AWG786445:AWH786445 BGC786445:BGD786445 BPY786445:BPZ786445 BZU786445:BZV786445 CJQ786445:CJR786445 CTM786445:CTN786445 DDI786445:DDJ786445 DNE786445:DNF786445 DXA786445:DXB786445 EGW786445:EGX786445 EQS786445:EQT786445 FAO786445:FAP786445 FKK786445:FKL786445 FUG786445:FUH786445 GEC786445:GED786445 GNY786445:GNZ786445 GXU786445:GXV786445 HHQ786445:HHR786445 HRM786445:HRN786445 IBI786445:IBJ786445 ILE786445:ILF786445 IVA786445:IVB786445 JEW786445:JEX786445 JOS786445:JOT786445 JYO786445:JYP786445 KIK786445:KIL786445 KSG786445:KSH786445 LCC786445:LCD786445 LLY786445:LLZ786445 LVU786445:LVV786445 MFQ786445:MFR786445 MPM786445:MPN786445 MZI786445:MZJ786445 NJE786445:NJF786445 NTA786445:NTB786445 OCW786445:OCX786445 OMS786445:OMT786445 OWO786445:OWP786445 PGK786445:PGL786445 PQG786445:PQH786445 QAC786445:QAD786445 QJY786445:QJZ786445 QTU786445:QTV786445 RDQ786445:RDR786445 RNM786445:RNN786445 RXI786445:RXJ786445 SHE786445:SHF786445 SRA786445:SRB786445 TAW786445:TAX786445 TKS786445:TKT786445 TUO786445:TUP786445 UEK786445:UEL786445 UOG786445:UOH786445 UYC786445:UYD786445 VHY786445:VHZ786445 VRU786445:VRV786445 WBQ786445:WBR786445 WLM786445:WLN786445 WVI786445:WVJ786445 A851981:B851981 IW851981:IX851981 SS851981:ST851981 ACO851981:ACP851981 AMK851981:AML851981 AWG851981:AWH851981 BGC851981:BGD851981 BPY851981:BPZ851981 BZU851981:BZV851981 CJQ851981:CJR851981 CTM851981:CTN851981 DDI851981:DDJ851981 DNE851981:DNF851981 DXA851981:DXB851981 EGW851981:EGX851981 EQS851981:EQT851981 FAO851981:FAP851981 FKK851981:FKL851981 FUG851981:FUH851981 GEC851981:GED851981 GNY851981:GNZ851981 GXU851981:GXV851981 HHQ851981:HHR851981 HRM851981:HRN851981 IBI851981:IBJ851981 ILE851981:ILF851981 IVA851981:IVB851981 JEW851981:JEX851981 JOS851981:JOT851981 JYO851981:JYP851981 KIK851981:KIL851981 KSG851981:KSH851981 LCC851981:LCD851981 LLY851981:LLZ851981 LVU851981:LVV851981 MFQ851981:MFR851981 MPM851981:MPN851981 MZI851981:MZJ851981 NJE851981:NJF851981 NTA851981:NTB851981 OCW851981:OCX851981 OMS851981:OMT851981 OWO851981:OWP851981 PGK851981:PGL851981 PQG851981:PQH851981 QAC851981:QAD851981 QJY851981:QJZ851981 QTU851981:QTV851981 RDQ851981:RDR851981 RNM851981:RNN851981 RXI851981:RXJ851981 SHE851981:SHF851981 SRA851981:SRB851981 TAW851981:TAX851981 TKS851981:TKT851981 TUO851981:TUP851981 UEK851981:UEL851981 UOG851981:UOH851981 UYC851981:UYD851981 VHY851981:VHZ851981 VRU851981:VRV851981 WBQ851981:WBR851981 WLM851981:WLN851981 WVI851981:WVJ851981 A917517:B917517 IW917517:IX917517 SS917517:ST917517 ACO917517:ACP917517 AMK917517:AML917517 AWG917517:AWH917517 BGC917517:BGD917517 BPY917517:BPZ917517 BZU917517:BZV917517 CJQ917517:CJR917517 CTM917517:CTN917517 DDI917517:DDJ917517 DNE917517:DNF917517 DXA917517:DXB917517 EGW917517:EGX917517 EQS917517:EQT917517 FAO917517:FAP917517 FKK917517:FKL917517 FUG917517:FUH917517 GEC917517:GED917517 GNY917517:GNZ917517 GXU917517:GXV917517 HHQ917517:HHR917517 HRM917517:HRN917517 IBI917517:IBJ917517 ILE917517:ILF917517 IVA917517:IVB917517 JEW917517:JEX917517 JOS917517:JOT917517 JYO917517:JYP917517 KIK917517:KIL917517 KSG917517:KSH917517 LCC917517:LCD917517 LLY917517:LLZ917517 LVU917517:LVV917517 MFQ917517:MFR917517 MPM917517:MPN917517 MZI917517:MZJ917517 NJE917517:NJF917517 NTA917517:NTB917517 OCW917517:OCX917517 OMS917517:OMT917517 OWO917517:OWP917517 PGK917517:PGL917517 PQG917517:PQH917517 QAC917517:QAD917517 QJY917517:QJZ917517 QTU917517:QTV917517 RDQ917517:RDR917517 RNM917517:RNN917517 RXI917517:RXJ917517 SHE917517:SHF917517 SRA917517:SRB917517 TAW917517:TAX917517 TKS917517:TKT917517 TUO917517:TUP917517 UEK917517:UEL917517 UOG917517:UOH917517 UYC917517:UYD917517 VHY917517:VHZ917517 VRU917517:VRV917517 WBQ917517:WBR917517 WLM917517:WLN917517 WVI917517:WVJ917517 A983053:B983053 IW983053:IX983053 SS983053:ST983053 ACO983053:ACP983053 AMK983053:AML983053 AWG983053:AWH983053 BGC983053:BGD983053 BPY983053:BPZ983053 BZU983053:BZV983053 CJQ983053:CJR983053 CTM983053:CTN983053 DDI983053:DDJ983053 DNE983053:DNF983053 DXA983053:DXB983053 EGW983053:EGX983053 EQS983053:EQT983053 FAO983053:FAP983053 FKK983053:FKL983053 FUG983053:FUH983053 GEC983053:GED983053 GNY983053:GNZ983053 GXU983053:GXV983053 HHQ983053:HHR983053 HRM983053:HRN983053 IBI983053:IBJ983053 ILE983053:ILF983053 IVA983053:IVB983053 JEW983053:JEX983053 JOS983053:JOT983053 JYO983053:JYP983053 KIK983053:KIL983053 KSG983053:KSH983053 LCC983053:LCD983053 LLY983053:LLZ983053 LVU983053:LVV983053 MFQ983053:MFR983053 MPM983053:MPN983053 MZI983053:MZJ983053 NJE983053:NJF983053 NTA983053:NTB983053 OCW983053:OCX983053 OMS983053:OMT983053 OWO983053:OWP983053 PGK983053:PGL983053 PQG983053:PQH983053 QAC983053:QAD983053 QJY983053:QJZ983053 QTU983053:QTV983053 RDQ983053:RDR983053 RNM983053:RNN983053 RXI983053:RXJ983053 SHE983053:SHF983053 SRA983053:SRB983053 TAW983053:TAX983053 TKS983053:TKT983053 TUO983053:TUP983053 UEK983053:UEL983053 UOG983053:UOH983053 UYC983053:UYD983053 VHY983053:VHZ983053 VRU983053:VRV983053 WBQ983053:WBR983053 WLM983053:WLN983053 WVI983053:WVJ983053 AQ10:AT10 KM10:KP10 UI10:UL10 AEE10:AEH10 AOA10:AOD10 AXW10:AXZ10 BHS10:BHV10 BRO10:BRR10 CBK10:CBN10 CLG10:CLJ10 CVC10:CVF10 DEY10:DFB10 DOU10:DOX10 DYQ10:DYT10 EIM10:EIP10 ESI10:ESL10 FCE10:FCH10 FMA10:FMD10 FVW10:FVZ10 GFS10:GFV10 GPO10:GPR10 GZK10:GZN10 HJG10:HJJ10 HTC10:HTF10 ICY10:IDB10 IMU10:IMX10 IWQ10:IWT10 JGM10:JGP10 JQI10:JQL10 KAE10:KAH10 KKA10:KKD10 KTW10:KTZ10 LDS10:LDV10 LNO10:LNR10 LXK10:LXN10 MHG10:MHJ10 MRC10:MRF10 NAY10:NBB10 NKU10:NKX10 NUQ10:NUT10 OEM10:OEP10 OOI10:OOL10 OYE10:OYH10 PIA10:PID10 PRW10:PRZ10 QBS10:QBV10 QLO10:QLR10 QVK10:QVN10 RFG10:RFJ10 RPC10:RPF10 RYY10:RZB10 SIU10:SIX10 SSQ10:SST10 TCM10:TCP10 TMI10:TML10 TWE10:TWH10 UGA10:UGD10 UPW10:UPZ10 UZS10:UZV10 VJO10:VJR10 VTK10:VTN10 WDG10:WDJ10 WNC10:WNF10 WWY10:WXB10 AQ65546:AT65546 KM65546:KP65546 UI65546:UL65546 AEE65546:AEH65546 AOA65546:AOD65546 AXW65546:AXZ65546 BHS65546:BHV65546 BRO65546:BRR65546 CBK65546:CBN65546 CLG65546:CLJ65546 CVC65546:CVF65546 DEY65546:DFB65546 DOU65546:DOX65546 DYQ65546:DYT65546 EIM65546:EIP65546 ESI65546:ESL65546 FCE65546:FCH65546 FMA65546:FMD65546 FVW65546:FVZ65546 GFS65546:GFV65546 GPO65546:GPR65546 GZK65546:GZN65546 HJG65546:HJJ65546 HTC65546:HTF65546 ICY65546:IDB65546 IMU65546:IMX65546 IWQ65546:IWT65546 JGM65546:JGP65546 JQI65546:JQL65546 KAE65546:KAH65546 KKA65546:KKD65546 KTW65546:KTZ65546 LDS65546:LDV65546 LNO65546:LNR65546 LXK65546:LXN65546 MHG65546:MHJ65546 MRC65546:MRF65546 NAY65546:NBB65546 NKU65546:NKX65546 NUQ65546:NUT65546 OEM65546:OEP65546 OOI65546:OOL65546 OYE65546:OYH65546 PIA65546:PID65546 PRW65546:PRZ65546 QBS65546:QBV65546 QLO65546:QLR65546 QVK65546:QVN65546 RFG65546:RFJ65546 RPC65546:RPF65546 RYY65546:RZB65546 SIU65546:SIX65546 SSQ65546:SST65546 TCM65546:TCP65546 TMI65546:TML65546 TWE65546:TWH65546 UGA65546:UGD65546 UPW65546:UPZ65546 UZS65546:UZV65546 VJO65546:VJR65546 VTK65546:VTN65546 WDG65546:WDJ65546 WNC65546:WNF65546 WWY65546:WXB65546 AQ131082:AT131082 KM131082:KP131082 UI131082:UL131082 AEE131082:AEH131082 AOA131082:AOD131082 AXW131082:AXZ131082 BHS131082:BHV131082 BRO131082:BRR131082 CBK131082:CBN131082 CLG131082:CLJ131082 CVC131082:CVF131082 DEY131082:DFB131082 DOU131082:DOX131082 DYQ131082:DYT131082 EIM131082:EIP131082 ESI131082:ESL131082 FCE131082:FCH131082 FMA131082:FMD131082 FVW131082:FVZ131082 GFS131082:GFV131082 GPO131082:GPR131082 GZK131082:GZN131082 HJG131082:HJJ131082 HTC131082:HTF131082 ICY131082:IDB131082 IMU131082:IMX131082 IWQ131082:IWT131082 JGM131082:JGP131082 JQI131082:JQL131082 KAE131082:KAH131082 KKA131082:KKD131082 KTW131082:KTZ131082 LDS131082:LDV131082 LNO131082:LNR131082 LXK131082:LXN131082 MHG131082:MHJ131082 MRC131082:MRF131082 NAY131082:NBB131082 NKU131082:NKX131082 NUQ131082:NUT131082 OEM131082:OEP131082 OOI131082:OOL131082 OYE131082:OYH131082 PIA131082:PID131082 PRW131082:PRZ131082 QBS131082:QBV131082 QLO131082:QLR131082 QVK131082:QVN131082 RFG131082:RFJ131082 RPC131082:RPF131082 RYY131082:RZB131082 SIU131082:SIX131082 SSQ131082:SST131082 TCM131082:TCP131082 TMI131082:TML131082 TWE131082:TWH131082 UGA131082:UGD131082 UPW131082:UPZ131082 UZS131082:UZV131082 VJO131082:VJR131082 VTK131082:VTN131082 WDG131082:WDJ131082 WNC131082:WNF131082 WWY131082:WXB131082 AQ196618:AT196618 KM196618:KP196618 UI196618:UL196618 AEE196618:AEH196618 AOA196618:AOD196618 AXW196618:AXZ196618 BHS196618:BHV196618 BRO196618:BRR196618 CBK196618:CBN196618 CLG196618:CLJ196618 CVC196618:CVF196618 DEY196618:DFB196618 DOU196618:DOX196618 DYQ196618:DYT196618 EIM196618:EIP196618 ESI196618:ESL196618 FCE196618:FCH196618 FMA196618:FMD196618 FVW196618:FVZ196618 GFS196618:GFV196618 GPO196618:GPR196618 GZK196618:GZN196618 HJG196618:HJJ196618 HTC196618:HTF196618 ICY196618:IDB196618 IMU196618:IMX196618 IWQ196618:IWT196618 JGM196618:JGP196618 JQI196618:JQL196618 KAE196618:KAH196618 KKA196618:KKD196618 KTW196618:KTZ196618 LDS196618:LDV196618 LNO196618:LNR196618 LXK196618:LXN196618 MHG196618:MHJ196618 MRC196618:MRF196618 NAY196618:NBB196618 NKU196618:NKX196618 NUQ196618:NUT196618 OEM196618:OEP196618 OOI196618:OOL196618 OYE196618:OYH196618 PIA196618:PID196618 PRW196618:PRZ196618 QBS196618:QBV196618 QLO196618:QLR196618 QVK196618:QVN196618 RFG196618:RFJ196618 RPC196618:RPF196618 RYY196618:RZB196618 SIU196618:SIX196618 SSQ196618:SST196618 TCM196618:TCP196618 TMI196618:TML196618 TWE196618:TWH196618 UGA196618:UGD196618 UPW196618:UPZ196618 UZS196618:UZV196618 VJO196618:VJR196618 VTK196618:VTN196618 WDG196618:WDJ196618 WNC196618:WNF196618 WWY196618:WXB196618 AQ262154:AT262154 KM262154:KP262154 UI262154:UL262154 AEE262154:AEH262154 AOA262154:AOD262154 AXW262154:AXZ262154 BHS262154:BHV262154 BRO262154:BRR262154 CBK262154:CBN262154 CLG262154:CLJ262154 CVC262154:CVF262154 DEY262154:DFB262154 DOU262154:DOX262154 DYQ262154:DYT262154 EIM262154:EIP262154 ESI262154:ESL262154 FCE262154:FCH262154 FMA262154:FMD262154 FVW262154:FVZ262154 GFS262154:GFV262154 GPO262154:GPR262154 GZK262154:GZN262154 HJG262154:HJJ262154 HTC262154:HTF262154 ICY262154:IDB262154 IMU262154:IMX262154 IWQ262154:IWT262154 JGM262154:JGP262154 JQI262154:JQL262154 KAE262154:KAH262154 KKA262154:KKD262154 KTW262154:KTZ262154 LDS262154:LDV262154 LNO262154:LNR262154 LXK262154:LXN262154 MHG262154:MHJ262154 MRC262154:MRF262154 NAY262154:NBB262154 NKU262154:NKX262154 NUQ262154:NUT262154 OEM262154:OEP262154 OOI262154:OOL262154 OYE262154:OYH262154 PIA262154:PID262154 PRW262154:PRZ262154 QBS262154:QBV262154 QLO262154:QLR262154 QVK262154:QVN262154 RFG262154:RFJ262154 RPC262154:RPF262154 RYY262154:RZB262154 SIU262154:SIX262154 SSQ262154:SST262154 TCM262154:TCP262154 TMI262154:TML262154 TWE262154:TWH262154 UGA262154:UGD262154 UPW262154:UPZ262154 UZS262154:UZV262154 VJO262154:VJR262154 VTK262154:VTN262154 WDG262154:WDJ262154 WNC262154:WNF262154 WWY262154:WXB262154 AQ327690:AT327690 KM327690:KP327690 UI327690:UL327690 AEE327690:AEH327690 AOA327690:AOD327690 AXW327690:AXZ327690 BHS327690:BHV327690 BRO327690:BRR327690 CBK327690:CBN327690 CLG327690:CLJ327690 CVC327690:CVF327690 DEY327690:DFB327690 DOU327690:DOX327690 DYQ327690:DYT327690 EIM327690:EIP327690 ESI327690:ESL327690 FCE327690:FCH327690 FMA327690:FMD327690 FVW327690:FVZ327690 GFS327690:GFV327690 GPO327690:GPR327690 GZK327690:GZN327690 HJG327690:HJJ327690 HTC327690:HTF327690 ICY327690:IDB327690 IMU327690:IMX327690 IWQ327690:IWT327690 JGM327690:JGP327690 JQI327690:JQL327690 KAE327690:KAH327690 KKA327690:KKD327690 KTW327690:KTZ327690 LDS327690:LDV327690 LNO327690:LNR327690 LXK327690:LXN327690 MHG327690:MHJ327690 MRC327690:MRF327690 NAY327690:NBB327690 NKU327690:NKX327690 NUQ327690:NUT327690 OEM327690:OEP327690 OOI327690:OOL327690 OYE327690:OYH327690 PIA327690:PID327690 PRW327690:PRZ327690 QBS327690:QBV327690 QLO327690:QLR327690 QVK327690:QVN327690 RFG327690:RFJ327690 RPC327690:RPF327690 RYY327690:RZB327690 SIU327690:SIX327690 SSQ327690:SST327690 TCM327690:TCP327690 TMI327690:TML327690 TWE327690:TWH327690 UGA327690:UGD327690 UPW327690:UPZ327690 UZS327690:UZV327690 VJO327690:VJR327690 VTK327690:VTN327690 WDG327690:WDJ327690 WNC327690:WNF327690 WWY327690:WXB327690 AQ393226:AT393226 KM393226:KP393226 UI393226:UL393226 AEE393226:AEH393226 AOA393226:AOD393226 AXW393226:AXZ393226 BHS393226:BHV393226 BRO393226:BRR393226 CBK393226:CBN393226 CLG393226:CLJ393226 CVC393226:CVF393226 DEY393226:DFB393226 DOU393226:DOX393226 DYQ393226:DYT393226 EIM393226:EIP393226 ESI393226:ESL393226 FCE393226:FCH393226 FMA393226:FMD393226 FVW393226:FVZ393226 GFS393226:GFV393226 GPO393226:GPR393226 GZK393226:GZN393226 HJG393226:HJJ393226 HTC393226:HTF393226 ICY393226:IDB393226 IMU393226:IMX393226 IWQ393226:IWT393226 JGM393226:JGP393226 JQI393226:JQL393226 KAE393226:KAH393226 KKA393226:KKD393226 KTW393226:KTZ393226 LDS393226:LDV393226 LNO393226:LNR393226 LXK393226:LXN393226 MHG393226:MHJ393226 MRC393226:MRF393226 NAY393226:NBB393226 NKU393226:NKX393226 NUQ393226:NUT393226 OEM393226:OEP393226 OOI393226:OOL393226 OYE393226:OYH393226 PIA393226:PID393226 PRW393226:PRZ393226 QBS393226:QBV393226 QLO393226:QLR393226 QVK393226:QVN393226 RFG393226:RFJ393226 RPC393226:RPF393226 RYY393226:RZB393226 SIU393226:SIX393226 SSQ393226:SST393226 TCM393226:TCP393226 TMI393226:TML393226 TWE393226:TWH393226 UGA393226:UGD393226 UPW393226:UPZ393226 UZS393226:UZV393226 VJO393226:VJR393226 VTK393226:VTN393226 WDG393226:WDJ393226 WNC393226:WNF393226 WWY393226:WXB393226 AQ458762:AT458762 KM458762:KP458762 UI458762:UL458762 AEE458762:AEH458762 AOA458762:AOD458762 AXW458762:AXZ458762 BHS458762:BHV458762 BRO458762:BRR458762 CBK458762:CBN458762 CLG458762:CLJ458762 CVC458762:CVF458762 DEY458762:DFB458762 DOU458762:DOX458762 DYQ458762:DYT458762 EIM458762:EIP458762 ESI458762:ESL458762 FCE458762:FCH458762 FMA458762:FMD458762 FVW458762:FVZ458762 GFS458762:GFV458762 GPO458762:GPR458762 GZK458762:GZN458762 HJG458762:HJJ458762 HTC458762:HTF458762 ICY458762:IDB458762 IMU458762:IMX458762 IWQ458762:IWT458762 JGM458762:JGP458762 JQI458762:JQL458762 KAE458762:KAH458762 KKA458762:KKD458762 KTW458762:KTZ458762 LDS458762:LDV458762 LNO458762:LNR458762 LXK458762:LXN458762 MHG458762:MHJ458762 MRC458762:MRF458762 NAY458762:NBB458762 NKU458762:NKX458762 NUQ458762:NUT458762 OEM458762:OEP458762 OOI458762:OOL458762 OYE458762:OYH458762 PIA458762:PID458762 PRW458762:PRZ458762 QBS458762:QBV458762 QLO458762:QLR458762 QVK458762:QVN458762 RFG458762:RFJ458762 RPC458762:RPF458762 RYY458762:RZB458762 SIU458762:SIX458762 SSQ458762:SST458762 TCM458762:TCP458762 TMI458762:TML458762 TWE458762:TWH458762 UGA458762:UGD458762 UPW458762:UPZ458762 UZS458762:UZV458762 VJO458762:VJR458762 VTK458762:VTN458762 WDG458762:WDJ458762 WNC458762:WNF458762 WWY458762:WXB458762 AQ524298:AT524298 KM524298:KP524298 UI524298:UL524298 AEE524298:AEH524298 AOA524298:AOD524298 AXW524298:AXZ524298 BHS524298:BHV524298 BRO524298:BRR524298 CBK524298:CBN524298 CLG524298:CLJ524298 CVC524298:CVF524298 DEY524298:DFB524298 DOU524298:DOX524298 DYQ524298:DYT524298 EIM524298:EIP524298 ESI524298:ESL524298 FCE524298:FCH524298 FMA524298:FMD524298 FVW524298:FVZ524298 GFS524298:GFV524298 GPO524298:GPR524298 GZK524298:GZN524298 HJG524298:HJJ524298 HTC524298:HTF524298 ICY524298:IDB524298 IMU524298:IMX524298 IWQ524298:IWT524298 JGM524298:JGP524298 JQI524298:JQL524298 KAE524298:KAH524298 KKA524298:KKD524298 KTW524298:KTZ524298 LDS524298:LDV524298 LNO524298:LNR524298 LXK524298:LXN524298 MHG524298:MHJ524298 MRC524298:MRF524298 NAY524298:NBB524298 NKU524298:NKX524298 NUQ524298:NUT524298 OEM524298:OEP524298 OOI524298:OOL524298 OYE524298:OYH524298 PIA524298:PID524298 PRW524298:PRZ524298 QBS524298:QBV524298 QLO524298:QLR524298 QVK524298:QVN524298 RFG524298:RFJ524298 RPC524298:RPF524298 RYY524298:RZB524298 SIU524298:SIX524298 SSQ524298:SST524298 TCM524298:TCP524298 TMI524298:TML524298 TWE524298:TWH524298 UGA524298:UGD524298 UPW524298:UPZ524298 UZS524298:UZV524298 VJO524298:VJR524298 VTK524298:VTN524298 WDG524298:WDJ524298 WNC524298:WNF524298 WWY524298:WXB524298 AQ589834:AT589834 KM589834:KP589834 UI589834:UL589834 AEE589834:AEH589834 AOA589834:AOD589834 AXW589834:AXZ589834 BHS589834:BHV589834 BRO589834:BRR589834 CBK589834:CBN589834 CLG589834:CLJ589834 CVC589834:CVF589834 DEY589834:DFB589834 DOU589834:DOX589834 DYQ589834:DYT589834 EIM589834:EIP589834 ESI589834:ESL589834 FCE589834:FCH589834 FMA589834:FMD589834 FVW589834:FVZ589834 GFS589834:GFV589834 GPO589834:GPR589834 GZK589834:GZN589834 HJG589834:HJJ589834 HTC589834:HTF589834 ICY589834:IDB589834 IMU589834:IMX589834 IWQ589834:IWT589834 JGM589834:JGP589834 JQI589834:JQL589834 KAE589834:KAH589834 KKA589834:KKD589834 KTW589834:KTZ589834 LDS589834:LDV589834 LNO589834:LNR589834 LXK589834:LXN589834 MHG589834:MHJ589834 MRC589834:MRF589834 NAY589834:NBB589834 NKU589834:NKX589834 NUQ589834:NUT589834 OEM589834:OEP589834 OOI589834:OOL589834 OYE589834:OYH589834 PIA589834:PID589834 PRW589834:PRZ589834 QBS589834:QBV589834 QLO589834:QLR589834 QVK589834:QVN589834 RFG589834:RFJ589834 RPC589834:RPF589834 RYY589834:RZB589834 SIU589834:SIX589834 SSQ589834:SST589834 TCM589834:TCP589834 TMI589834:TML589834 TWE589834:TWH589834 UGA589834:UGD589834 UPW589834:UPZ589834 UZS589834:UZV589834 VJO589834:VJR589834 VTK589834:VTN589834 WDG589834:WDJ589834 WNC589834:WNF589834 WWY589834:WXB589834 AQ655370:AT655370 KM655370:KP655370 UI655370:UL655370 AEE655370:AEH655370 AOA655370:AOD655370 AXW655370:AXZ655370 BHS655370:BHV655370 BRO655370:BRR655370 CBK655370:CBN655370 CLG655370:CLJ655370 CVC655370:CVF655370 DEY655370:DFB655370 DOU655370:DOX655370 DYQ655370:DYT655370 EIM655370:EIP655370 ESI655370:ESL655370 FCE655370:FCH655370 FMA655370:FMD655370 FVW655370:FVZ655370 GFS655370:GFV655370 GPO655370:GPR655370 GZK655370:GZN655370 HJG655370:HJJ655370 HTC655370:HTF655370 ICY655370:IDB655370 IMU655370:IMX655370 IWQ655370:IWT655370 JGM655370:JGP655370 JQI655370:JQL655370 KAE655370:KAH655370 KKA655370:KKD655370 KTW655370:KTZ655370 LDS655370:LDV655370 LNO655370:LNR655370 LXK655370:LXN655370 MHG655370:MHJ655370 MRC655370:MRF655370 NAY655370:NBB655370 NKU655370:NKX655370 NUQ655370:NUT655370 OEM655370:OEP655370 OOI655370:OOL655370 OYE655370:OYH655370 PIA655370:PID655370 PRW655370:PRZ655370 QBS655370:QBV655370 QLO655370:QLR655370 QVK655370:QVN655370 RFG655370:RFJ655370 RPC655370:RPF655370 RYY655370:RZB655370 SIU655370:SIX655370 SSQ655370:SST655370 TCM655370:TCP655370 TMI655370:TML655370 TWE655370:TWH655370 UGA655370:UGD655370 UPW655370:UPZ655370 UZS655370:UZV655370 VJO655370:VJR655370 VTK655370:VTN655370 WDG655370:WDJ655370 WNC655370:WNF655370 WWY655370:WXB655370 AQ720906:AT720906 KM720906:KP720906 UI720906:UL720906 AEE720906:AEH720906 AOA720906:AOD720906 AXW720906:AXZ720906 BHS720906:BHV720906 BRO720906:BRR720906 CBK720906:CBN720906 CLG720906:CLJ720906 CVC720906:CVF720906 DEY720906:DFB720906 DOU720906:DOX720906 DYQ720906:DYT720906 EIM720906:EIP720906 ESI720906:ESL720906 FCE720906:FCH720906 FMA720906:FMD720906 FVW720906:FVZ720906 GFS720906:GFV720906 GPO720906:GPR720906 GZK720906:GZN720906 HJG720906:HJJ720906 HTC720906:HTF720906 ICY720906:IDB720906 IMU720906:IMX720906 IWQ720906:IWT720906 JGM720906:JGP720906 JQI720906:JQL720906 KAE720906:KAH720906 KKA720906:KKD720906 KTW720906:KTZ720906 LDS720906:LDV720906 LNO720906:LNR720906 LXK720906:LXN720906 MHG720906:MHJ720906 MRC720906:MRF720906 NAY720906:NBB720906 NKU720906:NKX720906 NUQ720906:NUT720906 OEM720906:OEP720906 OOI720906:OOL720906 OYE720906:OYH720906 PIA720906:PID720906 PRW720906:PRZ720906 QBS720906:QBV720906 QLO720906:QLR720906 QVK720906:QVN720906 RFG720906:RFJ720906 RPC720906:RPF720906 RYY720906:RZB720906 SIU720906:SIX720906 SSQ720906:SST720906 TCM720906:TCP720906 TMI720906:TML720906 TWE720906:TWH720906 UGA720906:UGD720906 UPW720906:UPZ720906 UZS720906:UZV720906 VJO720906:VJR720906 VTK720906:VTN720906 WDG720906:WDJ720906 WNC720906:WNF720906 WWY720906:WXB720906 AQ786442:AT786442 KM786442:KP786442 UI786442:UL786442 AEE786442:AEH786442 AOA786442:AOD786442 AXW786442:AXZ786442 BHS786442:BHV786442 BRO786442:BRR786442 CBK786442:CBN786442 CLG786442:CLJ786442 CVC786442:CVF786442 DEY786442:DFB786442 DOU786442:DOX786442 DYQ786442:DYT786442 EIM786442:EIP786442 ESI786442:ESL786442 FCE786442:FCH786442 FMA786442:FMD786442 FVW786442:FVZ786442 GFS786442:GFV786442 GPO786442:GPR786442 GZK786442:GZN786442 HJG786442:HJJ786442 HTC786442:HTF786442 ICY786442:IDB786442 IMU786442:IMX786442 IWQ786442:IWT786442 JGM786442:JGP786442 JQI786442:JQL786442 KAE786442:KAH786442 KKA786442:KKD786442 KTW786442:KTZ786442 LDS786442:LDV786442 LNO786442:LNR786442 LXK786442:LXN786442 MHG786442:MHJ786442 MRC786442:MRF786442 NAY786442:NBB786442 NKU786442:NKX786442 NUQ786442:NUT786442 OEM786442:OEP786442 OOI786442:OOL786442 OYE786442:OYH786442 PIA786442:PID786442 PRW786442:PRZ786442 QBS786442:QBV786442 QLO786442:QLR786442 QVK786442:QVN786442 RFG786442:RFJ786442 RPC786442:RPF786442 RYY786442:RZB786442 SIU786442:SIX786442 SSQ786442:SST786442 TCM786442:TCP786442 TMI786442:TML786442 TWE786442:TWH786442 UGA786442:UGD786442 UPW786442:UPZ786442 UZS786442:UZV786442 VJO786442:VJR786442 VTK786442:VTN786442 WDG786442:WDJ786442 WNC786442:WNF786442 WWY786442:WXB786442 AQ851978:AT851978 KM851978:KP851978 UI851978:UL851978 AEE851978:AEH851978 AOA851978:AOD851978 AXW851978:AXZ851978 BHS851978:BHV851978 BRO851978:BRR851978 CBK851978:CBN851978 CLG851978:CLJ851978 CVC851978:CVF851978 DEY851978:DFB851978 DOU851978:DOX851978 DYQ851978:DYT851978 EIM851978:EIP851978 ESI851978:ESL851978 FCE851978:FCH851978 FMA851978:FMD851978 FVW851978:FVZ851978 GFS851978:GFV851978 GPO851978:GPR851978 GZK851978:GZN851978 HJG851978:HJJ851978 HTC851978:HTF851978 ICY851978:IDB851978 IMU851978:IMX851978 IWQ851978:IWT851978 JGM851978:JGP851978 JQI851978:JQL851978 KAE851978:KAH851978 KKA851978:KKD851978 KTW851978:KTZ851978 LDS851978:LDV851978 LNO851978:LNR851978 LXK851978:LXN851978 MHG851978:MHJ851978 MRC851978:MRF851978 NAY851978:NBB851978 NKU851978:NKX851978 NUQ851978:NUT851978 OEM851978:OEP851978 OOI851978:OOL851978 OYE851978:OYH851978 PIA851978:PID851978 PRW851978:PRZ851978 QBS851978:QBV851978 QLO851978:QLR851978 QVK851978:QVN851978 RFG851978:RFJ851978 RPC851978:RPF851978 RYY851978:RZB851978 SIU851978:SIX851978 SSQ851978:SST851978 TCM851978:TCP851978 TMI851978:TML851978 TWE851978:TWH851978 UGA851978:UGD851978 UPW851978:UPZ851978 UZS851978:UZV851978 VJO851978:VJR851978 VTK851978:VTN851978 WDG851978:WDJ851978 WNC851978:WNF851978 WWY851978:WXB851978 AQ917514:AT917514 KM917514:KP917514 UI917514:UL917514 AEE917514:AEH917514 AOA917514:AOD917514 AXW917514:AXZ917514 BHS917514:BHV917514 BRO917514:BRR917514 CBK917514:CBN917514 CLG917514:CLJ917514 CVC917514:CVF917514 DEY917514:DFB917514 DOU917514:DOX917514 DYQ917514:DYT917514 EIM917514:EIP917514 ESI917514:ESL917514 FCE917514:FCH917514 FMA917514:FMD917514 FVW917514:FVZ917514 GFS917514:GFV917514 GPO917514:GPR917514 GZK917514:GZN917514 HJG917514:HJJ917514 HTC917514:HTF917514 ICY917514:IDB917514 IMU917514:IMX917514 IWQ917514:IWT917514 JGM917514:JGP917514 JQI917514:JQL917514 KAE917514:KAH917514 KKA917514:KKD917514 KTW917514:KTZ917514 LDS917514:LDV917514 LNO917514:LNR917514 LXK917514:LXN917514 MHG917514:MHJ917514 MRC917514:MRF917514 NAY917514:NBB917514 NKU917514:NKX917514 NUQ917514:NUT917514 OEM917514:OEP917514 OOI917514:OOL917514 OYE917514:OYH917514 PIA917514:PID917514 PRW917514:PRZ917514 QBS917514:QBV917514 QLO917514:QLR917514 QVK917514:QVN917514 RFG917514:RFJ917514 RPC917514:RPF917514 RYY917514:RZB917514 SIU917514:SIX917514 SSQ917514:SST917514 TCM917514:TCP917514 TMI917514:TML917514 TWE917514:TWH917514 UGA917514:UGD917514 UPW917514:UPZ917514 UZS917514:UZV917514 VJO917514:VJR917514 VTK917514:VTN917514 WDG917514:WDJ917514 WNC917514:WNF917514 WWY917514:WXB917514 AQ983050:AT983050 KM983050:KP983050 UI983050:UL983050 AEE983050:AEH983050 AOA983050:AOD983050 AXW983050:AXZ983050 BHS983050:BHV983050 BRO983050:BRR983050 CBK983050:CBN983050 CLG983050:CLJ983050 CVC983050:CVF983050 DEY983050:DFB983050 DOU983050:DOX983050 DYQ983050:DYT983050 EIM983050:EIP983050 ESI983050:ESL983050 FCE983050:FCH983050 FMA983050:FMD983050 FVW983050:FVZ983050 GFS983050:GFV983050 GPO983050:GPR983050 GZK983050:GZN983050 HJG983050:HJJ983050 HTC983050:HTF983050 ICY983050:IDB983050 IMU983050:IMX983050 IWQ983050:IWT983050 JGM983050:JGP983050 JQI983050:JQL983050 KAE983050:KAH983050 KKA983050:KKD983050 KTW983050:KTZ983050 LDS983050:LDV983050 LNO983050:LNR983050 LXK983050:LXN983050 MHG983050:MHJ983050 MRC983050:MRF983050 NAY983050:NBB983050 NKU983050:NKX983050 NUQ983050:NUT983050 OEM983050:OEP983050 OOI983050:OOL983050 OYE983050:OYH983050 PIA983050:PID983050 PRW983050:PRZ983050 QBS983050:QBV983050 QLO983050:QLR983050 QVK983050:QVN983050 RFG983050:RFJ983050 RPC983050:RPF983050 RYY983050:RZB983050 SIU983050:SIX983050 SSQ983050:SST983050 TCM983050:TCP983050 TMI983050:TML983050 TWE983050:TWH983050 UGA983050:UGD983050 UPW983050:UPZ983050 UZS983050:UZV983050 VJO983050:VJR983050 VTK983050:VTN983050 WDG983050:WDJ983050 WNC983050:WNF983050 WWY983050:WXB983050 AQ12:AT16 KM12:KP16 UI12:UL16 AEE12:AEH16 AOA12:AOD16 AXW12:AXZ16 BHS12:BHV16 BRO12:BRR16 CBK12:CBN16 CLG12:CLJ16 CVC12:CVF16 DEY12:DFB16 DOU12:DOX16 DYQ12:DYT16 EIM12:EIP16 ESI12:ESL16 FCE12:FCH16 FMA12:FMD16 FVW12:FVZ16 GFS12:GFV16 GPO12:GPR16 GZK12:GZN16 HJG12:HJJ16 HTC12:HTF16 ICY12:IDB16 IMU12:IMX16 IWQ12:IWT16 JGM12:JGP16 JQI12:JQL16 KAE12:KAH16 KKA12:KKD16 KTW12:KTZ16 LDS12:LDV16 LNO12:LNR16 LXK12:LXN16 MHG12:MHJ16 MRC12:MRF16 NAY12:NBB16 NKU12:NKX16 NUQ12:NUT16 OEM12:OEP16 OOI12:OOL16 OYE12:OYH16 PIA12:PID16 PRW12:PRZ16 QBS12:QBV16 QLO12:QLR16 QVK12:QVN16 RFG12:RFJ16 RPC12:RPF16 RYY12:RZB16 SIU12:SIX16 SSQ12:SST16 TCM12:TCP16 TMI12:TML16 TWE12:TWH16 UGA12:UGD16 UPW12:UPZ16 UZS12:UZV16 VJO12:VJR16 VTK12:VTN16 WDG12:WDJ16 WNC12:WNF16 WWY12:WXB16 AQ65548:AT65552 KM65548:KP65552 UI65548:UL65552 AEE65548:AEH65552 AOA65548:AOD65552 AXW65548:AXZ65552 BHS65548:BHV65552 BRO65548:BRR65552 CBK65548:CBN65552 CLG65548:CLJ65552 CVC65548:CVF65552 DEY65548:DFB65552 DOU65548:DOX65552 DYQ65548:DYT65552 EIM65548:EIP65552 ESI65548:ESL65552 FCE65548:FCH65552 FMA65548:FMD65552 FVW65548:FVZ65552 GFS65548:GFV65552 GPO65548:GPR65552 GZK65548:GZN65552 HJG65548:HJJ65552 HTC65548:HTF65552 ICY65548:IDB65552 IMU65548:IMX65552 IWQ65548:IWT65552 JGM65548:JGP65552 JQI65548:JQL65552 KAE65548:KAH65552 KKA65548:KKD65552 KTW65548:KTZ65552 LDS65548:LDV65552 LNO65548:LNR65552 LXK65548:LXN65552 MHG65548:MHJ65552 MRC65548:MRF65552 NAY65548:NBB65552 NKU65548:NKX65552 NUQ65548:NUT65552 OEM65548:OEP65552 OOI65548:OOL65552 OYE65548:OYH65552 PIA65548:PID65552 PRW65548:PRZ65552 QBS65548:QBV65552 QLO65548:QLR65552 QVK65548:QVN65552 RFG65548:RFJ65552 RPC65548:RPF65552 RYY65548:RZB65552 SIU65548:SIX65552 SSQ65548:SST65552 TCM65548:TCP65552 TMI65548:TML65552 TWE65548:TWH65552 UGA65548:UGD65552 UPW65548:UPZ65552 UZS65548:UZV65552 VJO65548:VJR65552 VTK65548:VTN65552 WDG65548:WDJ65552 WNC65548:WNF65552 WWY65548:WXB65552 AQ131084:AT131088 KM131084:KP131088 UI131084:UL131088 AEE131084:AEH131088 AOA131084:AOD131088 AXW131084:AXZ131088 BHS131084:BHV131088 BRO131084:BRR131088 CBK131084:CBN131088 CLG131084:CLJ131088 CVC131084:CVF131088 DEY131084:DFB131088 DOU131084:DOX131088 DYQ131084:DYT131088 EIM131084:EIP131088 ESI131084:ESL131088 FCE131084:FCH131088 FMA131084:FMD131088 FVW131084:FVZ131088 GFS131084:GFV131088 GPO131084:GPR131088 GZK131084:GZN131088 HJG131084:HJJ131088 HTC131084:HTF131088 ICY131084:IDB131088 IMU131084:IMX131088 IWQ131084:IWT131088 JGM131084:JGP131088 JQI131084:JQL131088 KAE131084:KAH131088 KKA131084:KKD131088 KTW131084:KTZ131088 LDS131084:LDV131088 LNO131084:LNR131088 LXK131084:LXN131088 MHG131084:MHJ131088 MRC131084:MRF131088 NAY131084:NBB131088 NKU131084:NKX131088 NUQ131084:NUT131088 OEM131084:OEP131088 OOI131084:OOL131088 OYE131084:OYH131088 PIA131084:PID131088 PRW131084:PRZ131088 QBS131084:QBV131088 QLO131084:QLR131088 QVK131084:QVN131088 RFG131084:RFJ131088 RPC131084:RPF131088 RYY131084:RZB131088 SIU131084:SIX131088 SSQ131084:SST131088 TCM131084:TCP131088 TMI131084:TML131088 TWE131084:TWH131088 UGA131084:UGD131088 UPW131084:UPZ131088 UZS131084:UZV131088 VJO131084:VJR131088 VTK131084:VTN131088 WDG131084:WDJ131088 WNC131084:WNF131088 WWY131084:WXB131088 AQ196620:AT196624 KM196620:KP196624 UI196620:UL196624 AEE196620:AEH196624 AOA196620:AOD196624 AXW196620:AXZ196624 BHS196620:BHV196624 BRO196620:BRR196624 CBK196620:CBN196624 CLG196620:CLJ196624 CVC196620:CVF196624 DEY196620:DFB196624 DOU196620:DOX196624 DYQ196620:DYT196624 EIM196620:EIP196624 ESI196620:ESL196624 FCE196620:FCH196624 FMA196620:FMD196624 FVW196620:FVZ196624 GFS196620:GFV196624 GPO196620:GPR196624 GZK196620:GZN196624 HJG196620:HJJ196624 HTC196620:HTF196624 ICY196620:IDB196624 IMU196620:IMX196624 IWQ196620:IWT196624 JGM196620:JGP196624 JQI196620:JQL196624 KAE196620:KAH196624 KKA196620:KKD196624 KTW196620:KTZ196624 LDS196620:LDV196624 LNO196620:LNR196624 LXK196620:LXN196624 MHG196620:MHJ196624 MRC196620:MRF196624 NAY196620:NBB196624 NKU196620:NKX196624 NUQ196620:NUT196624 OEM196620:OEP196624 OOI196620:OOL196624 OYE196620:OYH196624 PIA196620:PID196624 PRW196620:PRZ196624 QBS196620:QBV196624 QLO196620:QLR196624 QVK196620:QVN196624 RFG196620:RFJ196624 RPC196620:RPF196624 RYY196620:RZB196624 SIU196620:SIX196624 SSQ196620:SST196624 TCM196620:TCP196624 TMI196620:TML196624 TWE196620:TWH196624 UGA196620:UGD196624 UPW196620:UPZ196624 UZS196620:UZV196624 VJO196620:VJR196624 VTK196620:VTN196624 WDG196620:WDJ196624 WNC196620:WNF196624 WWY196620:WXB196624 AQ262156:AT262160 KM262156:KP262160 UI262156:UL262160 AEE262156:AEH262160 AOA262156:AOD262160 AXW262156:AXZ262160 BHS262156:BHV262160 BRO262156:BRR262160 CBK262156:CBN262160 CLG262156:CLJ262160 CVC262156:CVF262160 DEY262156:DFB262160 DOU262156:DOX262160 DYQ262156:DYT262160 EIM262156:EIP262160 ESI262156:ESL262160 FCE262156:FCH262160 FMA262156:FMD262160 FVW262156:FVZ262160 GFS262156:GFV262160 GPO262156:GPR262160 GZK262156:GZN262160 HJG262156:HJJ262160 HTC262156:HTF262160 ICY262156:IDB262160 IMU262156:IMX262160 IWQ262156:IWT262160 JGM262156:JGP262160 JQI262156:JQL262160 KAE262156:KAH262160 KKA262156:KKD262160 KTW262156:KTZ262160 LDS262156:LDV262160 LNO262156:LNR262160 LXK262156:LXN262160 MHG262156:MHJ262160 MRC262156:MRF262160 NAY262156:NBB262160 NKU262156:NKX262160 NUQ262156:NUT262160 OEM262156:OEP262160 OOI262156:OOL262160 OYE262156:OYH262160 PIA262156:PID262160 PRW262156:PRZ262160 QBS262156:QBV262160 QLO262156:QLR262160 QVK262156:QVN262160 RFG262156:RFJ262160 RPC262156:RPF262160 RYY262156:RZB262160 SIU262156:SIX262160 SSQ262156:SST262160 TCM262156:TCP262160 TMI262156:TML262160 TWE262156:TWH262160 UGA262156:UGD262160 UPW262156:UPZ262160 UZS262156:UZV262160 VJO262156:VJR262160 VTK262156:VTN262160 WDG262156:WDJ262160 WNC262156:WNF262160 WWY262156:WXB262160 AQ327692:AT327696 KM327692:KP327696 UI327692:UL327696 AEE327692:AEH327696 AOA327692:AOD327696 AXW327692:AXZ327696 BHS327692:BHV327696 BRO327692:BRR327696 CBK327692:CBN327696 CLG327692:CLJ327696 CVC327692:CVF327696 DEY327692:DFB327696 DOU327692:DOX327696 DYQ327692:DYT327696 EIM327692:EIP327696 ESI327692:ESL327696 FCE327692:FCH327696 FMA327692:FMD327696 FVW327692:FVZ327696 GFS327692:GFV327696 GPO327692:GPR327696 GZK327692:GZN327696 HJG327692:HJJ327696 HTC327692:HTF327696 ICY327692:IDB327696 IMU327692:IMX327696 IWQ327692:IWT327696 JGM327692:JGP327696 JQI327692:JQL327696 KAE327692:KAH327696 KKA327692:KKD327696 KTW327692:KTZ327696 LDS327692:LDV327696 LNO327692:LNR327696 LXK327692:LXN327696 MHG327692:MHJ327696 MRC327692:MRF327696 NAY327692:NBB327696 NKU327692:NKX327696 NUQ327692:NUT327696 OEM327692:OEP327696 OOI327692:OOL327696 OYE327692:OYH327696 PIA327692:PID327696 PRW327692:PRZ327696 QBS327692:QBV327696 QLO327692:QLR327696 QVK327692:QVN327696 RFG327692:RFJ327696 RPC327692:RPF327696 RYY327692:RZB327696 SIU327692:SIX327696 SSQ327692:SST327696 TCM327692:TCP327696 TMI327692:TML327696 TWE327692:TWH327696 UGA327692:UGD327696 UPW327692:UPZ327696 UZS327692:UZV327696 VJO327692:VJR327696 VTK327692:VTN327696 WDG327692:WDJ327696 WNC327692:WNF327696 WWY327692:WXB327696 AQ393228:AT393232 KM393228:KP393232 UI393228:UL393232 AEE393228:AEH393232 AOA393228:AOD393232 AXW393228:AXZ393232 BHS393228:BHV393232 BRO393228:BRR393232 CBK393228:CBN393232 CLG393228:CLJ393232 CVC393228:CVF393232 DEY393228:DFB393232 DOU393228:DOX393232 DYQ393228:DYT393232 EIM393228:EIP393232 ESI393228:ESL393232 FCE393228:FCH393232 FMA393228:FMD393232 FVW393228:FVZ393232 GFS393228:GFV393232 GPO393228:GPR393232 GZK393228:GZN393232 HJG393228:HJJ393232 HTC393228:HTF393232 ICY393228:IDB393232 IMU393228:IMX393232 IWQ393228:IWT393232 JGM393228:JGP393232 JQI393228:JQL393232 KAE393228:KAH393232 KKA393228:KKD393232 KTW393228:KTZ393232 LDS393228:LDV393232 LNO393228:LNR393232 LXK393228:LXN393232 MHG393228:MHJ393232 MRC393228:MRF393232 NAY393228:NBB393232 NKU393228:NKX393232 NUQ393228:NUT393232 OEM393228:OEP393232 OOI393228:OOL393232 OYE393228:OYH393232 PIA393228:PID393232 PRW393228:PRZ393232 QBS393228:QBV393232 QLO393228:QLR393232 QVK393228:QVN393232 RFG393228:RFJ393232 RPC393228:RPF393232 RYY393228:RZB393232 SIU393228:SIX393232 SSQ393228:SST393232 TCM393228:TCP393232 TMI393228:TML393232 TWE393228:TWH393232 UGA393228:UGD393232 UPW393228:UPZ393232 UZS393228:UZV393232 VJO393228:VJR393232 VTK393228:VTN393232 WDG393228:WDJ393232 WNC393228:WNF393232 WWY393228:WXB393232 AQ458764:AT458768 KM458764:KP458768 UI458764:UL458768 AEE458764:AEH458768 AOA458764:AOD458768 AXW458764:AXZ458768 BHS458764:BHV458768 BRO458764:BRR458768 CBK458764:CBN458768 CLG458764:CLJ458768 CVC458764:CVF458768 DEY458764:DFB458768 DOU458764:DOX458768 DYQ458764:DYT458768 EIM458764:EIP458768 ESI458764:ESL458768 FCE458764:FCH458768 FMA458764:FMD458768 FVW458764:FVZ458768 GFS458764:GFV458768 GPO458764:GPR458768 GZK458764:GZN458768 HJG458764:HJJ458768 HTC458764:HTF458768 ICY458764:IDB458768 IMU458764:IMX458768 IWQ458764:IWT458768 JGM458764:JGP458768 JQI458764:JQL458768 KAE458764:KAH458768 KKA458764:KKD458768 KTW458764:KTZ458768 LDS458764:LDV458768 LNO458764:LNR458768 LXK458764:LXN458768 MHG458764:MHJ458768 MRC458764:MRF458768 NAY458764:NBB458768 NKU458764:NKX458768 NUQ458764:NUT458768 OEM458764:OEP458768 OOI458764:OOL458768 OYE458764:OYH458768 PIA458764:PID458768 PRW458764:PRZ458768 QBS458764:QBV458768 QLO458764:QLR458768 QVK458764:QVN458768 RFG458764:RFJ458768 RPC458764:RPF458768 RYY458764:RZB458768 SIU458764:SIX458768 SSQ458764:SST458768 TCM458764:TCP458768 TMI458764:TML458768 TWE458764:TWH458768 UGA458764:UGD458768 UPW458764:UPZ458768 UZS458764:UZV458768 VJO458764:VJR458768 VTK458764:VTN458768 WDG458764:WDJ458768 WNC458764:WNF458768 WWY458764:WXB458768 AQ524300:AT524304 KM524300:KP524304 UI524300:UL524304 AEE524300:AEH524304 AOA524300:AOD524304 AXW524300:AXZ524304 BHS524300:BHV524304 BRO524300:BRR524304 CBK524300:CBN524304 CLG524300:CLJ524304 CVC524300:CVF524304 DEY524300:DFB524304 DOU524300:DOX524304 DYQ524300:DYT524304 EIM524300:EIP524304 ESI524300:ESL524304 FCE524300:FCH524304 FMA524300:FMD524304 FVW524300:FVZ524304 GFS524300:GFV524304 GPO524300:GPR524304 GZK524300:GZN524304 HJG524300:HJJ524304 HTC524300:HTF524304 ICY524300:IDB524304 IMU524300:IMX524304 IWQ524300:IWT524304 JGM524300:JGP524304 JQI524300:JQL524304 KAE524300:KAH524304 KKA524300:KKD524304 KTW524300:KTZ524304 LDS524300:LDV524304 LNO524300:LNR524304 LXK524300:LXN524304 MHG524300:MHJ524304 MRC524300:MRF524304 NAY524300:NBB524304 NKU524300:NKX524304 NUQ524300:NUT524304 OEM524300:OEP524304 OOI524300:OOL524304 OYE524300:OYH524304 PIA524300:PID524304 PRW524300:PRZ524304 QBS524300:QBV524304 QLO524300:QLR524304 QVK524300:QVN524304 RFG524300:RFJ524304 RPC524300:RPF524304 RYY524300:RZB524304 SIU524300:SIX524304 SSQ524300:SST524304 TCM524300:TCP524304 TMI524300:TML524304 TWE524300:TWH524304 UGA524300:UGD524304 UPW524300:UPZ524304 UZS524300:UZV524304 VJO524300:VJR524304 VTK524300:VTN524304 WDG524300:WDJ524304 WNC524300:WNF524304 WWY524300:WXB524304 AQ589836:AT589840 KM589836:KP589840 UI589836:UL589840 AEE589836:AEH589840 AOA589836:AOD589840 AXW589836:AXZ589840 BHS589836:BHV589840 BRO589836:BRR589840 CBK589836:CBN589840 CLG589836:CLJ589840 CVC589836:CVF589840 DEY589836:DFB589840 DOU589836:DOX589840 DYQ589836:DYT589840 EIM589836:EIP589840 ESI589836:ESL589840 FCE589836:FCH589840 FMA589836:FMD589840 FVW589836:FVZ589840 GFS589836:GFV589840 GPO589836:GPR589840 GZK589836:GZN589840 HJG589836:HJJ589840 HTC589836:HTF589840 ICY589836:IDB589840 IMU589836:IMX589840 IWQ589836:IWT589840 JGM589836:JGP589840 JQI589836:JQL589840 KAE589836:KAH589840 KKA589836:KKD589840 KTW589836:KTZ589840 LDS589836:LDV589840 LNO589836:LNR589840 LXK589836:LXN589840 MHG589836:MHJ589840 MRC589836:MRF589840 NAY589836:NBB589840 NKU589836:NKX589840 NUQ589836:NUT589840 OEM589836:OEP589840 OOI589836:OOL589840 OYE589836:OYH589840 PIA589836:PID589840 PRW589836:PRZ589840 QBS589836:QBV589840 QLO589836:QLR589840 QVK589836:QVN589840 RFG589836:RFJ589840 RPC589836:RPF589840 RYY589836:RZB589840 SIU589836:SIX589840 SSQ589836:SST589840 TCM589836:TCP589840 TMI589836:TML589840 TWE589836:TWH589840 UGA589836:UGD589840 UPW589836:UPZ589840 UZS589836:UZV589840 VJO589836:VJR589840 VTK589836:VTN589840 WDG589836:WDJ589840 WNC589836:WNF589840 WWY589836:WXB589840 AQ655372:AT655376 KM655372:KP655376 UI655372:UL655376 AEE655372:AEH655376 AOA655372:AOD655376 AXW655372:AXZ655376 BHS655372:BHV655376 BRO655372:BRR655376 CBK655372:CBN655376 CLG655372:CLJ655376 CVC655372:CVF655376 DEY655372:DFB655376 DOU655372:DOX655376 DYQ655372:DYT655376 EIM655372:EIP655376 ESI655372:ESL655376 FCE655372:FCH655376 FMA655372:FMD655376 FVW655372:FVZ655376 GFS655372:GFV655376 GPO655372:GPR655376 GZK655372:GZN655376 HJG655372:HJJ655376 HTC655372:HTF655376 ICY655372:IDB655376 IMU655372:IMX655376 IWQ655372:IWT655376 JGM655372:JGP655376 JQI655372:JQL655376 KAE655372:KAH655376 KKA655372:KKD655376 KTW655372:KTZ655376 LDS655372:LDV655376 LNO655372:LNR655376 LXK655372:LXN655376 MHG655372:MHJ655376 MRC655372:MRF655376 NAY655372:NBB655376 NKU655372:NKX655376 NUQ655372:NUT655376 OEM655372:OEP655376 OOI655372:OOL655376 OYE655372:OYH655376 PIA655372:PID655376 PRW655372:PRZ655376 QBS655372:QBV655376 QLO655372:QLR655376 QVK655372:QVN655376 RFG655372:RFJ655376 RPC655372:RPF655376 RYY655372:RZB655376 SIU655372:SIX655376 SSQ655372:SST655376 TCM655372:TCP655376 TMI655372:TML655376 TWE655372:TWH655376 UGA655372:UGD655376 UPW655372:UPZ655376 UZS655372:UZV655376 VJO655372:VJR655376 VTK655372:VTN655376 WDG655372:WDJ655376 WNC655372:WNF655376 WWY655372:WXB655376 AQ720908:AT720912 KM720908:KP720912 UI720908:UL720912 AEE720908:AEH720912 AOA720908:AOD720912 AXW720908:AXZ720912 BHS720908:BHV720912 BRO720908:BRR720912 CBK720908:CBN720912 CLG720908:CLJ720912 CVC720908:CVF720912 DEY720908:DFB720912 DOU720908:DOX720912 DYQ720908:DYT720912 EIM720908:EIP720912 ESI720908:ESL720912 FCE720908:FCH720912 FMA720908:FMD720912 FVW720908:FVZ720912 GFS720908:GFV720912 GPO720908:GPR720912 GZK720908:GZN720912 HJG720908:HJJ720912 HTC720908:HTF720912 ICY720908:IDB720912 IMU720908:IMX720912 IWQ720908:IWT720912 JGM720908:JGP720912 JQI720908:JQL720912 KAE720908:KAH720912 KKA720908:KKD720912 KTW720908:KTZ720912 LDS720908:LDV720912 LNO720908:LNR720912 LXK720908:LXN720912 MHG720908:MHJ720912 MRC720908:MRF720912 NAY720908:NBB720912 NKU720908:NKX720912 NUQ720908:NUT720912 OEM720908:OEP720912 OOI720908:OOL720912 OYE720908:OYH720912 PIA720908:PID720912 PRW720908:PRZ720912 QBS720908:QBV720912 QLO720908:QLR720912 QVK720908:QVN720912 RFG720908:RFJ720912 RPC720908:RPF720912 RYY720908:RZB720912 SIU720908:SIX720912 SSQ720908:SST720912 TCM720908:TCP720912 TMI720908:TML720912 TWE720908:TWH720912 UGA720908:UGD720912 UPW720908:UPZ720912 UZS720908:UZV720912 VJO720908:VJR720912 VTK720908:VTN720912 WDG720908:WDJ720912 WNC720908:WNF720912 WWY720908:WXB720912 AQ786444:AT786448 KM786444:KP786448 UI786444:UL786448 AEE786444:AEH786448 AOA786444:AOD786448 AXW786444:AXZ786448 BHS786444:BHV786448 BRO786444:BRR786448 CBK786444:CBN786448 CLG786444:CLJ786448 CVC786444:CVF786448 DEY786444:DFB786448 DOU786444:DOX786448 DYQ786444:DYT786448 EIM786444:EIP786448 ESI786444:ESL786448 FCE786444:FCH786448 FMA786444:FMD786448 FVW786444:FVZ786448 GFS786444:GFV786448 GPO786444:GPR786448 GZK786444:GZN786448 HJG786444:HJJ786448 HTC786444:HTF786448 ICY786444:IDB786448 IMU786444:IMX786448 IWQ786444:IWT786448 JGM786444:JGP786448 JQI786444:JQL786448 KAE786444:KAH786448 KKA786444:KKD786448 KTW786444:KTZ786448 LDS786444:LDV786448 LNO786444:LNR786448 LXK786444:LXN786448 MHG786444:MHJ786448 MRC786444:MRF786448 NAY786444:NBB786448 NKU786444:NKX786448 NUQ786444:NUT786448 OEM786444:OEP786448 OOI786444:OOL786448 OYE786444:OYH786448 PIA786444:PID786448 PRW786444:PRZ786448 QBS786444:QBV786448 QLO786444:QLR786448 QVK786444:QVN786448 RFG786444:RFJ786448 RPC786444:RPF786448 RYY786444:RZB786448 SIU786444:SIX786448 SSQ786444:SST786448 TCM786444:TCP786448 TMI786444:TML786448 TWE786444:TWH786448 UGA786444:UGD786448 UPW786444:UPZ786448 UZS786444:UZV786448 VJO786444:VJR786448 VTK786444:VTN786448 WDG786444:WDJ786448 WNC786444:WNF786448 WWY786444:WXB786448 AQ851980:AT851984 KM851980:KP851984 UI851980:UL851984 AEE851980:AEH851984 AOA851980:AOD851984 AXW851980:AXZ851984 BHS851980:BHV851984 BRO851980:BRR851984 CBK851980:CBN851984 CLG851980:CLJ851984 CVC851980:CVF851984 DEY851980:DFB851984 DOU851980:DOX851984 DYQ851980:DYT851984 EIM851980:EIP851984 ESI851980:ESL851984 FCE851980:FCH851984 FMA851980:FMD851984 FVW851980:FVZ851984 GFS851980:GFV851984 GPO851980:GPR851984 GZK851980:GZN851984 HJG851980:HJJ851984 HTC851980:HTF851984 ICY851980:IDB851984 IMU851980:IMX851984 IWQ851980:IWT851984 JGM851980:JGP851984 JQI851980:JQL851984 KAE851980:KAH851984 KKA851980:KKD851984 KTW851980:KTZ851984 LDS851980:LDV851984 LNO851980:LNR851984 LXK851980:LXN851984 MHG851980:MHJ851984 MRC851980:MRF851984 NAY851980:NBB851984 NKU851980:NKX851984 NUQ851980:NUT851984 OEM851980:OEP851984 OOI851980:OOL851984 OYE851980:OYH851984 PIA851980:PID851984 PRW851980:PRZ851984 QBS851980:QBV851984 QLO851980:QLR851984 QVK851980:QVN851984 RFG851980:RFJ851984 RPC851980:RPF851984 RYY851980:RZB851984 SIU851980:SIX851984 SSQ851980:SST851984 TCM851980:TCP851984 TMI851980:TML851984 TWE851980:TWH851984 UGA851980:UGD851984 UPW851980:UPZ851984 UZS851980:UZV851984 VJO851980:VJR851984 VTK851980:VTN851984 WDG851980:WDJ851984 WNC851980:WNF851984 WWY851980:WXB851984 AQ917516:AT917520 KM917516:KP917520 UI917516:UL917520 AEE917516:AEH917520 AOA917516:AOD917520 AXW917516:AXZ917520 BHS917516:BHV917520 BRO917516:BRR917520 CBK917516:CBN917520 CLG917516:CLJ917520 CVC917516:CVF917520 DEY917516:DFB917520 DOU917516:DOX917520 DYQ917516:DYT917520 EIM917516:EIP917520 ESI917516:ESL917520 FCE917516:FCH917520 FMA917516:FMD917520 FVW917516:FVZ917520 GFS917516:GFV917520 GPO917516:GPR917520 GZK917516:GZN917520 HJG917516:HJJ917520 HTC917516:HTF917520 ICY917516:IDB917520 IMU917516:IMX917520 IWQ917516:IWT917520 JGM917516:JGP917520 JQI917516:JQL917520 KAE917516:KAH917520 KKA917516:KKD917520 KTW917516:KTZ917520 LDS917516:LDV917520 LNO917516:LNR917520 LXK917516:LXN917520 MHG917516:MHJ917520 MRC917516:MRF917520 NAY917516:NBB917520 NKU917516:NKX917520 NUQ917516:NUT917520 OEM917516:OEP917520 OOI917516:OOL917520 OYE917516:OYH917520 PIA917516:PID917520 PRW917516:PRZ917520 QBS917516:QBV917520 QLO917516:QLR917520 QVK917516:QVN917520 RFG917516:RFJ917520 RPC917516:RPF917520 RYY917516:RZB917520 SIU917516:SIX917520 SSQ917516:SST917520 TCM917516:TCP917520 TMI917516:TML917520 TWE917516:TWH917520 UGA917516:UGD917520 UPW917516:UPZ917520 UZS917516:UZV917520 VJO917516:VJR917520 VTK917516:VTN917520 WDG917516:WDJ917520 WNC917516:WNF917520 WWY917516:WXB917520 AQ983052:AT983056 KM983052:KP983056 UI983052:UL983056 AEE983052:AEH983056 AOA983052:AOD983056 AXW983052:AXZ983056 BHS983052:BHV983056 BRO983052:BRR983056 CBK983052:CBN983056 CLG983052:CLJ983056 CVC983052:CVF983056 DEY983052:DFB983056 DOU983052:DOX983056 DYQ983052:DYT983056 EIM983052:EIP983056 ESI983052:ESL983056 FCE983052:FCH983056 FMA983052:FMD983056 FVW983052:FVZ983056 GFS983052:GFV983056 GPO983052:GPR983056 GZK983052:GZN983056 HJG983052:HJJ983056 HTC983052:HTF983056 ICY983052:IDB983056 IMU983052:IMX983056 IWQ983052:IWT983056 JGM983052:JGP983056 JQI983052:JQL983056 KAE983052:KAH983056 KKA983052:KKD983056 KTW983052:KTZ983056 LDS983052:LDV983056 LNO983052:LNR983056 LXK983052:LXN983056 MHG983052:MHJ983056 MRC983052:MRF983056 NAY983052:NBB983056 NKU983052:NKX983056 NUQ983052:NUT983056 OEM983052:OEP983056 OOI983052:OOL983056 OYE983052:OYH983056 PIA983052:PID983056 PRW983052:PRZ983056 QBS983052:QBV983056 QLO983052:QLR983056 QVK983052:QVN983056 RFG983052:RFJ983056 RPC983052:RPF983056 RYY983052:RZB983056 SIU983052:SIX983056 SSQ983052:SST983056 TCM983052:TCP983056 TMI983052:TML983056 TWE983052:TWH983056 UGA983052:UGD983056 UPW983052:UPZ983056 UZS983052:UZV983056 VJO983052:VJR983056 VTK983052:VTN983056 WDG983052:WDJ983056 WNC983052:WNF983056 WWY983052:WXB983056 A19:B20 IW19:IX20 SS19:ST20 ACO19:ACP20 AMK19:AML20 AWG19:AWH20 BGC19:BGD20 BPY19:BPZ20 BZU19:BZV20 CJQ19:CJR20 CTM19:CTN20 DDI19:DDJ20 DNE19:DNF20 DXA19:DXB20 EGW19:EGX20 EQS19:EQT20 FAO19:FAP20 FKK19:FKL20 FUG19:FUH20 GEC19:GED20 GNY19:GNZ20 GXU19:GXV20 HHQ19:HHR20 HRM19:HRN20 IBI19:IBJ20 ILE19:ILF20 IVA19:IVB20 JEW19:JEX20 JOS19:JOT20 JYO19:JYP20 KIK19:KIL20 KSG19:KSH20 LCC19:LCD20 LLY19:LLZ20 LVU19:LVV20 MFQ19:MFR20 MPM19:MPN20 MZI19:MZJ20 NJE19:NJF20 NTA19:NTB20 OCW19:OCX20 OMS19:OMT20 OWO19:OWP20 PGK19:PGL20 PQG19:PQH20 QAC19:QAD20 QJY19:QJZ20 QTU19:QTV20 RDQ19:RDR20 RNM19:RNN20 RXI19:RXJ20 SHE19:SHF20 SRA19:SRB20 TAW19:TAX20 TKS19:TKT20 TUO19:TUP20 UEK19:UEL20 UOG19:UOH20 UYC19:UYD20 VHY19:VHZ20 VRU19:VRV20 WBQ19:WBR20 WLM19:WLN20 WVI19:WVJ20 A65555:B65556 IW65555:IX65556 SS65555:ST65556 ACO65555:ACP65556 AMK65555:AML65556 AWG65555:AWH65556 BGC65555:BGD65556 BPY65555:BPZ65556 BZU65555:BZV65556 CJQ65555:CJR65556 CTM65555:CTN65556 DDI65555:DDJ65556 DNE65555:DNF65556 DXA65555:DXB65556 EGW65555:EGX65556 EQS65555:EQT65556 FAO65555:FAP65556 FKK65555:FKL65556 FUG65555:FUH65556 GEC65555:GED65556 GNY65555:GNZ65556 GXU65555:GXV65556 HHQ65555:HHR65556 HRM65555:HRN65556 IBI65555:IBJ65556 ILE65555:ILF65556 IVA65555:IVB65556 JEW65555:JEX65556 JOS65555:JOT65556 JYO65555:JYP65556 KIK65555:KIL65556 KSG65555:KSH65556 LCC65555:LCD65556 LLY65555:LLZ65556 LVU65555:LVV65556 MFQ65555:MFR65556 MPM65555:MPN65556 MZI65555:MZJ65556 NJE65555:NJF65556 NTA65555:NTB65556 OCW65555:OCX65556 OMS65555:OMT65556 OWO65555:OWP65556 PGK65555:PGL65556 PQG65555:PQH65556 QAC65555:QAD65556 QJY65555:QJZ65556 QTU65555:QTV65556 RDQ65555:RDR65556 RNM65555:RNN65556 RXI65555:RXJ65556 SHE65555:SHF65556 SRA65555:SRB65556 TAW65555:TAX65556 TKS65555:TKT65556 TUO65555:TUP65556 UEK65555:UEL65556 UOG65555:UOH65556 UYC65555:UYD65556 VHY65555:VHZ65556 VRU65555:VRV65556 WBQ65555:WBR65556 WLM65555:WLN65556 WVI65555:WVJ65556 A131091:B131092 IW131091:IX131092 SS131091:ST131092 ACO131091:ACP131092 AMK131091:AML131092 AWG131091:AWH131092 BGC131091:BGD131092 BPY131091:BPZ131092 BZU131091:BZV131092 CJQ131091:CJR131092 CTM131091:CTN131092 DDI131091:DDJ131092 DNE131091:DNF131092 DXA131091:DXB131092 EGW131091:EGX131092 EQS131091:EQT131092 FAO131091:FAP131092 FKK131091:FKL131092 FUG131091:FUH131092 GEC131091:GED131092 GNY131091:GNZ131092 GXU131091:GXV131092 HHQ131091:HHR131092 HRM131091:HRN131092 IBI131091:IBJ131092 ILE131091:ILF131092 IVA131091:IVB131092 JEW131091:JEX131092 JOS131091:JOT131092 JYO131091:JYP131092 KIK131091:KIL131092 KSG131091:KSH131092 LCC131091:LCD131092 LLY131091:LLZ131092 LVU131091:LVV131092 MFQ131091:MFR131092 MPM131091:MPN131092 MZI131091:MZJ131092 NJE131091:NJF131092 NTA131091:NTB131092 OCW131091:OCX131092 OMS131091:OMT131092 OWO131091:OWP131092 PGK131091:PGL131092 PQG131091:PQH131092 QAC131091:QAD131092 QJY131091:QJZ131092 QTU131091:QTV131092 RDQ131091:RDR131092 RNM131091:RNN131092 RXI131091:RXJ131092 SHE131091:SHF131092 SRA131091:SRB131092 TAW131091:TAX131092 TKS131091:TKT131092 TUO131091:TUP131092 UEK131091:UEL131092 UOG131091:UOH131092 UYC131091:UYD131092 VHY131091:VHZ131092 VRU131091:VRV131092 WBQ131091:WBR131092 WLM131091:WLN131092 WVI131091:WVJ131092 A196627:B196628 IW196627:IX196628 SS196627:ST196628 ACO196627:ACP196628 AMK196627:AML196628 AWG196627:AWH196628 BGC196627:BGD196628 BPY196627:BPZ196628 BZU196627:BZV196628 CJQ196627:CJR196628 CTM196627:CTN196628 DDI196627:DDJ196628 DNE196627:DNF196628 DXA196627:DXB196628 EGW196627:EGX196628 EQS196627:EQT196628 FAO196627:FAP196628 FKK196627:FKL196628 FUG196627:FUH196628 GEC196627:GED196628 GNY196627:GNZ196628 GXU196627:GXV196628 HHQ196627:HHR196628 HRM196627:HRN196628 IBI196627:IBJ196628 ILE196627:ILF196628 IVA196627:IVB196628 JEW196627:JEX196628 JOS196627:JOT196628 JYO196627:JYP196628 KIK196627:KIL196628 KSG196627:KSH196628 LCC196627:LCD196628 LLY196627:LLZ196628 LVU196627:LVV196628 MFQ196627:MFR196628 MPM196627:MPN196628 MZI196627:MZJ196628 NJE196627:NJF196628 NTA196627:NTB196628 OCW196627:OCX196628 OMS196627:OMT196628 OWO196627:OWP196628 PGK196627:PGL196628 PQG196627:PQH196628 QAC196627:QAD196628 QJY196627:QJZ196628 QTU196627:QTV196628 RDQ196627:RDR196628 RNM196627:RNN196628 RXI196627:RXJ196628 SHE196627:SHF196628 SRA196627:SRB196628 TAW196627:TAX196628 TKS196627:TKT196628 TUO196627:TUP196628 UEK196627:UEL196628 UOG196627:UOH196628 UYC196627:UYD196628 VHY196627:VHZ196628 VRU196627:VRV196628 WBQ196627:WBR196628 WLM196627:WLN196628 WVI196627:WVJ196628 A262163:B262164 IW262163:IX262164 SS262163:ST262164 ACO262163:ACP262164 AMK262163:AML262164 AWG262163:AWH262164 BGC262163:BGD262164 BPY262163:BPZ262164 BZU262163:BZV262164 CJQ262163:CJR262164 CTM262163:CTN262164 DDI262163:DDJ262164 DNE262163:DNF262164 DXA262163:DXB262164 EGW262163:EGX262164 EQS262163:EQT262164 FAO262163:FAP262164 FKK262163:FKL262164 FUG262163:FUH262164 GEC262163:GED262164 GNY262163:GNZ262164 GXU262163:GXV262164 HHQ262163:HHR262164 HRM262163:HRN262164 IBI262163:IBJ262164 ILE262163:ILF262164 IVA262163:IVB262164 JEW262163:JEX262164 JOS262163:JOT262164 JYO262163:JYP262164 KIK262163:KIL262164 KSG262163:KSH262164 LCC262163:LCD262164 LLY262163:LLZ262164 LVU262163:LVV262164 MFQ262163:MFR262164 MPM262163:MPN262164 MZI262163:MZJ262164 NJE262163:NJF262164 NTA262163:NTB262164 OCW262163:OCX262164 OMS262163:OMT262164 OWO262163:OWP262164 PGK262163:PGL262164 PQG262163:PQH262164 QAC262163:QAD262164 QJY262163:QJZ262164 QTU262163:QTV262164 RDQ262163:RDR262164 RNM262163:RNN262164 RXI262163:RXJ262164 SHE262163:SHF262164 SRA262163:SRB262164 TAW262163:TAX262164 TKS262163:TKT262164 TUO262163:TUP262164 UEK262163:UEL262164 UOG262163:UOH262164 UYC262163:UYD262164 VHY262163:VHZ262164 VRU262163:VRV262164 WBQ262163:WBR262164 WLM262163:WLN262164 WVI262163:WVJ262164 A327699:B327700 IW327699:IX327700 SS327699:ST327700 ACO327699:ACP327700 AMK327699:AML327700 AWG327699:AWH327700 BGC327699:BGD327700 BPY327699:BPZ327700 BZU327699:BZV327700 CJQ327699:CJR327700 CTM327699:CTN327700 DDI327699:DDJ327700 DNE327699:DNF327700 DXA327699:DXB327700 EGW327699:EGX327700 EQS327699:EQT327700 FAO327699:FAP327700 FKK327699:FKL327700 FUG327699:FUH327700 GEC327699:GED327700 GNY327699:GNZ327700 GXU327699:GXV327700 HHQ327699:HHR327700 HRM327699:HRN327700 IBI327699:IBJ327700 ILE327699:ILF327700 IVA327699:IVB327700 JEW327699:JEX327700 JOS327699:JOT327700 JYO327699:JYP327700 KIK327699:KIL327700 KSG327699:KSH327700 LCC327699:LCD327700 LLY327699:LLZ327700 LVU327699:LVV327700 MFQ327699:MFR327700 MPM327699:MPN327700 MZI327699:MZJ327700 NJE327699:NJF327700 NTA327699:NTB327700 OCW327699:OCX327700 OMS327699:OMT327700 OWO327699:OWP327700 PGK327699:PGL327700 PQG327699:PQH327700 QAC327699:QAD327700 QJY327699:QJZ327700 QTU327699:QTV327700 RDQ327699:RDR327700 RNM327699:RNN327700 RXI327699:RXJ327700 SHE327699:SHF327700 SRA327699:SRB327700 TAW327699:TAX327700 TKS327699:TKT327700 TUO327699:TUP327700 UEK327699:UEL327700 UOG327699:UOH327700 UYC327699:UYD327700 VHY327699:VHZ327700 VRU327699:VRV327700 WBQ327699:WBR327700 WLM327699:WLN327700 WVI327699:WVJ327700 A393235:B393236 IW393235:IX393236 SS393235:ST393236 ACO393235:ACP393236 AMK393235:AML393236 AWG393235:AWH393236 BGC393235:BGD393236 BPY393235:BPZ393236 BZU393235:BZV393236 CJQ393235:CJR393236 CTM393235:CTN393236 DDI393235:DDJ393236 DNE393235:DNF393236 DXA393235:DXB393236 EGW393235:EGX393236 EQS393235:EQT393236 FAO393235:FAP393236 FKK393235:FKL393236 FUG393235:FUH393236 GEC393235:GED393236 GNY393235:GNZ393236 GXU393235:GXV393236 HHQ393235:HHR393236 HRM393235:HRN393236 IBI393235:IBJ393236 ILE393235:ILF393236 IVA393235:IVB393236 JEW393235:JEX393236 JOS393235:JOT393236 JYO393235:JYP393236 KIK393235:KIL393236 KSG393235:KSH393236 LCC393235:LCD393236 LLY393235:LLZ393236 LVU393235:LVV393236 MFQ393235:MFR393236 MPM393235:MPN393236 MZI393235:MZJ393236 NJE393235:NJF393236 NTA393235:NTB393236 OCW393235:OCX393236 OMS393235:OMT393236 OWO393235:OWP393236 PGK393235:PGL393236 PQG393235:PQH393236 QAC393235:QAD393236 QJY393235:QJZ393236 QTU393235:QTV393236 RDQ393235:RDR393236 RNM393235:RNN393236 RXI393235:RXJ393236 SHE393235:SHF393236 SRA393235:SRB393236 TAW393235:TAX393236 TKS393235:TKT393236 TUO393235:TUP393236 UEK393235:UEL393236 UOG393235:UOH393236 UYC393235:UYD393236 VHY393235:VHZ393236 VRU393235:VRV393236 WBQ393235:WBR393236 WLM393235:WLN393236 WVI393235:WVJ393236 A458771:B458772 IW458771:IX458772 SS458771:ST458772 ACO458771:ACP458772 AMK458771:AML458772 AWG458771:AWH458772 BGC458771:BGD458772 BPY458771:BPZ458772 BZU458771:BZV458772 CJQ458771:CJR458772 CTM458771:CTN458772 DDI458771:DDJ458772 DNE458771:DNF458772 DXA458771:DXB458772 EGW458771:EGX458772 EQS458771:EQT458772 FAO458771:FAP458772 FKK458771:FKL458772 FUG458771:FUH458772 GEC458771:GED458772 GNY458771:GNZ458772 GXU458771:GXV458772 HHQ458771:HHR458772 HRM458771:HRN458772 IBI458771:IBJ458772 ILE458771:ILF458772 IVA458771:IVB458772 JEW458771:JEX458772 JOS458771:JOT458772 JYO458771:JYP458772 KIK458771:KIL458772 KSG458771:KSH458772 LCC458771:LCD458772 LLY458771:LLZ458772 LVU458771:LVV458772 MFQ458771:MFR458772 MPM458771:MPN458772 MZI458771:MZJ458772 NJE458771:NJF458772 NTA458771:NTB458772 OCW458771:OCX458772 OMS458771:OMT458772 OWO458771:OWP458772 PGK458771:PGL458772 PQG458771:PQH458772 QAC458771:QAD458772 QJY458771:QJZ458772 QTU458771:QTV458772 RDQ458771:RDR458772 RNM458771:RNN458772 RXI458771:RXJ458772 SHE458771:SHF458772 SRA458771:SRB458772 TAW458771:TAX458772 TKS458771:TKT458772 TUO458771:TUP458772 UEK458771:UEL458772 UOG458771:UOH458772 UYC458771:UYD458772 VHY458771:VHZ458772 VRU458771:VRV458772 WBQ458771:WBR458772 WLM458771:WLN458772 WVI458771:WVJ458772 A524307:B524308 IW524307:IX524308 SS524307:ST524308 ACO524307:ACP524308 AMK524307:AML524308 AWG524307:AWH524308 BGC524307:BGD524308 BPY524307:BPZ524308 BZU524307:BZV524308 CJQ524307:CJR524308 CTM524307:CTN524308 DDI524307:DDJ524308 DNE524307:DNF524308 DXA524307:DXB524308 EGW524307:EGX524308 EQS524307:EQT524308 FAO524307:FAP524308 FKK524307:FKL524308 FUG524307:FUH524308 GEC524307:GED524308 GNY524307:GNZ524308 GXU524307:GXV524308 HHQ524307:HHR524308 HRM524307:HRN524308 IBI524307:IBJ524308 ILE524307:ILF524308 IVA524307:IVB524308 JEW524307:JEX524308 JOS524307:JOT524308 JYO524307:JYP524308 KIK524307:KIL524308 KSG524307:KSH524308 LCC524307:LCD524308 LLY524307:LLZ524308 LVU524307:LVV524308 MFQ524307:MFR524308 MPM524307:MPN524308 MZI524307:MZJ524308 NJE524307:NJF524308 NTA524307:NTB524308 OCW524307:OCX524308 OMS524307:OMT524308 OWO524307:OWP524308 PGK524307:PGL524308 PQG524307:PQH524308 QAC524307:QAD524308 QJY524307:QJZ524308 QTU524307:QTV524308 RDQ524307:RDR524308 RNM524307:RNN524308 RXI524307:RXJ524308 SHE524307:SHF524308 SRA524307:SRB524308 TAW524307:TAX524308 TKS524307:TKT524308 TUO524307:TUP524308 UEK524307:UEL524308 UOG524307:UOH524308 UYC524307:UYD524308 VHY524307:VHZ524308 VRU524307:VRV524308 WBQ524307:WBR524308 WLM524307:WLN524308 WVI524307:WVJ524308 A589843:B589844 IW589843:IX589844 SS589843:ST589844 ACO589843:ACP589844 AMK589843:AML589844 AWG589843:AWH589844 BGC589843:BGD589844 BPY589843:BPZ589844 BZU589843:BZV589844 CJQ589843:CJR589844 CTM589843:CTN589844 DDI589843:DDJ589844 DNE589843:DNF589844 DXA589843:DXB589844 EGW589843:EGX589844 EQS589843:EQT589844 FAO589843:FAP589844 FKK589843:FKL589844 FUG589843:FUH589844 GEC589843:GED589844 GNY589843:GNZ589844 GXU589843:GXV589844 HHQ589843:HHR589844 HRM589843:HRN589844 IBI589843:IBJ589844 ILE589843:ILF589844 IVA589843:IVB589844 JEW589843:JEX589844 JOS589843:JOT589844 JYO589843:JYP589844 KIK589843:KIL589844 KSG589843:KSH589844 LCC589843:LCD589844 LLY589843:LLZ589844 LVU589843:LVV589844 MFQ589843:MFR589844 MPM589843:MPN589844 MZI589843:MZJ589844 NJE589843:NJF589844 NTA589843:NTB589844 OCW589843:OCX589844 OMS589843:OMT589844 OWO589843:OWP589844 PGK589843:PGL589844 PQG589843:PQH589844 QAC589843:QAD589844 QJY589843:QJZ589844 QTU589843:QTV589844 RDQ589843:RDR589844 RNM589843:RNN589844 RXI589843:RXJ589844 SHE589843:SHF589844 SRA589843:SRB589844 TAW589843:TAX589844 TKS589843:TKT589844 TUO589843:TUP589844 UEK589843:UEL589844 UOG589843:UOH589844 UYC589843:UYD589844 VHY589843:VHZ589844 VRU589843:VRV589844 WBQ589843:WBR589844 WLM589843:WLN589844 WVI589843:WVJ589844 A655379:B655380 IW655379:IX655380 SS655379:ST655380 ACO655379:ACP655380 AMK655379:AML655380 AWG655379:AWH655380 BGC655379:BGD655380 BPY655379:BPZ655380 BZU655379:BZV655380 CJQ655379:CJR655380 CTM655379:CTN655380 DDI655379:DDJ655380 DNE655379:DNF655380 DXA655379:DXB655380 EGW655379:EGX655380 EQS655379:EQT655380 FAO655379:FAP655380 FKK655379:FKL655380 FUG655379:FUH655380 GEC655379:GED655380 GNY655379:GNZ655380 GXU655379:GXV655380 HHQ655379:HHR655380 HRM655379:HRN655380 IBI655379:IBJ655380 ILE655379:ILF655380 IVA655379:IVB655380 JEW655379:JEX655380 JOS655379:JOT655380 JYO655379:JYP655380 KIK655379:KIL655380 KSG655379:KSH655380 LCC655379:LCD655380 LLY655379:LLZ655380 LVU655379:LVV655380 MFQ655379:MFR655380 MPM655379:MPN655380 MZI655379:MZJ655380 NJE655379:NJF655380 NTA655379:NTB655380 OCW655379:OCX655380 OMS655379:OMT655380 OWO655379:OWP655380 PGK655379:PGL655380 PQG655379:PQH655380 QAC655379:QAD655380 QJY655379:QJZ655380 QTU655379:QTV655380 RDQ655379:RDR655380 RNM655379:RNN655380 RXI655379:RXJ655380 SHE655379:SHF655380 SRA655379:SRB655380 TAW655379:TAX655380 TKS655379:TKT655380 TUO655379:TUP655380 UEK655379:UEL655380 UOG655379:UOH655380 UYC655379:UYD655380 VHY655379:VHZ655380 VRU655379:VRV655380 WBQ655379:WBR655380 WLM655379:WLN655380 WVI655379:WVJ655380 A720915:B720916 IW720915:IX720916 SS720915:ST720916 ACO720915:ACP720916 AMK720915:AML720916 AWG720915:AWH720916 BGC720915:BGD720916 BPY720915:BPZ720916 BZU720915:BZV720916 CJQ720915:CJR720916 CTM720915:CTN720916 DDI720915:DDJ720916 DNE720915:DNF720916 DXA720915:DXB720916 EGW720915:EGX720916 EQS720915:EQT720916 FAO720915:FAP720916 FKK720915:FKL720916 FUG720915:FUH720916 GEC720915:GED720916 GNY720915:GNZ720916 GXU720915:GXV720916 HHQ720915:HHR720916 HRM720915:HRN720916 IBI720915:IBJ720916 ILE720915:ILF720916 IVA720915:IVB720916 JEW720915:JEX720916 JOS720915:JOT720916 JYO720915:JYP720916 KIK720915:KIL720916 KSG720915:KSH720916 LCC720915:LCD720916 LLY720915:LLZ720916 LVU720915:LVV720916 MFQ720915:MFR720916 MPM720915:MPN720916 MZI720915:MZJ720916 NJE720915:NJF720916 NTA720915:NTB720916 OCW720915:OCX720916 OMS720915:OMT720916 OWO720915:OWP720916 PGK720915:PGL720916 PQG720915:PQH720916 QAC720915:QAD720916 QJY720915:QJZ720916 QTU720915:QTV720916 RDQ720915:RDR720916 RNM720915:RNN720916 RXI720915:RXJ720916 SHE720915:SHF720916 SRA720915:SRB720916 TAW720915:TAX720916 TKS720915:TKT720916 TUO720915:TUP720916 UEK720915:UEL720916 UOG720915:UOH720916 UYC720915:UYD720916 VHY720915:VHZ720916 VRU720915:VRV720916 WBQ720915:WBR720916 WLM720915:WLN720916 WVI720915:WVJ720916 A786451:B786452 IW786451:IX786452 SS786451:ST786452 ACO786451:ACP786452 AMK786451:AML786452 AWG786451:AWH786452 BGC786451:BGD786452 BPY786451:BPZ786452 BZU786451:BZV786452 CJQ786451:CJR786452 CTM786451:CTN786452 DDI786451:DDJ786452 DNE786451:DNF786452 DXA786451:DXB786452 EGW786451:EGX786452 EQS786451:EQT786452 FAO786451:FAP786452 FKK786451:FKL786452 FUG786451:FUH786452 GEC786451:GED786452 GNY786451:GNZ786452 GXU786451:GXV786452 HHQ786451:HHR786452 HRM786451:HRN786452 IBI786451:IBJ786452 ILE786451:ILF786452 IVA786451:IVB786452 JEW786451:JEX786452 JOS786451:JOT786452 JYO786451:JYP786452 KIK786451:KIL786452 KSG786451:KSH786452 LCC786451:LCD786452 LLY786451:LLZ786452 LVU786451:LVV786452 MFQ786451:MFR786452 MPM786451:MPN786452 MZI786451:MZJ786452 NJE786451:NJF786452 NTA786451:NTB786452 OCW786451:OCX786452 OMS786451:OMT786452 OWO786451:OWP786452 PGK786451:PGL786452 PQG786451:PQH786452 QAC786451:QAD786452 QJY786451:QJZ786452 QTU786451:QTV786452 RDQ786451:RDR786452 RNM786451:RNN786452 RXI786451:RXJ786452 SHE786451:SHF786452 SRA786451:SRB786452 TAW786451:TAX786452 TKS786451:TKT786452 TUO786451:TUP786452 UEK786451:UEL786452 UOG786451:UOH786452 UYC786451:UYD786452 VHY786451:VHZ786452 VRU786451:VRV786452 WBQ786451:WBR786452 WLM786451:WLN786452 WVI786451:WVJ786452 A851987:B851988 IW851987:IX851988 SS851987:ST851988 ACO851987:ACP851988 AMK851987:AML851988 AWG851987:AWH851988 BGC851987:BGD851988 BPY851987:BPZ851988 BZU851987:BZV851988 CJQ851987:CJR851988 CTM851987:CTN851988 DDI851987:DDJ851988 DNE851987:DNF851988 DXA851987:DXB851988 EGW851987:EGX851988 EQS851987:EQT851988 FAO851987:FAP851988 FKK851987:FKL851988 FUG851987:FUH851988 GEC851987:GED851988 GNY851987:GNZ851988 GXU851987:GXV851988 HHQ851987:HHR851988 HRM851987:HRN851988 IBI851987:IBJ851988 ILE851987:ILF851988 IVA851987:IVB851988 JEW851987:JEX851988 JOS851987:JOT851988 JYO851987:JYP851988 KIK851987:KIL851988 KSG851987:KSH851988 LCC851987:LCD851988 LLY851987:LLZ851988 LVU851987:LVV851988 MFQ851987:MFR851988 MPM851987:MPN851988 MZI851987:MZJ851988 NJE851987:NJF851988 NTA851987:NTB851988 OCW851987:OCX851988 OMS851987:OMT851988 OWO851987:OWP851988 PGK851987:PGL851988 PQG851987:PQH851988 QAC851987:QAD851988 QJY851987:QJZ851988 QTU851987:QTV851988 RDQ851987:RDR851988 RNM851987:RNN851988 RXI851987:RXJ851988 SHE851987:SHF851988 SRA851987:SRB851988 TAW851987:TAX851988 TKS851987:TKT851988 TUO851987:TUP851988 UEK851987:UEL851988 UOG851987:UOH851988 UYC851987:UYD851988 VHY851987:VHZ851988 VRU851987:VRV851988 WBQ851987:WBR851988 WLM851987:WLN851988 WVI851987:WVJ851988 A917523:B917524 IW917523:IX917524 SS917523:ST917524 ACO917523:ACP917524 AMK917523:AML917524 AWG917523:AWH917524 BGC917523:BGD917524 BPY917523:BPZ917524 BZU917523:BZV917524 CJQ917523:CJR917524 CTM917523:CTN917524 DDI917523:DDJ917524 DNE917523:DNF917524 DXA917523:DXB917524 EGW917523:EGX917524 EQS917523:EQT917524 FAO917523:FAP917524 FKK917523:FKL917524 FUG917523:FUH917524 GEC917523:GED917524 GNY917523:GNZ917524 GXU917523:GXV917524 HHQ917523:HHR917524 HRM917523:HRN917524 IBI917523:IBJ917524 ILE917523:ILF917524 IVA917523:IVB917524 JEW917523:JEX917524 JOS917523:JOT917524 JYO917523:JYP917524 KIK917523:KIL917524 KSG917523:KSH917524 LCC917523:LCD917524 LLY917523:LLZ917524 LVU917523:LVV917524 MFQ917523:MFR917524 MPM917523:MPN917524 MZI917523:MZJ917524 NJE917523:NJF917524 NTA917523:NTB917524 OCW917523:OCX917524 OMS917523:OMT917524 OWO917523:OWP917524 PGK917523:PGL917524 PQG917523:PQH917524 QAC917523:QAD917524 QJY917523:QJZ917524 QTU917523:QTV917524 RDQ917523:RDR917524 RNM917523:RNN917524 RXI917523:RXJ917524 SHE917523:SHF917524 SRA917523:SRB917524 TAW917523:TAX917524 TKS917523:TKT917524 TUO917523:TUP917524 UEK917523:UEL917524 UOG917523:UOH917524 UYC917523:UYD917524 VHY917523:VHZ917524 VRU917523:VRV917524 WBQ917523:WBR917524 WLM917523:WLN917524 WVI917523:WVJ917524 A983059:B983060 IW983059:IX983060 SS983059:ST983060 ACO983059:ACP983060 AMK983059:AML983060 AWG983059:AWH983060 BGC983059:BGD983060 BPY983059:BPZ983060 BZU983059:BZV983060 CJQ983059:CJR983060 CTM983059:CTN983060 DDI983059:DDJ983060 DNE983059:DNF983060 DXA983059:DXB983060 EGW983059:EGX983060 EQS983059:EQT983060 FAO983059:FAP983060 FKK983059:FKL983060 FUG983059:FUH983060 GEC983059:GED983060 GNY983059:GNZ983060 GXU983059:GXV983060 HHQ983059:HHR983060 HRM983059:HRN983060 IBI983059:IBJ983060 ILE983059:ILF983060 IVA983059:IVB983060 JEW983059:JEX983060 JOS983059:JOT983060 JYO983059:JYP983060 KIK983059:KIL983060 KSG983059:KSH983060 LCC983059:LCD983060 LLY983059:LLZ983060 LVU983059:LVV983060 MFQ983059:MFR983060 MPM983059:MPN983060 MZI983059:MZJ983060 NJE983059:NJF983060 NTA983059:NTB983060 OCW983059:OCX983060 OMS983059:OMT983060 OWO983059:OWP983060 PGK983059:PGL983060 PQG983059:PQH983060 QAC983059:QAD983060 QJY983059:QJZ983060 QTU983059:QTV983060 RDQ983059:RDR983060 RNM983059:RNN983060 RXI983059:RXJ983060 SHE983059:SHF983060 SRA983059:SRB983060 TAW983059:TAX983060 TKS983059:TKT983060 TUO983059:TUP983060 UEK983059:UEL983060 UOG983059:UOH983060 UYC983059:UYD983060 VHY983059:VHZ983060 VRU983059:VRV983060 WBQ983059:WBR983060 WLM983059:WLN983060 WVI983059:WVJ983060 AQ18:AT22 KM18:KP22 UI18:UL22 AEE18:AEH22 AOA18:AOD22 AXW18:AXZ22 BHS18:BHV22 BRO18:BRR22 CBK18:CBN22 CLG18:CLJ22 CVC18:CVF22 DEY18:DFB22 DOU18:DOX22 DYQ18:DYT22 EIM18:EIP22 ESI18:ESL22 FCE18:FCH22 FMA18:FMD22 FVW18:FVZ22 GFS18:GFV22 GPO18:GPR22 GZK18:GZN22 HJG18:HJJ22 HTC18:HTF22 ICY18:IDB22 IMU18:IMX22 IWQ18:IWT22 JGM18:JGP22 JQI18:JQL22 KAE18:KAH22 KKA18:KKD22 KTW18:KTZ22 LDS18:LDV22 LNO18:LNR22 LXK18:LXN22 MHG18:MHJ22 MRC18:MRF22 NAY18:NBB22 NKU18:NKX22 NUQ18:NUT22 OEM18:OEP22 OOI18:OOL22 OYE18:OYH22 PIA18:PID22 PRW18:PRZ22 QBS18:QBV22 QLO18:QLR22 QVK18:QVN22 RFG18:RFJ22 RPC18:RPF22 RYY18:RZB22 SIU18:SIX22 SSQ18:SST22 TCM18:TCP22 TMI18:TML22 TWE18:TWH22 UGA18:UGD22 UPW18:UPZ22 UZS18:UZV22 VJO18:VJR22 VTK18:VTN22 WDG18:WDJ22 WNC18:WNF22 WWY18:WXB22 AQ65554:AT65558 KM65554:KP65558 UI65554:UL65558 AEE65554:AEH65558 AOA65554:AOD65558 AXW65554:AXZ65558 BHS65554:BHV65558 BRO65554:BRR65558 CBK65554:CBN65558 CLG65554:CLJ65558 CVC65554:CVF65558 DEY65554:DFB65558 DOU65554:DOX65558 DYQ65554:DYT65558 EIM65554:EIP65558 ESI65554:ESL65558 FCE65554:FCH65558 FMA65554:FMD65558 FVW65554:FVZ65558 GFS65554:GFV65558 GPO65554:GPR65558 GZK65554:GZN65558 HJG65554:HJJ65558 HTC65554:HTF65558 ICY65554:IDB65558 IMU65554:IMX65558 IWQ65554:IWT65558 JGM65554:JGP65558 JQI65554:JQL65558 KAE65554:KAH65558 KKA65554:KKD65558 KTW65554:KTZ65558 LDS65554:LDV65558 LNO65554:LNR65558 LXK65554:LXN65558 MHG65554:MHJ65558 MRC65554:MRF65558 NAY65554:NBB65558 NKU65554:NKX65558 NUQ65554:NUT65558 OEM65554:OEP65558 OOI65554:OOL65558 OYE65554:OYH65558 PIA65554:PID65558 PRW65554:PRZ65558 QBS65554:QBV65558 QLO65554:QLR65558 QVK65554:QVN65558 RFG65554:RFJ65558 RPC65554:RPF65558 RYY65554:RZB65558 SIU65554:SIX65558 SSQ65554:SST65558 TCM65554:TCP65558 TMI65554:TML65558 TWE65554:TWH65558 UGA65554:UGD65558 UPW65554:UPZ65558 UZS65554:UZV65558 VJO65554:VJR65558 VTK65554:VTN65558 WDG65554:WDJ65558 WNC65554:WNF65558 WWY65554:WXB65558 AQ131090:AT131094 KM131090:KP131094 UI131090:UL131094 AEE131090:AEH131094 AOA131090:AOD131094 AXW131090:AXZ131094 BHS131090:BHV131094 BRO131090:BRR131094 CBK131090:CBN131094 CLG131090:CLJ131094 CVC131090:CVF131094 DEY131090:DFB131094 DOU131090:DOX131094 DYQ131090:DYT131094 EIM131090:EIP131094 ESI131090:ESL131094 FCE131090:FCH131094 FMA131090:FMD131094 FVW131090:FVZ131094 GFS131090:GFV131094 GPO131090:GPR131094 GZK131090:GZN131094 HJG131090:HJJ131094 HTC131090:HTF131094 ICY131090:IDB131094 IMU131090:IMX131094 IWQ131090:IWT131094 JGM131090:JGP131094 JQI131090:JQL131094 KAE131090:KAH131094 KKA131090:KKD131094 KTW131090:KTZ131094 LDS131090:LDV131094 LNO131090:LNR131094 LXK131090:LXN131094 MHG131090:MHJ131094 MRC131090:MRF131094 NAY131090:NBB131094 NKU131090:NKX131094 NUQ131090:NUT131094 OEM131090:OEP131094 OOI131090:OOL131094 OYE131090:OYH131094 PIA131090:PID131094 PRW131090:PRZ131094 QBS131090:QBV131094 QLO131090:QLR131094 QVK131090:QVN131094 RFG131090:RFJ131094 RPC131090:RPF131094 RYY131090:RZB131094 SIU131090:SIX131094 SSQ131090:SST131094 TCM131090:TCP131094 TMI131090:TML131094 TWE131090:TWH131094 UGA131090:UGD131094 UPW131090:UPZ131094 UZS131090:UZV131094 VJO131090:VJR131094 VTK131090:VTN131094 WDG131090:WDJ131094 WNC131090:WNF131094 WWY131090:WXB131094 AQ196626:AT196630 KM196626:KP196630 UI196626:UL196630 AEE196626:AEH196630 AOA196626:AOD196630 AXW196626:AXZ196630 BHS196626:BHV196630 BRO196626:BRR196630 CBK196626:CBN196630 CLG196626:CLJ196630 CVC196626:CVF196630 DEY196626:DFB196630 DOU196626:DOX196630 DYQ196626:DYT196630 EIM196626:EIP196630 ESI196626:ESL196630 FCE196626:FCH196630 FMA196626:FMD196630 FVW196626:FVZ196630 GFS196626:GFV196630 GPO196626:GPR196630 GZK196626:GZN196630 HJG196626:HJJ196630 HTC196626:HTF196630 ICY196626:IDB196630 IMU196626:IMX196630 IWQ196626:IWT196630 JGM196626:JGP196630 JQI196626:JQL196630 KAE196626:KAH196630 KKA196626:KKD196630 KTW196626:KTZ196630 LDS196626:LDV196630 LNO196626:LNR196630 LXK196626:LXN196630 MHG196626:MHJ196630 MRC196626:MRF196630 NAY196626:NBB196630 NKU196626:NKX196630 NUQ196626:NUT196630 OEM196626:OEP196630 OOI196626:OOL196630 OYE196626:OYH196630 PIA196626:PID196630 PRW196626:PRZ196630 QBS196626:QBV196630 QLO196626:QLR196630 QVK196626:QVN196630 RFG196626:RFJ196630 RPC196626:RPF196630 RYY196626:RZB196630 SIU196626:SIX196630 SSQ196626:SST196630 TCM196626:TCP196630 TMI196626:TML196630 TWE196626:TWH196630 UGA196626:UGD196630 UPW196626:UPZ196630 UZS196626:UZV196630 VJO196626:VJR196630 VTK196626:VTN196630 WDG196626:WDJ196630 WNC196626:WNF196630 WWY196626:WXB196630 AQ262162:AT262166 KM262162:KP262166 UI262162:UL262166 AEE262162:AEH262166 AOA262162:AOD262166 AXW262162:AXZ262166 BHS262162:BHV262166 BRO262162:BRR262166 CBK262162:CBN262166 CLG262162:CLJ262166 CVC262162:CVF262166 DEY262162:DFB262166 DOU262162:DOX262166 DYQ262162:DYT262166 EIM262162:EIP262166 ESI262162:ESL262166 FCE262162:FCH262166 FMA262162:FMD262166 FVW262162:FVZ262166 GFS262162:GFV262166 GPO262162:GPR262166 GZK262162:GZN262166 HJG262162:HJJ262166 HTC262162:HTF262166 ICY262162:IDB262166 IMU262162:IMX262166 IWQ262162:IWT262166 JGM262162:JGP262166 JQI262162:JQL262166 KAE262162:KAH262166 KKA262162:KKD262166 KTW262162:KTZ262166 LDS262162:LDV262166 LNO262162:LNR262166 LXK262162:LXN262166 MHG262162:MHJ262166 MRC262162:MRF262166 NAY262162:NBB262166 NKU262162:NKX262166 NUQ262162:NUT262166 OEM262162:OEP262166 OOI262162:OOL262166 OYE262162:OYH262166 PIA262162:PID262166 PRW262162:PRZ262166 QBS262162:QBV262166 QLO262162:QLR262166 QVK262162:QVN262166 RFG262162:RFJ262166 RPC262162:RPF262166 RYY262162:RZB262166 SIU262162:SIX262166 SSQ262162:SST262166 TCM262162:TCP262166 TMI262162:TML262166 TWE262162:TWH262166 UGA262162:UGD262166 UPW262162:UPZ262166 UZS262162:UZV262166 VJO262162:VJR262166 VTK262162:VTN262166 WDG262162:WDJ262166 WNC262162:WNF262166 WWY262162:WXB262166 AQ327698:AT327702 KM327698:KP327702 UI327698:UL327702 AEE327698:AEH327702 AOA327698:AOD327702 AXW327698:AXZ327702 BHS327698:BHV327702 BRO327698:BRR327702 CBK327698:CBN327702 CLG327698:CLJ327702 CVC327698:CVF327702 DEY327698:DFB327702 DOU327698:DOX327702 DYQ327698:DYT327702 EIM327698:EIP327702 ESI327698:ESL327702 FCE327698:FCH327702 FMA327698:FMD327702 FVW327698:FVZ327702 GFS327698:GFV327702 GPO327698:GPR327702 GZK327698:GZN327702 HJG327698:HJJ327702 HTC327698:HTF327702 ICY327698:IDB327702 IMU327698:IMX327702 IWQ327698:IWT327702 JGM327698:JGP327702 JQI327698:JQL327702 KAE327698:KAH327702 KKA327698:KKD327702 KTW327698:KTZ327702 LDS327698:LDV327702 LNO327698:LNR327702 LXK327698:LXN327702 MHG327698:MHJ327702 MRC327698:MRF327702 NAY327698:NBB327702 NKU327698:NKX327702 NUQ327698:NUT327702 OEM327698:OEP327702 OOI327698:OOL327702 OYE327698:OYH327702 PIA327698:PID327702 PRW327698:PRZ327702 QBS327698:QBV327702 QLO327698:QLR327702 QVK327698:QVN327702 RFG327698:RFJ327702 RPC327698:RPF327702 RYY327698:RZB327702 SIU327698:SIX327702 SSQ327698:SST327702 TCM327698:TCP327702 TMI327698:TML327702 TWE327698:TWH327702 UGA327698:UGD327702 UPW327698:UPZ327702 UZS327698:UZV327702 VJO327698:VJR327702 VTK327698:VTN327702 WDG327698:WDJ327702 WNC327698:WNF327702 WWY327698:WXB327702 AQ393234:AT393238 KM393234:KP393238 UI393234:UL393238 AEE393234:AEH393238 AOA393234:AOD393238 AXW393234:AXZ393238 BHS393234:BHV393238 BRO393234:BRR393238 CBK393234:CBN393238 CLG393234:CLJ393238 CVC393234:CVF393238 DEY393234:DFB393238 DOU393234:DOX393238 DYQ393234:DYT393238 EIM393234:EIP393238 ESI393234:ESL393238 FCE393234:FCH393238 FMA393234:FMD393238 FVW393234:FVZ393238 GFS393234:GFV393238 GPO393234:GPR393238 GZK393234:GZN393238 HJG393234:HJJ393238 HTC393234:HTF393238 ICY393234:IDB393238 IMU393234:IMX393238 IWQ393234:IWT393238 JGM393234:JGP393238 JQI393234:JQL393238 KAE393234:KAH393238 KKA393234:KKD393238 KTW393234:KTZ393238 LDS393234:LDV393238 LNO393234:LNR393238 LXK393234:LXN393238 MHG393234:MHJ393238 MRC393234:MRF393238 NAY393234:NBB393238 NKU393234:NKX393238 NUQ393234:NUT393238 OEM393234:OEP393238 OOI393234:OOL393238 OYE393234:OYH393238 PIA393234:PID393238 PRW393234:PRZ393238 QBS393234:QBV393238 QLO393234:QLR393238 QVK393234:QVN393238 RFG393234:RFJ393238 RPC393234:RPF393238 RYY393234:RZB393238 SIU393234:SIX393238 SSQ393234:SST393238 TCM393234:TCP393238 TMI393234:TML393238 TWE393234:TWH393238 UGA393234:UGD393238 UPW393234:UPZ393238 UZS393234:UZV393238 VJO393234:VJR393238 VTK393234:VTN393238 WDG393234:WDJ393238 WNC393234:WNF393238 WWY393234:WXB393238 AQ458770:AT458774 KM458770:KP458774 UI458770:UL458774 AEE458770:AEH458774 AOA458770:AOD458774 AXW458770:AXZ458774 BHS458770:BHV458774 BRO458770:BRR458774 CBK458770:CBN458774 CLG458770:CLJ458774 CVC458770:CVF458774 DEY458770:DFB458774 DOU458770:DOX458774 DYQ458770:DYT458774 EIM458770:EIP458774 ESI458770:ESL458774 FCE458770:FCH458774 FMA458770:FMD458774 FVW458770:FVZ458774 GFS458770:GFV458774 GPO458770:GPR458774 GZK458770:GZN458774 HJG458770:HJJ458774 HTC458770:HTF458774 ICY458770:IDB458774 IMU458770:IMX458774 IWQ458770:IWT458774 JGM458770:JGP458774 JQI458770:JQL458774 KAE458770:KAH458774 KKA458770:KKD458774 KTW458770:KTZ458774 LDS458770:LDV458774 LNO458770:LNR458774 LXK458770:LXN458774 MHG458770:MHJ458774 MRC458770:MRF458774 NAY458770:NBB458774 NKU458770:NKX458774 NUQ458770:NUT458774 OEM458770:OEP458774 OOI458770:OOL458774 OYE458770:OYH458774 PIA458770:PID458774 PRW458770:PRZ458774 QBS458770:QBV458774 QLO458770:QLR458774 QVK458770:QVN458774 RFG458770:RFJ458774 RPC458770:RPF458774 RYY458770:RZB458774 SIU458770:SIX458774 SSQ458770:SST458774 TCM458770:TCP458774 TMI458770:TML458774 TWE458770:TWH458774 UGA458770:UGD458774 UPW458770:UPZ458774 UZS458770:UZV458774 VJO458770:VJR458774 VTK458770:VTN458774 WDG458770:WDJ458774 WNC458770:WNF458774 WWY458770:WXB458774 AQ524306:AT524310 KM524306:KP524310 UI524306:UL524310 AEE524306:AEH524310 AOA524306:AOD524310 AXW524306:AXZ524310 BHS524306:BHV524310 BRO524306:BRR524310 CBK524306:CBN524310 CLG524306:CLJ524310 CVC524306:CVF524310 DEY524306:DFB524310 DOU524306:DOX524310 DYQ524306:DYT524310 EIM524306:EIP524310 ESI524306:ESL524310 FCE524306:FCH524310 FMA524306:FMD524310 FVW524306:FVZ524310 GFS524306:GFV524310 GPO524306:GPR524310 GZK524306:GZN524310 HJG524306:HJJ524310 HTC524306:HTF524310 ICY524306:IDB524310 IMU524306:IMX524310 IWQ524306:IWT524310 JGM524306:JGP524310 JQI524306:JQL524310 KAE524306:KAH524310 KKA524306:KKD524310 KTW524306:KTZ524310 LDS524306:LDV524310 LNO524306:LNR524310 LXK524306:LXN524310 MHG524306:MHJ524310 MRC524306:MRF524310 NAY524306:NBB524310 NKU524306:NKX524310 NUQ524306:NUT524310 OEM524306:OEP524310 OOI524306:OOL524310 OYE524306:OYH524310 PIA524306:PID524310 PRW524306:PRZ524310 QBS524306:QBV524310 QLO524306:QLR524310 QVK524306:QVN524310 RFG524306:RFJ524310 RPC524306:RPF524310 RYY524306:RZB524310 SIU524306:SIX524310 SSQ524306:SST524310 TCM524306:TCP524310 TMI524306:TML524310 TWE524306:TWH524310 UGA524306:UGD524310 UPW524306:UPZ524310 UZS524306:UZV524310 VJO524306:VJR524310 VTK524306:VTN524310 WDG524306:WDJ524310 WNC524306:WNF524310 WWY524306:WXB524310 AQ589842:AT589846 KM589842:KP589846 UI589842:UL589846 AEE589842:AEH589846 AOA589842:AOD589846 AXW589842:AXZ589846 BHS589842:BHV589846 BRO589842:BRR589846 CBK589842:CBN589846 CLG589842:CLJ589846 CVC589842:CVF589846 DEY589842:DFB589846 DOU589842:DOX589846 DYQ589842:DYT589846 EIM589842:EIP589846 ESI589842:ESL589846 FCE589842:FCH589846 FMA589842:FMD589846 FVW589842:FVZ589846 GFS589842:GFV589846 GPO589842:GPR589846 GZK589842:GZN589846 HJG589842:HJJ589846 HTC589842:HTF589846 ICY589842:IDB589846 IMU589842:IMX589846 IWQ589842:IWT589846 JGM589842:JGP589846 JQI589842:JQL589846 KAE589842:KAH589846 KKA589842:KKD589846 KTW589842:KTZ589846 LDS589842:LDV589846 LNO589842:LNR589846 LXK589842:LXN589846 MHG589842:MHJ589846 MRC589842:MRF589846 NAY589842:NBB589846 NKU589842:NKX589846 NUQ589842:NUT589846 OEM589842:OEP589846 OOI589842:OOL589846 OYE589842:OYH589846 PIA589842:PID589846 PRW589842:PRZ589846 QBS589842:QBV589846 QLO589842:QLR589846 QVK589842:QVN589846 RFG589842:RFJ589846 RPC589842:RPF589846 RYY589842:RZB589846 SIU589842:SIX589846 SSQ589842:SST589846 TCM589842:TCP589846 TMI589842:TML589846 TWE589842:TWH589846 UGA589842:UGD589846 UPW589842:UPZ589846 UZS589842:UZV589846 VJO589842:VJR589846 VTK589842:VTN589846 WDG589842:WDJ589846 WNC589842:WNF589846 WWY589842:WXB589846 AQ655378:AT655382 KM655378:KP655382 UI655378:UL655382 AEE655378:AEH655382 AOA655378:AOD655382 AXW655378:AXZ655382 BHS655378:BHV655382 BRO655378:BRR655382 CBK655378:CBN655382 CLG655378:CLJ655382 CVC655378:CVF655382 DEY655378:DFB655382 DOU655378:DOX655382 DYQ655378:DYT655382 EIM655378:EIP655382 ESI655378:ESL655382 FCE655378:FCH655382 FMA655378:FMD655382 FVW655378:FVZ655382 GFS655378:GFV655382 GPO655378:GPR655382 GZK655378:GZN655382 HJG655378:HJJ655382 HTC655378:HTF655382 ICY655378:IDB655382 IMU655378:IMX655382 IWQ655378:IWT655382 JGM655378:JGP655382 JQI655378:JQL655382 KAE655378:KAH655382 KKA655378:KKD655382 KTW655378:KTZ655382 LDS655378:LDV655382 LNO655378:LNR655382 LXK655378:LXN655382 MHG655378:MHJ655382 MRC655378:MRF655382 NAY655378:NBB655382 NKU655378:NKX655382 NUQ655378:NUT655382 OEM655378:OEP655382 OOI655378:OOL655382 OYE655378:OYH655382 PIA655378:PID655382 PRW655378:PRZ655382 QBS655378:QBV655382 QLO655378:QLR655382 QVK655378:QVN655382 RFG655378:RFJ655382 RPC655378:RPF655382 RYY655378:RZB655382 SIU655378:SIX655382 SSQ655378:SST655382 TCM655378:TCP655382 TMI655378:TML655382 TWE655378:TWH655382 UGA655378:UGD655382 UPW655378:UPZ655382 UZS655378:UZV655382 VJO655378:VJR655382 VTK655378:VTN655382 WDG655378:WDJ655382 WNC655378:WNF655382 WWY655378:WXB655382 AQ720914:AT720918 KM720914:KP720918 UI720914:UL720918 AEE720914:AEH720918 AOA720914:AOD720918 AXW720914:AXZ720918 BHS720914:BHV720918 BRO720914:BRR720918 CBK720914:CBN720918 CLG720914:CLJ720918 CVC720914:CVF720918 DEY720914:DFB720918 DOU720914:DOX720918 DYQ720914:DYT720918 EIM720914:EIP720918 ESI720914:ESL720918 FCE720914:FCH720918 FMA720914:FMD720918 FVW720914:FVZ720918 GFS720914:GFV720918 GPO720914:GPR720918 GZK720914:GZN720918 HJG720914:HJJ720918 HTC720914:HTF720918 ICY720914:IDB720918 IMU720914:IMX720918 IWQ720914:IWT720918 JGM720914:JGP720918 JQI720914:JQL720918 KAE720914:KAH720918 KKA720914:KKD720918 KTW720914:KTZ720918 LDS720914:LDV720918 LNO720914:LNR720918 LXK720914:LXN720918 MHG720914:MHJ720918 MRC720914:MRF720918 NAY720914:NBB720918 NKU720914:NKX720918 NUQ720914:NUT720918 OEM720914:OEP720918 OOI720914:OOL720918 OYE720914:OYH720918 PIA720914:PID720918 PRW720914:PRZ720918 QBS720914:QBV720918 QLO720914:QLR720918 QVK720914:QVN720918 RFG720914:RFJ720918 RPC720914:RPF720918 RYY720914:RZB720918 SIU720914:SIX720918 SSQ720914:SST720918 TCM720914:TCP720918 TMI720914:TML720918 TWE720914:TWH720918 UGA720914:UGD720918 UPW720914:UPZ720918 UZS720914:UZV720918 VJO720914:VJR720918 VTK720914:VTN720918 WDG720914:WDJ720918 WNC720914:WNF720918 WWY720914:WXB720918 AQ786450:AT786454 KM786450:KP786454 UI786450:UL786454 AEE786450:AEH786454 AOA786450:AOD786454 AXW786450:AXZ786454 BHS786450:BHV786454 BRO786450:BRR786454 CBK786450:CBN786454 CLG786450:CLJ786454 CVC786450:CVF786454 DEY786450:DFB786454 DOU786450:DOX786454 DYQ786450:DYT786454 EIM786450:EIP786454 ESI786450:ESL786454 FCE786450:FCH786454 FMA786450:FMD786454 FVW786450:FVZ786454 GFS786450:GFV786454 GPO786450:GPR786454 GZK786450:GZN786454 HJG786450:HJJ786454 HTC786450:HTF786454 ICY786450:IDB786454 IMU786450:IMX786454 IWQ786450:IWT786454 JGM786450:JGP786454 JQI786450:JQL786454 KAE786450:KAH786454 KKA786450:KKD786454 KTW786450:KTZ786454 LDS786450:LDV786454 LNO786450:LNR786454 LXK786450:LXN786454 MHG786450:MHJ786454 MRC786450:MRF786454 NAY786450:NBB786454 NKU786450:NKX786454 NUQ786450:NUT786454 OEM786450:OEP786454 OOI786450:OOL786454 OYE786450:OYH786454 PIA786450:PID786454 PRW786450:PRZ786454 QBS786450:QBV786454 QLO786450:QLR786454 QVK786450:QVN786454 RFG786450:RFJ786454 RPC786450:RPF786454 RYY786450:RZB786454 SIU786450:SIX786454 SSQ786450:SST786454 TCM786450:TCP786454 TMI786450:TML786454 TWE786450:TWH786454 UGA786450:UGD786454 UPW786450:UPZ786454 UZS786450:UZV786454 VJO786450:VJR786454 VTK786450:VTN786454 WDG786450:WDJ786454 WNC786450:WNF786454 WWY786450:WXB786454 AQ851986:AT851990 KM851986:KP851990 UI851986:UL851990 AEE851986:AEH851990 AOA851986:AOD851990 AXW851986:AXZ851990 BHS851986:BHV851990 BRO851986:BRR851990 CBK851986:CBN851990 CLG851986:CLJ851990 CVC851986:CVF851990 DEY851986:DFB851990 DOU851986:DOX851990 DYQ851986:DYT851990 EIM851986:EIP851990 ESI851986:ESL851990 FCE851986:FCH851990 FMA851986:FMD851990 FVW851986:FVZ851990 GFS851986:GFV851990 GPO851986:GPR851990 GZK851986:GZN851990 HJG851986:HJJ851990 HTC851986:HTF851990 ICY851986:IDB851990 IMU851986:IMX851990 IWQ851986:IWT851990 JGM851986:JGP851990 JQI851986:JQL851990 KAE851986:KAH851990 KKA851986:KKD851990 KTW851986:KTZ851990 LDS851986:LDV851990 LNO851986:LNR851990 LXK851986:LXN851990 MHG851986:MHJ851990 MRC851986:MRF851990 NAY851986:NBB851990 NKU851986:NKX851990 NUQ851986:NUT851990 OEM851986:OEP851990 OOI851986:OOL851990 OYE851986:OYH851990 PIA851986:PID851990 PRW851986:PRZ851990 QBS851986:QBV851990 QLO851986:QLR851990 QVK851986:QVN851990 RFG851986:RFJ851990 RPC851986:RPF851990 RYY851986:RZB851990 SIU851986:SIX851990 SSQ851986:SST851990 TCM851986:TCP851990 TMI851986:TML851990 TWE851986:TWH851990 UGA851986:UGD851990 UPW851986:UPZ851990 UZS851986:UZV851990 VJO851986:VJR851990 VTK851986:VTN851990 WDG851986:WDJ851990 WNC851986:WNF851990 WWY851986:WXB851990 AQ917522:AT917526 KM917522:KP917526 UI917522:UL917526 AEE917522:AEH917526 AOA917522:AOD917526 AXW917522:AXZ917526 BHS917522:BHV917526 BRO917522:BRR917526 CBK917522:CBN917526 CLG917522:CLJ917526 CVC917522:CVF917526 DEY917522:DFB917526 DOU917522:DOX917526 DYQ917522:DYT917526 EIM917522:EIP917526 ESI917522:ESL917526 FCE917522:FCH917526 FMA917522:FMD917526 FVW917522:FVZ917526 GFS917522:GFV917526 GPO917522:GPR917526 GZK917522:GZN917526 HJG917522:HJJ917526 HTC917522:HTF917526 ICY917522:IDB917526 IMU917522:IMX917526 IWQ917522:IWT917526 JGM917522:JGP917526 JQI917522:JQL917526 KAE917522:KAH917526 KKA917522:KKD917526 KTW917522:KTZ917526 LDS917522:LDV917526 LNO917522:LNR917526 LXK917522:LXN917526 MHG917522:MHJ917526 MRC917522:MRF917526 NAY917522:NBB917526 NKU917522:NKX917526 NUQ917522:NUT917526 OEM917522:OEP917526 OOI917522:OOL917526 OYE917522:OYH917526 PIA917522:PID917526 PRW917522:PRZ917526 QBS917522:QBV917526 QLO917522:QLR917526 QVK917522:QVN917526 RFG917522:RFJ917526 RPC917522:RPF917526 RYY917522:RZB917526 SIU917522:SIX917526 SSQ917522:SST917526 TCM917522:TCP917526 TMI917522:TML917526 TWE917522:TWH917526 UGA917522:UGD917526 UPW917522:UPZ917526 UZS917522:UZV917526 VJO917522:VJR917526 VTK917522:VTN917526 WDG917522:WDJ917526 WNC917522:WNF917526 WWY917522:WXB917526 AQ983058:AT983062 KM983058:KP983062 UI983058:UL983062 AEE983058:AEH983062 AOA983058:AOD983062 AXW983058:AXZ983062 BHS983058:BHV983062 BRO983058:BRR983062 CBK983058:CBN983062 CLG983058:CLJ983062 CVC983058:CVF983062 DEY983058:DFB983062 DOU983058:DOX983062 DYQ983058:DYT983062 EIM983058:EIP983062 ESI983058:ESL983062 FCE983058:FCH983062 FMA983058:FMD983062 FVW983058:FVZ983062 GFS983058:GFV983062 GPO983058:GPR983062 GZK983058:GZN983062 HJG983058:HJJ983062 HTC983058:HTF983062 ICY983058:IDB983062 IMU983058:IMX983062 IWQ983058:IWT983062 JGM983058:JGP983062 JQI983058:JQL983062 KAE983058:KAH983062 KKA983058:KKD983062 KTW983058:KTZ983062 LDS983058:LDV983062 LNO983058:LNR983062 LXK983058:LXN983062 MHG983058:MHJ983062 MRC983058:MRF983062 NAY983058:NBB983062 NKU983058:NKX983062 NUQ983058:NUT983062 OEM983058:OEP983062 OOI983058:OOL983062 OYE983058:OYH983062 PIA983058:PID983062 PRW983058:PRZ983062 QBS983058:QBV983062 QLO983058:QLR983062 QVK983058:QVN983062 RFG983058:RFJ983062 RPC983058:RPF983062 RYY983058:RZB983062 SIU983058:SIX983062 SSQ983058:SST983062 TCM983058:TCP983062 TMI983058:TML983062 TWE983058:TWH983062 UGA983058:UGD983062 UPW983058:UPZ983062 UZS983058:UZV983062 VJO983058:VJR983062 VTK983058:VTN983062 WDG983058:WDJ983062 WNC983058:WNF983062 WWY983058:WXB983062 A25:B25 IW25:IX25 SS25:ST25 ACO25:ACP25 AMK25:AML25 AWG25:AWH25 BGC25:BGD25 BPY25:BPZ25 BZU25:BZV25 CJQ25:CJR25 CTM25:CTN25 DDI25:DDJ25 DNE25:DNF25 DXA25:DXB25 EGW25:EGX25 EQS25:EQT25 FAO25:FAP25 FKK25:FKL25 FUG25:FUH25 GEC25:GED25 GNY25:GNZ25 GXU25:GXV25 HHQ25:HHR25 HRM25:HRN25 IBI25:IBJ25 ILE25:ILF25 IVA25:IVB25 JEW25:JEX25 JOS25:JOT25 JYO25:JYP25 KIK25:KIL25 KSG25:KSH25 LCC25:LCD25 LLY25:LLZ25 LVU25:LVV25 MFQ25:MFR25 MPM25:MPN25 MZI25:MZJ25 NJE25:NJF25 NTA25:NTB25 OCW25:OCX25 OMS25:OMT25 OWO25:OWP25 PGK25:PGL25 PQG25:PQH25 QAC25:QAD25 QJY25:QJZ25 QTU25:QTV25 RDQ25:RDR25 RNM25:RNN25 RXI25:RXJ25 SHE25:SHF25 SRA25:SRB25 TAW25:TAX25 TKS25:TKT25 TUO25:TUP25 UEK25:UEL25 UOG25:UOH25 UYC25:UYD25 VHY25:VHZ25 VRU25:VRV25 WBQ25:WBR25 WLM25:WLN25 WVI25:WVJ25 A65561:B65561 IW65561:IX65561 SS65561:ST65561 ACO65561:ACP65561 AMK65561:AML65561 AWG65561:AWH65561 BGC65561:BGD65561 BPY65561:BPZ65561 BZU65561:BZV65561 CJQ65561:CJR65561 CTM65561:CTN65561 DDI65561:DDJ65561 DNE65561:DNF65561 DXA65561:DXB65561 EGW65561:EGX65561 EQS65561:EQT65561 FAO65561:FAP65561 FKK65561:FKL65561 FUG65561:FUH65561 GEC65561:GED65561 GNY65561:GNZ65561 GXU65561:GXV65561 HHQ65561:HHR65561 HRM65561:HRN65561 IBI65561:IBJ65561 ILE65561:ILF65561 IVA65561:IVB65561 JEW65561:JEX65561 JOS65561:JOT65561 JYO65561:JYP65561 KIK65561:KIL65561 KSG65561:KSH65561 LCC65561:LCD65561 LLY65561:LLZ65561 LVU65561:LVV65561 MFQ65561:MFR65561 MPM65561:MPN65561 MZI65561:MZJ65561 NJE65561:NJF65561 NTA65561:NTB65561 OCW65561:OCX65561 OMS65561:OMT65561 OWO65561:OWP65561 PGK65561:PGL65561 PQG65561:PQH65561 QAC65561:QAD65561 QJY65561:QJZ65561 QTU65561:QTV65561 RDQ65561:RDR65561 RNM65561:RNN65561 RXI65561:RXJ65561 SHE65561:SHF65561 SRA65561:SRB65561 TAW65561:TAX65561 TKS65561:TKT65561 TUO65561:TUP65561 UEK65561:UEL65561 UOG65561:UOH65561 UYC65561:UYD65561 VHY65561:VHZ65561 VRU65561:VRV65561 WBQ65561:WBR65561 WLM65561:WLN65561 WVI65561:WVJ65561 A131097:B131097 IW131097:IX131097 SS131097:ST131097 ACO131097:ACP131097 AMK131097:AML131097 AWG131097:AWH131097 BGC131097:BGD131097 BPY131097:BPZ131097 BZU131097:BZV131097 CJQ131097:CJR131097 CTM131097:CTN131097 DDI131097:DDJ131097 DNE131097:DNF131097 DXA131097:DXB131097 EGW131097:EGX131097 EQS131097:EQT131097 FAO131097:FAP131097 FKK131097:FKL131097 FUG131097:FUH131097 GEC131097:GED131097 GNY131097:GNZ131097 GXU131097:GXV131097 HHQ131097:HHR131097 HRM131097:HRN131097 IBI131097:IBJ131097 ILE131097:ILF131097 IVA131097:IVB131097 JEW131097:JEX131097 JOS131097:JOT131097 JYO131097:JYP131097 KIK131097:KIL131097 KSG131097:KSH131097 LCC131097:LCD131097 LLY131097:LLZ131097 LVU131097:LVV131097 MFQ131097:MFR131097 MPM131097:MPN131097 MZI131097:MZJ131097 NJE131097:NJF131097 NTA131097:NTB131097 OCW131097:OCX131097 OMS131097:OMT131097 OWO131097:OWP131097 PGK131097:PGL131097 PQG131097:PQH131097 QAC131097:QAD131097 QJY131097:QJZ131097 QTU131097:QTV131097 RDQ131097:RDR131097 RNM131097:RNN131097 RXI131097:RXJ131097 SHE131097:SHF131097 SRA131097:SRB131097 TAW131097:TAX131097 TKS131097:TKT131097 TUO131097:TUP131097 UEK131097:UEL131097 UOG131097:UOH131097 UYC131097:UYD131097 VHY131097:VHZ131097 VRU131097:VRV131097 WBQ131097:WBR131097 WLM131097:WLN131097 WVI131097:WVJ131097 A196633:B196633 IW196633:IX196633 SS196633:ST196633 ACO196633:ACP196633 AMK196633:AML196633 AWG196633:AWH196633 BGC196633:BGD196633 BPY196633:BPZ196633 BZU196633:BZV196633 CJQ196633:CJR196633 CTM196633:CTN196633 DDI196633:DDJ196633 DNE196633:DNF196633 DXA196633:DXB196633 EGW196633:EGX196633 EQS196633:EQT196633 FAO196633:FAP196633 FKK196633:FKL196633 FUG196633:FUH196633 GEC196633:GED196633 GNY196633:GNZ196633 GXU196633:GXV196633 HHQ196633:HHR196633 HRM196633:HRN196633 IBI196633:IBJ196633 ILE196633:ILF196633 IVA196633:IVB196633 JEW196633:JEX196633 JOS196633:JOT196633 JYO196633:JYP196633 KIK196633:KIL196633 KSG196633:KSH196633 LCC196633:LCD196633 LLY196633:LLZ196633 LVU196633:LVV196633 MFQ196633:MFR196633 MPM196633:MPN196633 MZI196633:MZJ196633 NJE196633:NJF196633 NTA196633:NTB196633 OCW196633:OCX196633 OMS196633:OMT196633 OWO196633:OWP196633 PGK196633:PGL196633 PQG196633:PQH196633 QAC196633:QAD196633 QJY196633:QJZ196633 QTU196633:QTV196633 RDQ196633:RDR196633 RNM196633:RNN196633 RXI196633:RXJ196633 SHE196633:SHF196633 SRA196633:SRB196633 TAW196633:TAX196633 TKS196633:TKT196633 TUO196633:TUP196633 UEK196633:UEL196633 UOG196633:UOH196633 UYC196633:UYD196633 VHY196633:VHZ196633 VRU196633:VRV196633 WBQ196633:WBR196633 WLM196633:WLN196633 WVI196633:WVJ196633 A262169:B262169 IW262169:IX262169 SS262169:ST262169 ACO262169:ACP262169 AMK262169:AML262169 AWG262169:AWH262169 BGC262169:BGD262169 BPY262169:BPZ262169 BZU262169:BZV262169 CJQ262169:CJR262169 CTM262169:CTN262169 DDI262169:DDJ262169 DNE262169:DNF262169 DXA262169:DXB262169 EGW262169:EGX262169 EQS262169:EQT262169 FAO262169:FAP262169 FKK262169:FKL262169 FUG262169:FUH262169 GEC262169:GED262169 GNY262169:GNZ262169 GXU262169:GXV262169 HHQ262169:HHR262169 HRM262169:HRN262169 IBI262169:IBJ262169 ILE262169:ILF262169 IVA262169:IVB262169 JEW262169:JEX262169 JOS262169:JOT262169 JYO262169:JYP262169 KIK262169:KIL262169 KSG262169:KSH262169 LCC262169:LCD262169 LLY262169:LLZ262169 LVU262169:LVV262169 MFQ262169:MFR262169 MPM262169:MPN262169 MZI262169:MZJ262169 NJE262169:NJF262169 NTA262169:NTB262169 OCW262169:OCX262169 OMS262169:OMT262169 OWO262169:OWP262169 PGK262169:PGL262169 PQG262169:PQH262169 QAC262169:QAD262169 QJY262169:QJZ262169 QTU262169:QTV262169 RDQ262169:RDR262169 RNM262169:RNN262169 RXI262169:RXJ262169 SHE262169:SHF262169 SRA262169:SRB262169 TAW262169:TAX262169 TKS262169:TKT262169 TUO262169:TUP262169 UEK262169:UEL262169 UOG262169:UOH262169 UYC262169:UYD262169 VHY262169:VHZ262169 VRU262169:VRV262169 WBQ262169:WBR262169 WLM262169:WLN262169 WVI262169:WVJ262169 A327705:B327705 IW327705:IX327705 SS327705:ST327705 ACO327705:ACP327705 AMK327705:AML327705 AWG327705:AWH327705 BGC327705:BGD327705 BPY327705:BPZ327705 BZU327705:BZV327705 CJQ327705:CJR327705 CTM327705:CTN327705 DDI327705:DDJ327705 DNE327705:DNF327705 DXA327705:DXB327705 EGW327705:EGX327705 EQS327705:EQT327705 FAO327705:FAP327705 FKK327705:FKL327705 FUG327705:FUH327705 GEC327705:GED327705 GNY327705:GNZ327705 GXU327705:GXV327705 HHQ327705:HHR327705 HRM327705:HRN327705 IBI327705:IBJ327705 ILE327705:ILF327705 IVA327705:IVB327705 JEW327705:JEX327705 JOS327705:JOT327705 JYO327705:JYP327705 KIK327705:KIL327705 KSG327705:KSH327705 LCC327705:LCD327705 LLY327705:LLZ327705 LVU327705:LVV327705 MFQ327705:MFR327705 MPM327705:MPN327705 MZI327705:MZJ327705 NJE327705:NJF327705 NTA327705:NTB327705 OCW327705:OCX327705 OMS327705:OMT327705 OWO327705:OWP327705 PGK327705:PGL327705 PQG327705:PQH327705 QAC327705:QAD327705 QJY327705:QJZ327705 QTU327705:QTV327705 RDQ327705:RDR327705 RNM327705:RNN327705 RXI327705:RXJ327705 SHE327705:SHF327705 SRA327705:SRB327705 TAW327705:TAX327705 TKS327705:TKT327705 TUO327705:TUP327705 UEK327705:UEL327705 UOG327705:UOH327705 UYC327705:UYD327705 VHY327705:VHZ327705 VRU327705:VRV327705 WBQ327705:WBR327705 WLM327705:WLN327705 WVI327705:WVJ327705 A393241:B393241 IW393241:IX393241 SS393241:ST393241 ACO393241:ACP393241 AMK393241:AML393241 AWG393241:AWH393241 BGC393241:BGD393241 BPY393241:BPZ393241 BZU393241:BZV393241 CJQ393241:CJR393241 CTM393241:CTN393241 DDI393241:DDJ393241 DNE393241:DNF393241 DXA393241:DXB393241 EGW393241:EGX393241 EQS393241:EQT393241 FAO393241:FAP393241 FKK393241:FKL393241 FUG393241:FUH393241 GEC393241:GED393241 GNY393241:GNZ393241 GXU393241:GXV393241 HHQ393241:HHR393241 HRM393241:HRN393241 IBI393241:IBJ393241 ILE393241:ILF393241 IVA393241:IVB393241 JEW393241:JEX393241 JOS393241:JOT393241 JYO393241:JYP393241 KIK393241:KIL393241 KSG393241:KSH393241 LCC393241:LCD393241 LLY393241:LLZ393241 LVU393241:LVV393241 MFQ393241:MFR393241 MPM393241:MPN393241 MZI393241:MZJ393241 NJE393241:NJF393241 NTA393241:NTB393241 OCW393241:OCX393241 OMS393241:OMT393241 OWO393241:OWP393241 PGK393241:PGL393241 PQG393241:PQH393241 QAC393241:QAD393241 QJY393241:QJZ393241 QTU393241:QTV393241 RDQ393241:RDR393241 RNM393241:RNN393241 RXI393241:RXJ393241 SHE393241:SHF393241 SRA393241:SRB393241 TAW393241:TAX393241 TKS393241:TKT393241 TUO393241:TUP393241 UEK393241:UEL393241 UOG393241:UOH393241 UYC393241:UYD393241 VHY393241:VHZ393241 VRU393241:VRV393241 WBQ393241:WBR393241 WLM393241:WLN393241 WVI393241:WVJ393241 A458777:B458777 IW458777:IX458777 SS458777:ST458777 ACO458777:ACP458777 AMK458777:AML458777 AWG458777:AWH458777 BGC458777:BGD458777 BPY458777:BPZ458777 BZU458777:BZV458777 CJQ458777:CJR458777 CTM458777:CTN458777 DDI458777:DDJ458777 DNE458777:DNF458777 DXA458777:DXB458777 EGW458777:EGX458777 EQS458777:EQT458777 FAO458777:FAP458777 FKK458777:FKL458777 FUG458777:FUH458777 GEC458777:GED458777 GNY458777:GNZ458777 GXU458777:GXV458777 HHQ458777:HHR458777 HRM458777:HRN458777 IBI458777:IBJ458777 ILE458777:ILF458777 IVA458777:IVB458777 JEW458777:JEX458777 JOS458777:JOT458777 JYO458777:JYP458777 KIK458777:KIL458777 KSG458777:KSH458777 LCC458777:LCD458777 LLY458777:LLZ458777 LVU458777:LVV458777 MFQ458777:MFR458777 MPM458777:MPN458777 MZI458777:MZJ458777 NJE458777:NJF458777 NTA458777:NTB458777 OCW458777:OCX458777 OMS458777:OMT458777 OWO458777:OWP458777 PGK458777:PGL458777 PQG458777:PQH458777 QAC458777:QAD458777 QJY458777:QJZ458777 QTU458777:QTV458777 RDQ458777:RDR458777 RNM458777:RNN458777 RXI458777:RXJ458777 SHE458777:SHF458777 SRA458777:SRB458777 TAW458777:TAX458777 TKS458777:TKT458777 TUO458777:TUP458777 UEK458777:UEL458777 UOG458777:UOH458777 UYC458777:UYD458777 VHY458777:VHZ458777 VRU458777:VRV458777 WBQ458777:WBR458777 WLM458777:WLN458777 WVI458777:WVJ458777 A524313:B524313 IW524313:IX524313 SS524313:ST524313 ACO524313:ACP524313 AMK524313:AML524313 AWG524313:AWH524313 BGC524313:BGD524313 BPY524313:BPZ524313 BZU524313:BZV524313 CJQ524313:CJR524313 CTM524313:CTN524313 DDI524313:DDJ524313 DNE524313:DNF524313 DXA524313:DXB524313 EGW524313:EGX524313 EQS524313:EQT524313 FAO524313:FAP524313 FKK524313:FKL524313 FUG524313:FUH524313 GEC524313:GED524313 GNY524313:GNZ524313 GXU524313:GXV524313 HHQ524313:HHR524313 HRM524313:HRN524313 IBI524313:IBJ524313 ILE524313:ILF524313 IVA524313:IVB524313 JEW524313:JEX524313 JOS524313:JOT524313 JYO524313:JYP524313 KIK524313:KIL524313 KSG524313:KSH524313 LCC524313:LCD524313 LLY524313:LLZ524313 LVU524313:LVV524313 MFQ524313:MFR524313 MPM524313:MPN524313 MZI524313:MZJ524313 NJE524313:NJF524313 NTA524313:NTB524313 OCW524313:OCX524313 OMS524313:OMT524313 OWO524313:OWP524313 PGK524313:PGL524313 PQG524313:PQH524313 QAC524313:QAD524313 QJY524313:QJZ524313 QTU524313:QTV524313 RDQ524313:RDR524313 RNM524313:RNN524313 RXI524313:RXJ524313 SHE524313:SHF524313 SRA524313:SRB524313 TAW524313:TAX524313 TKS524313:TKT524313 TUO524313:TUP524313 UEK524313:UEL524313 UOG524313:UOH524313 UYC524313:UYD524313 VHY524313:VHZ524313 VRU524313:VRV524313 WBQ524313:WBR524313 WLM524313:WLN524313 WVI524313:WVJ524313 A589849:B589849 IW589849:IX589849 SS589849:ST589849 ACO589849:ACP589849 AMK589849:AML589849 AWG589849:AWH589849 BGC589849:BGD589849 BPY589849:BPZ589849 BZU589849:BZV589849 CJQ589849:CJR589849 CTM589849:CTN589849 DDI589849:DDJ589849 DNE589849:DNF589849 DXA589849:DXB589849 EGW589849:EGX589849 EQS589849:EQT589849 FAO589849:FAP589849 FKK589849:FKL589849 FUG589849:FUH589849 GEC589849:GED589849 GNY589849:GNZ589849 GXU589849:GXV589849 HHQ589849:HHR589849 HRM589849:HRN589849 IBI589849:IBJ589849 ILE589849:ILF589849 IVA589849:IVB589849 JEW589849:JEX589849 JOS589849:JOT589849 JYO589849:JYP589849 KIK589849:KIL589849 KSG589849:KSH589849 LCC589849:LCD589849 LLY589849:LLZ589849 LVU589849:LVV589849 MFQ589849:MFR589849 MPM589849:MPN589849 MZI589849:MZJ589849 NJE589849:NJF589849 NTA589849:NTB589849 OCW589849:OCX589849 OMS589849:OMT589849 OWO589849:OWP589849 PGK589849:PGL589849 PQG589849:PQH589849 QAC589849:QAD589849 QJY589849:QJZ589849 QTU589849:QTV589849 RDQ589849:RDR589849 RNM589849:RNN589849 RXI589849:RXJ589849 SHE589849:SHF589849 SRA589849:SRB589849 TAW589849:TAX589849 TKS589849:TKT589849 TUO589849:TUP589849 UEK589849:UEL589849 UOG589849:UOH589849 UYC589849:UYD589849 VHY589849:VHZ589849 VRU589849:VRV589849 WBQ589849:WBR589849 WLM589849:WLN589849 WVI589849:WVJ589849 A655385:B655385 IW655385:IX655385 SS655385:ST655385 ACO655385:ACP655385 AMK655385:AML655385 AWG655385:AWH655385 BGC655385:BGD655385 BPY655385:BPZ655385 BZU655385:BZV655385 CJQ655385:CJR655385 CTM655385:CTN655385 DDI655385:DDJ655385 DNE655385:DNF655385 DXA655385:DXB655385 EGW655385:EGX655385 EQS655385:EQT655385 FAO655385:FAP655385 FKK655385:FKL655385 FUG655385:FUH655385 GEC655385:GED655385 GNY655385:GNZ655385 GXU655385:GXV655385 HHQ655385:HHR655385 HRM655385:HRN655385 IBI655385:IBJ655385 ILE655385:ILF655385 IVA655385:IVB655385 JEW655385:JEX655385 JOS655385:JOT655385 JYO655385:JYP655385 KIK655385:KIL655385 KSG655385:KSH655385 LCC655385:LCD655385 LLY655385:LLZ655385 LVU655385:LVV655385 MFQ655385:MFR655385 MPM655385:MPN655385 MZI655385:MZJ655385 NJE655385:NJF655385 NTA655385:NTB655385 OCW655385:OCX655385 OMS655385:OMT655385 OWO655385:OWP655385 PGK655385:PGL655385 PQG655385:PQH655385 QAC655385:QAD655385 QJY655385:QJZ655385 QTU655385:QTV655385 RDQ655385:RDR655385 RNM655385:RNN655385 RXI655385:RXJ655385 SHE655385:SHF655385 SRA655385:SRB655385 TAW655385:TAX655385 TKS655385:TKT655385 TUO655385:TUP655385 UEK655385:UEL655385 UOG655385:UOH655385 UYC655385:UYD655385 VHY655385:VHZ655385 VRU655385:VRV655385 WBQ655385:WBR655385 WLM655385:WLN655385 WVI655385:WVJ655385 A720921:B720921 IW720921:IX720921 SS720921:ST720921 ACO720921:ACP720921 AMK720921:AML720921 AWG720921:AWH720921 BGC720921:BGD720921 BPY720921:BPZ720921 BZU720921:BZV720921 CJQ720921:CJR720921 CTM720921:CTN720921 DDI720921:DDJ720921 DNE720921:DNF720921 DXA720921:DXB720921 EGW720921:EGX720921 EQS720921:EQT720921 FAO720921:FAP720921 FKK720921:FKL720921 FUG720921:FUH720921 GEC720921:GED720921 GNY720921:GNZ720921 GXU720921:GXV720921 HHQ720921:HHR720921 HRM720921:HRN720921 IBI720921:IBJ720921 ILE720921:ILF720921 IVA720921:IVB720921 JEW720921:JEX720921 JOS720921:JOT720921 JYO720921:JYP720921 KIK720921:KIL720921 KSG720921:KSH720921 LCC720921:LCD720921 LLY720921:LLZ720921 LVU720921:LVV720921 MFQ720921:MFR720921 MPM720921:MPN720921 MZI720921:MZJ720921 NJE720921:NJF720921 NTA720921:NTB720921 OCW720921:OCX720921 OMS720921:OMT720921 OWO720921:OWP720921 PGK720921:PGL720921 PQG720921:PQH720921 QAC720921:QAD720921 QJY720921:QJZ720921 QTU720921:QTV720921 RDQ720921:RDR720921 RNM720921:RNN720921 RXI720921:RXJ720921 SHE720921:SHF720921 SRA720921:SRB720921 TAW720921:TAX720921 TKS720921:TKT720921 TUO720921:TUP720921 UEK720921:UEL720921 UOG720921:UOH720921 UYC720921:UYD720921 VHY720921:VHZ720921 VRU720921:VRV720921 WBQ720921:WBR720921 WLM720921:WLN720921 WVI720921:WVJ720921 A786457:B786457 IW786457:IX786457 SS786457:ST786457 ACO786457:ACP786457 AMK786457:AML786457 AWG786457:AWH786457 BGC786457:BGD786457 BPY786457:BPZ786457 BZU786457:BZV786457 CJQ786457:CJR786457 CTM786457:CTN786457 DDI786457:DDJ786457 DNE786457:DNF786457 DXA786457:DXB786457 EGW786457:EGX786457 EQS786457:EQT786457 FAO786457:FAP786457 FKK786457:FKL786457 FUG786457:FUH786457 GEC786457:GED786457 GNY786457:GNZ786457 GXU786457:GXV786457 HHQ786457:HHR786457 HRM786457:HRN786457 IBI786457:IBJ786457 ILE786457:ILF786457 IVA786457:IVB786457 JEW786457:JEX786457 JOS786457:JOT786457 JYO786457:JYP786457 KIK786457:KIL786457 KSG786457:KSH786457 LCC786457:LCD786457 LLY786457:LLZ786457 LVU786457:LVV786457 MFQ786457:MFR786457 MPM786457:MPN786457 MZI786457:MZJ786457 NJE786457:NJF786457 NTA786457:NTB786457 OCW786457:OCX786457 OMS786457:OMT786457 OWO786457:OWP786457 PGK786457:PGL786457 PQG786457:PQH786457 QAC786457:QAD786457 QJY786457:QJZ786457 QTU786457:QTV786457 RDQ786457:RDR786457 RNM786457:RNN786457 RXI786457:RXJ786457 SHE786457:SHF786457 SRA786457:SRB786457 TAW786457:TAX786457 TKS786457:TKT786457 TUO786457:TUP786457 UEK786457:UEL786457 UOG786457:UOH786457 UYC786457:UYD786457 VHY786457:VHZ786457 VRU786457:VRV786457 WBQ786457:WBR786457 WLM786457:WLN786457 WVI786457:WVJ786457 A851993:B851993 IW851993:IX851993 SS851993:ST851993 ACO851993:ACP851993 AMK851993:AML851993 AWG851993:AWH851993 BGC851993:BGD851993 BPY851993:BPZ851993 BZU851993:BZV851993 CJQ851993:CJR851993 CTM851993:CTN851993 DDI851993:DDJ851993 DNE851993:DNF851993 DXA851993:DXB851993 EGW851993:EGX851993 EQS851993:EQT851993 FAO851993:FAP851993 FKK851993:FKL851993 FUG851993:FUH851993 GEC851993:GED851993 GNY851993:GNZ851993 GXU851993:GXV851993 HHQ851993:HHR851993 HRM851993:HRN851993 IBI851993:IBJ851993 ILE851993:ILF851993 IVA851993:IVB851993 JEW851993:JEX851993 JOS851993:JOT851993 JYO851993:JYP851993 KIK851993:KIL851993 KSG851993:KSH851993 LCC851993:LCD851993 LLY851993:LLZ851993 LVU851993:LVV851993 MFQ851993:MFR851993 MPM851993:MPN851993 MZI851993:MZJ851993 NJE851993:NJF851993 NTA851993:NTB851993 OCW851993:OCX851993 OMS851993:OMT851993 OWO851993:OWP851993 PGK851993:PGL851993 PQG851993:PQH851993 QAC851993:QAD851993 QJY851993:QJZ851993 QTU851993:QTV851993 RDQ851993:RDR851993 RNM851993:RNN851993 RXI851993:RXJ851993 SHE851993:SHF851993 SRA851993:SRB851993 TAW851993:TAX851993 TKS851993:TKT851993 TUO851993:TUP851993 UEK851993:UEL851993 UOG851993:UOH851993 UYC851993:UYD851993 VHY851993:VHZ851993 VRU851993:VRV851993 WBQ851993:WBR851993 WLM851993:WLN851993 WVI851993:WVJ851993 A917529:B917529 IW917529:IX917529 SS917529:ST917529 ACO917529:ACP917529 AMK917529:AML917529 AWG917529:AWH917529 BGC917529:BGD917529 BPY917529:BPZ917529 BZU917529:BZV917529 CJQ917529:CJR917529 CTM917529:CTN917529 DDI917529:DDJ917529 DNE917529:DNF917529 DXA917529:DXB917529 EGW917529:EGX917529 EQS917529:EQT917529 FAO917529:FAP917529 FKK917529:FKL917529 FUG917529:FUH917529 GEC917529:GED917529 GNY917529:GNZ917529 GXU917529:GXV917529 HHQ917529:HHR917529 HRM917529:HRN917529 IBI917529:IBJ917529 ILE917529:ILF917529 IVA917529:IVB917529 JEW917529:JEX917529 JOS917529:JOT917529 JYO917529:JYP917529 KIK917529:KIL917529 KSG917529:KSH917529 LCC917529:LCD917529 LLY917529:LLZ917529 LVU917529:LVV917529 MFQ917529:MFR917529 MPM917529:MPN917529 MZI917529:MZJ917529 NJE917529:NJF917529 NTA917529:NTB917529 OCW917529:OCX917529 OMS917529:OMT917529 OWO917529:OWP917529 PGK917529:PGL917529 PQG917529:PQH917529 QAC917529:QAD917529 QJY917529:QJZ917529 QTU917529:QTV917529 RDQ917529:RDR917529 RNM917529:RNN917529 RXI917529:RXJ917529 SHE917529:SHF917529 SRA917529:SRB917529 TAW917529:TAX917529 TKS917529:TKT917529 TUO917529:TUP917529 UEK917529:UEL917529 UOG917529:UOH917529 UYC917529:UYD917529 VHY917529:VHZ917529 VRU917529:VRV917529 WBQ917529:WBR917529 WLM917529:WLN917529 WVI917529:WVJ917529 A983065:B983065 IW983065:IX983065 SS983065:ST983065 ACO983065:ACP983065 AMK983065:AML983065 AWG983065:AWH983065 BGC983065:BGD983065 BPY983065:BPZ983065 BZU983065:BZV983065 CJQ983065:CJR983065 CTM983065:CTN983065 DDI983065:DDJ983065 DNE983065:DNF983065 DXA983065:DXB983065 EGW983065:EGX983065 EQS983065:EQT983065 FAO983065:FAP983065 FKK983065:FKL983065 FUG983065:FUH983065 GEC983065:GED983065 GNY983065:GNZ983065 GXU983065:GXV983065 HHQ983065:HHR983065 HRM983065:HRN983065 IBI983065:IBJ983065 ILE983065:ILF983065 IVA983065:IVB983065 JEW983065:JEX983065 JOS983065:JOT983065 JYO983065:JYP983065 KIK983065:KIL983065 KSG983065:KSH983065 LCC983065:LCD983065 LLY983065:LLZ983065 LVU983065:LVV983065 MFQ983065:MFR983065 MPM983065:MPN983065 MZI983065:MZJ983065 NJE983065:NJF983065 NTA983065:NTB983065 OCW983065:OCX983065 OMS983065:OMT983065 OWO983065:OWP983065 PGK983065:PGL983065 PQG983065:PQH983065 QAC983065:QAD983065 QJY983065:QJZ983065 QTU983065:QTV983065 RDQ983065:RDR983065 RNM983065:RNN983065 RXI983065:RXJ983065 SHE983065:SHF983065 SRA983065:SRB983065 TAW983065:TAX983065 TKS983065:TKT983065 TUO983065:TUP983065 UEK983065:UEL983065 UOG983065:UOH983065 UYC983065:UYD983065 VHY983065:VHZ983065 VRU983065:VRV983065 WBQ983065:WBR983065 WLM983065:WLN983065 WVI983065:WVJ983065 AQ24:AT30 KM24:KP30 UI24:UL30 AEE24:AEH30 AOA24:AOD30 AXW24:AXZ30 BHS24:BHV30 BRO24:BRR30 CBK24:CBN30 CLG24:CLJ30 CVC24:CVF30 DEY24:DFB30 DOU24:DOX30 DYQ24:DYT30 EIM24:EIP30 ESI24:ESL30 FCE24:FCH30 FMA24:FMD30 FVW24:FVZ30 GFS24:GFV30 GPO24:GPR30 GZK24:GZN30 HJG24:HJJ30 HTC24:HTF30 ICY24:IDB30 IMU24:IMX30 IWQ24:IWT30 JGM24:JGP30 JQI24:JQL30 KAE24:KAH30 KKA24:KKD30 KTW24:KTZ30 LDS24:LDV30 LNO24:LNR30 LXK24:LXN30 MHG24:MHJ30 MRC24:MRF30 NAY24:NBB30 NKU24:NKX30 NUQ24:NUT30 OEM24:OEP30 OOI24:OOL30 OYE24:OYH30 PIA24:PID30 PRW24:PRZ30 QBS24:QBV30 QLO24:QLR30 QVK24:QVN30 RFG24:RFJ30 RPC24:RPF30 RYY24:RZB30 SIU24:SIX30 SSQ24:SST30 TCM24:TCP30 TMI24:TML30 TWE24:TWH30 UGA24:UGD30 UPW24:UPZ30 UZS24:UZV30 VJO24:VJR30 VTK24:VTN30 WDG24:WDJ30 WNC24:WNF30 WWY24:WXB30 AQ65560:AT65566 KM65560:KP65566 UI65560:UL65566 AEE65560:AEH65566 AOA65560:AOD65566 AXW65560:AXZ65566 BHS65560:BHV65566 BRO65560:BRR65566 CBK65560:CBN65566 CLG65560:CLJ65566 CVC65560:CVF65566 DEY65560:DFB65566 DOU65560:DOX65566 DYQ65560:DYT65566 EIM65560:EIP65566 ESI65560:ESL65566 FCE65560:FCH65566 FMA65560:FMD65566 FVW65560:FVZ65566 GFS65560:GFV65566 GPO65560:GPR65566 GZK65560:GZN65566 HJG65560:HJJ65566 HTC65560:HTF65566 ICY65560:IDB65566 IMU65560:IMX65566 IWQ65560:IWT65566 JGM65560:JGP65566 JQI65560:JQL65566 KAE65560:KAH65566 KKA65560:KKD65566 KTW65560:KTZ65566 LDS65560:LDV65566 LNO65560:LNR65566 LXK65560:LXN65566 MHG65560:MHJ65566 MRC65560:MRF65566 NAY65560:NBB65566 NKU65560:NKX65566 NUQ65560:NUT65566 OEM65560:OEP65566 OOI65560:OOL65566 OYE65560:OYH65566 PIA65560:PID65566 PRW65560:PRZ65566 QBS65560:QBV65566 QLO65560:QLR65566 QVK65560:QVN65566 RFG65560:RFJ65566 RPC65560:RPF65566 RYY65560:RZB65566 SIU65560:SIX65566 SSQ65560:SST65566 TCM65560:TCP65566 TMI65560:TML65566 TWE65560:TWH65566 UGA65560:UGD65566 UPW65560:UPZ65566 UZS65560:UZV65566 VJO65560:VJR65566 VTK65560:VTN65566 WDG65560:WDJ65566 WNC65560:WNF65566 WWY65560:WXB65566 AQ131096:AT131102 KM131096:KP131102 UI131096:UL131102 AEE131096:AEH131102 AOA131096:AOD131102 AXW131096:AXZ131102 BHS131096:BHV131102 BRO131096:BRR131102 CBK131096:CBN131102 CLG131096:CLJ131102 CVC131096:CVF131102 DEY131096:DFB131102 DOU131096:DOX131102 DYQ131096:DYT131102 EIM131096:EIP131102 ESI131096:ESL131102 FCE131096:FCH131102 FMA131096:FMD131102 FVW131096:FVZ131102 GFS131096:GFV131102 GPO131096:GPR131102 GZK131096:GZN131102 HJG131096:HJJ131102 HTC131096:HTF131102 ICY131096:IDB131102 IMU131096:IMX131102 IWQ131096:IWT131102 JGM131096:JGP131102 JQI131096:JQL131102 KAE131096:KAH131102 KKA131096:KKD131102 KTW131096:KTZ131102 LDS131096:LDV131102 LNO131096:LNR131102 LXK131096:LXN131102 MHG131096:MHJ131102 MRC131096:MRF131102 NAY131096:NBB131102 NKU131096:NKX131102 NUQ131096:NUT131102 OEM131096:OEP131102 OOI131096:OOL131102 OYE131096:OYH131102 PIA131096:PID131102 PRW131096:PRZ131102 QBS131096:QBV131102 QLO131096:QLR131102 QVK131096:QVN131102 RFG131096:RFJ131102 RPC131096:RPF131102 RYY131096:RZB131102 SIU131096:SIX131102 SSQ131096:SST131102 TCM131096:TCP131102 TMI131096:TML131102 TWE131096:TWH131102 UGA131096:UGD131102 UPW131096:UPZ131102 UZS131096:UZV131102 VJO131096:VJR131102 VTK131096:VTN131102 WDG131096:WDJ131102 WNC131096:WNF131102 WWY131096:WXB131102 AQ196632:AT196638 KM196632:KP196638 UI196632:UL196638 AEE196632:AEH196638 AOA196632:AOD196638 AXW196632:AXZ196638 BHS196632:BHV196638 BRO196632:BRR196638 CBK196632:CBN196638 CLG196632:CLJ196638 CVC196632:CVF196638 DEY196632:DFB196638 DOU196632:DOX196638 DYQ196632:DYT196638 EIM196632:EIP196638 ESI196632:ESL196638 FCE196632:FCH196638 FMA196632:FMD196638 FVW196632:FVZ196638 GFS196632:GFV196638 GPO196632:GPR196638 GZK196632:GZN196638 HJG196632:HJJ196638 HTC196632:HTF196638 ICY196632:IDB196638 IMU196632:IMX196638 IWQ196632:IWT196638 JGM196632:JGP196638 JQI196632:JQL196638 KAE196632:KAH196638 KKA196632:KKD196638 KTW196632:KTZ196638 LDS196632:LDV196638 LNO196632:LNR196638 LXK196632:LXN196638 MHG196632:MHJ196638 MRC196632:MRF196638 NAY196632:NBB196638 NKU196632:NKX196638 NUQ196632:NUT196638 OEM196632:OEP196638 OOI196632:OOL196638 OYE196632:OYH196638 PIA196632:PID196638 PRW196632:PRZ196638 QBS196632:QBV196638 QLO196632:QLR196638 QVK196632:QVN196638 RFG196632:RFJ196638 RPC196632:RPF196638 RYY196632:RZB196638 SIU196632:SIX196638 SSQ196632:SST196638 TCM196632:TCP196638 TMI196632:TML196638 TWE196632:TWH196638 UGA196632:UGD196638 UPW196632:UPZ196638 UZS196632:UZV196638 VJO196632:VJR196638 VTK196632:VTN196638 WDG196632:WDJ196638 WNC196632:WNF196638 WWY196632:WXB196638 AQ262168:AT262174 KM262168:KP262174 UI262168:UL262174 AEE262168:AEH262174 AOA262168:AOD262174 AXW262168:AXZ262174 BHS262168:BHV262174 BRO262168:BRR262174 CBK262168:CBN262174 CLG262168:CLJ262174 CVC262168:CVF262174 DEY262168:DFB262174 DOU262168:DOX262174 DYQ262168:DYT262174 EIM262168:EIP262174 ESI262168:ESL262174 FCE262168:FCH262174 FMA262168:FMD262174 FVW262168:FVZ262174 GFS262168:GFV262174 GPO262168:GPR262174 GZK262168:GZN262174 HJG262168:HJJ262174 HTC262168:HTF262174 ICY262168:IDB262174 IMU262168:IMX262174 IWQ262168:IWT262174 JGM262168:JGP262174 JQI262168:JQL262174 KAE262168:KAH262174 KKA262168:KKD262174 KTW262168:KTZ262174 LDS262168:LDV262174 LNO262168:LNR262174 LXK262168:LXN262174 MHG262168:MHJ262174 MRC262168:MRF262174 NAY262168:NBB262174 NKU262168:NKX262174 NUQ262168:NUT262174 OEM262168:OEP262174 OOI262168:OOL262174 OYE262168:OYH262174 PIA262168:PID262174 PRW262168:PRZ262174 QBS262168:QBV262174 QLO262168:QLR262174 QVK262168:QVN262174 RFG262168:RFJ262174 RPC262168:RPF262174 RYY262168:RZB262174 SIU262168:SIX262174 SSQ262168:SST262174 TCM262168:TCP262174 TMI262168:TML262174 TWE262168:TWH262174 UGA262168:UGD262174 UPW262168:UPZ262174 UZS262168:UZV262174 VJO262168:VJR262174 VTK262168:VTN262174 WDG262168:WDJ262174 WNC262168:WNF262174 WWY262168:WXB262174 AQ327704:AT327710 KM327704:KP327710 UI327704:UL327710 AEE327704:AEH327710 AOA327704:AOD327710 AXW327704:AXZ327710 BHS327704:BHV327710 BRO327704:BRR327710 CBK327704:CBN327710 CLG327704:CLJ327710 CVC327704:CVF327710 DEY327704:DFB327710 DOU327704:DOX327710 DYQ327704:DYT327710 EIM327704:EIP327710 ESI327704:ESL327710 FCE327704:FCH327710 FMA327704:FMD327710 FVW327704:FVZ327710 GFS327704:GFV327710 GPO327704:GPR327710 GZK327704:GZN327710 HJG327704:HJJ327710 HTC327704:HTF327710 ICY327704:IDB327710 IMU327704:IMX327710 IWQ327704:IWT327710 JGM327704:JGP327710 JQI327704:JQL327710 KAE327704:KAH327710 KKA327704:KKD327710 KTW327704:KTZ327710 LDS327704:LDV327710 LNO327704:LNR327710 LXK327704:LXN327710 MHG327704:MHJ327710 MRC327704:MRF327710 NAY327704:NBB327710 NKU327704:NKX327710 NUQ327704:NUT327710 OEM327704:OEP327710 OOI327704:OOL327710 OYE327704:OYH327710 PIA327704:PID327710 PRW327704:PRZ327710 QBS327704:QBV327710 QLO327704:QLR327710 QVK327704:QVN327710 RFG327704:RFJ327710 RPC327704:RPF327710 RYY327704:RZB327710 SIU327704:SIX327710 SSQ327704:SST327710 TCM327704:TCP327710 TMI327704:TML327710 TWE327704:TWH327710 UGA327704:UGD327710 UPW327704:UPZ327710 UZS327704:UZV327710 VJO327704:VJR327710 VTK327704:VTN327710 WDG327704:WDJ327710 WNC327704:WNF327710 WWY327704:WXB327710 AQ393240:AT393246 KM393240:KP393246 UI393240:UL393246 AEE393240:AEH393246 AOA393240:AOD393246 AXW393240:AXZ393246 BHS393240:BHV393246 BRO393240:BRR393246 CBK393240:CBN393246 CLG393240:CLJ393246 CVC393240:CVF393246 DEY393240:DFB393246 DOU393240:DOX393246 DYQ393240:DYT393246 EIM393240:EIP393246 ESI393240:ESL393246 FCE393240:FCH393246 FMA393240:FMD393246 FVW393240:FVZ393246 GFS393240:GFV393246 GPO393240:GPR393246 GZK393240:GZN393246 HJG393240:HJJ393246 HTC393240:HTF393246 ICY393240:IDB393246 IMU393240:IMX393246 IWQ393240:IWT393246 JGM393240:JGP393246 JQI393240:JQL393246 KAE393240:KAH393246 KKA393240:KKD393246 KTW393240:KTZ393246 LDS393240:LDV393246 LNO393240:LNR393246 LXK393240:LXN393246 MHG393240:MHJ393246 MRC393240:MRF393246 NAY393240:NBB393246 NKU393240:NKX393246 NUQ393240:NUT393246 OEM393240:OEP393246 OOI393240:OOL393246 OYE393240:OYH393246 PIA393240:PID393246 PRW393240:PRZ393246 QBS393240:QBV393246 QLO393240:QLR393246 QVK393240:QVN393246 RFG393240:RFJ393246 RPC393240:RPF393246 RYY393240:RZB393246 SIU393240:SIX393246 SSQ393240:SST393246 TCM393240:TCP393246 TMI393240:TML393246 TWE393240:TWH393246 UGA393240:UGD393246 UPW393240:UPZ393246 UZS393240:UZV393246 VJO393240:VJR393246 VTK393240:VTN393246 WDG393240:WDJ393246 WNC393240:WNF393246 WWY393240:WXB393246 AQ458776:AT458782 KM458776:KP458782 UI458776:UL458782 AEE458776:AEH458782 AOA458776:AOD458782 AXW458776:AXZ458782 BHS458776:BHV458782 BRO458776:BRR458782 CBK458776:CBN458782 CLG458776:CLJ458782 CVC458776:CVF458782 DEY458776:DFB458782 DOU458776:DOX458782 DYQ458776:DYT458782 EIM458776:EIP458782 ESI458776:ESL458782 FCE458776:FCH458782 FMA458776:FMD458782 FVW458776:FVZ458782 GFS458776:GFV458782 GPO458776:GPR458782 GZK458776:GZN458782 HJG458776:HJJ458782 HTC458776:HTF458782 ICY458776:IDB458782 IMU458776:IMX458782 IWQ458776:IWT458782 JGM458776:JGP458782 JQI458776:JQL458782 KAE458776:KAH458782 KKA458776:KKD458782 KTW458776:KTZ458782 LDS458776:LDV458782 LNO458776:LNR458782 LXK458776:LXN458782 MHG458776:MHJ458782 MRC458776:MRF458782 NAY458776:NBB458782 NKU458776:NKX458782 NUQ458776:NUT458782 OEM458776:OEP458782 OOI458776:OOL458782 OYE458776:OYH458782 PIA458776:PID458782 PRW458776:PRZ458782 QBS458776:QBV458782 QLO458776:QLR458782 QVK458776:QVN458782 RFG458776:RFJ458782 RPC458776:RPF458782 RYY458776:RZB458782 SIU458776:SIX458782 SSQ458776:SST458782 TCM458776:TCP458782 TMI458776:TML458782 TWE458776:TWH458782 UGA458776:UGD458782 UPW458776:UPZ458782 UZS458776:UZV458782 VJO458776:VJR458782 VTK458776:VTN458782 WDG458776:WDJ458782 WNC458776:WNF458782 WWY458776:WXB458782 AQ524312:AT524318 KM524312:KP524318 UI524312:UL524318 AEE524312:AEH524318 AOA524312:AOD524318 AXW524312:AXZ524318 BHS524312:BHV524318 BRO524312:BRR524318 CBK524312:CBN524318 CLG524312:CLJ524318 CVC524312:CVF524318 DEY524312:DFB524318 DOU524312:DOX524318 DYQ524312:DYT524318 EIM524312:EIP524318 ESI524312:ESL524318 FCE524312:FCH524318 FMA524312:FMD524318 FVW524312:FVZ524318 GFS524312:GFV524318 GPO524312:GPR524318 GZK524312:GZN524318 HJG524312:HJJ524318 HTC524312:HTF524318 ICY524312:IDB524318 IMU524312:IMX524318 IWQ524312:IWT524318 JGM524312:JGP524318 JQI524312:JQL524318 KAE524312:KAH524318 KKA524312:KKD524318 KTW524312:KTZ524318 LDS524312:LDV524318 LNO524312:LNR524318 LXK524312:LXN524318 MHG524312:MHJ524318 MRC524312:MRF524318 NAY524312:NBB524318 NKU524312:NKX524318 NUQ524312:NUT524318 OEM524312:OEP524318 OOI524312:OOL524318 OYE524312:OYH524318 PIA524312:PID524318 PRW524312:PRZ524318 QBS524312:QBV524318 QLO524312:QLR524318 QVK524312:QVN524318 RFG524312:RFJ524318 RPC524312:RPF524318 RYY524312:RZB524318 SIU524312:SIX524318 SSQ524312:SST524318 TCM524312:TCP524318 TMI524312:TML524318 TWE524312:TWH524318 UGA524312:UGD524318 UPW524312:UPZ524318 UZS524312:UZV524318 VJO524312:VJR524318 VTK524312:VTN524318 WDG524312:WDJ524318 WNC524312:WNF524318 WWY524312:WXB524318 AQ589848:AT589854 KM589848:KP589854 UI589848:UL589854 AEE589848:AEH589854 AOA589848:AOD589854 AXW589848:AXZ589854 BHS589848:BHV589854 BRO589848:BRR589854 CBK589848:CBN589854 CLG589848:CLJ589854 CVC589848:CVF589854 DEY589848:DFB589854 DOU589848:DOX589854 DYQ589848:DYT589854 EIM589848:EIP589854 ESI589848:ESL589854 FCE589848:FCH589854 FMA589848:FMD589854 FVW589848:FVZ589854 GFS589848:GFV589854 GPO589848:GPR589854 GZK589848:GZN589854 HJG589848:HJJ589854 HTC589848:HTF589854 ICY589848:IDB589854 IMU589848:IMX589854 IWQ589848:IWT589854 JGM589848:JGP589854 JQI589848:JQL589854 KAE589848:KAH589854 KKA589848:KKD589854 KTW589848:KTZ589854 LDS589848:LDV589854 LNO589848:LNR589854 LXK589848:LXN589854 MHG589848:MHJ589854 MRC589848:MRF589854 NAY589848:NBB589854 NKU589848:NKX589854 NUQ589848:NUT589854 OEM589848:OEP589854 OOI589848:OOL589854 OYE589848:OYH589854 PIA589848:PID589854 PRW589848:PRZ589854 QBS589848:QBV589854 QLO589848:QLR589854 QVK589848:QVN589854 RFG589848:RFJ589854 RPC589848:RPF589854 RYY589848:RZB589854 SIU589848:SIX589854 SSQ589848:SST589854 TCM589848:TCP589854 TMI589848:TML589854 TWE589848:TWH589854 UGA589848:UGD589854 UPW589848:UPZ589854 UZS589848:UZV589854 VJO589848:VJR589854 VTK589848:VTN589854 WDG589848:WDJ589854 WNC589848:WNF589854 WWY589848:WXB589854 AQ655384:AT655390 KM655384:KP655390 UI655384:UL655390 AEE655384:AEH655390 AOA655384:AOD655390 AXW655384:AXZ655390 BHS655384:BHV655390 BRO655384:BRR655390 CBK655384:CBN655390 CLG655384:CLJ655390 CVC655384:CVF655390 DEY655384:DFB655390 DOU655384:DOX655390 DYQ655384:DYT655390 EIM655384:EIP655390 ESI655384:ESL655390 FCE655384:FCH655390 FMA655384:FMD655390 FVW655384:FVZ655390 GFS655384:GFV655390 GPO655384:GPR655390 GZK655384:GZN655390 HJG655384:HJJ655390 HTC655384:HTF655390 ICY655384:IDB655390 IMU655384:IMX655390 IWQ655384:IWT655390 JGM655384:JGP655390 JQI655384:JQL655390 KAE655384:KAH655390 KKA655384:KKD655390 KTW655384:KTZ655390 LDS655384:LDV655390 LNO655384:LNR655390 LXK655384:LXN655390 MHG655384:MHJ655390 MRC655384:MRF655390 NAY655384:NBB655390 NKU655384:NKX655390 NUQ655384:NUT655390 OEM655384:OEP655390 OOI655384:OOL655390 OYE655384:OYH655390 PIA655384:PID655390 PRW655384:PRZ655390 QBS655384:QBV655390 QLO655384:QLR655390 QVK655384:QVN655390 RFG655384:RFJ655390 RPC655384:RPF655390 RYY655384:RZB655390 SIU655384:SIX655390 SSQ655384:SST655390 TCM655384:TCP655390 TMI655384:TML655390 TWE655384:TWH655390 UGA655384:UGD655390 UPW655384:UPZ655390 UZS655384:UZV655390 VJO655384:VJR655390 VTK655384:VTN655390 WDG655384:WDJ655390 WNC655384:WNF655390 WWY655384:WXB655390 AQ720920:AT720926 KM720920:KP720926 UI720920:UL720926 AEE720920:AEH720926 AOA720920:AOD720926 AXW720920:AXZ720926 BHS720920:BHV720926 BRO720920:BRR720926 CBK720920:CBN720926 CLG720920:CLJ720926 CVC720920:CVF720926 DEY720920:DFB720926 DOU720920:DOX720926 DYQ720920:DYT720926 EIM720920:EIP720926 ESI720920:ESL720926 FCE720920:FCH720926 FMA720920:FMD720926 FVW720920:FVZ720926 GFS720920:GFV720926 GPO720920:GPR720926 GZK720920:GZN720926 HJG720920:HJJ720926 HTC720920:HTF720926 ICY720920:IDB720926 IMU720920:IMX720926 IWQ720920:IWT720926 JGM720920:JGP720926 JQI720920:JQL720926 KAE720920:KAH720926 KKA720920:KKD720926 KTW720920:KTZ720926 LDS720920:LDV720926 LNO720920:LNR720926 LXK720920:LXN720926 MHG720920:MHJ720926 MRC720920:MRF720926 NAY720920:NBB720926 NKU720920:NKX720926 NUQ720920:NUT720926 OEM720920:OEP720926 OOI720920:OOL720926 OYE720920:OYH720926 PIA720920:PID720926 PRW720920:PRZ720926 QBS720920:QBV720926 QLO720920:QLR720926 QVK720920:QVN720926 RFG720920:RFJ720926 RPC720920:RPF720926 RYY720920:RZB720926 SIU720920:SIX720926 SSQ720920:SST720926 TCM720920:TCP720926 TMI720920:TML720926 TWE720920:TWH720926 UGA720920:UGD720926 UPW720920:UPZ720926 UZS720920:UZV720926 VJO720920:VJR720926 VTK720920:VTN720926 WDG720920:WDJ720926 WNC720920:WNF720926 WWY720920:WXB720926 AQ786456:AT786462 KM786456:KP786462 UI786456:UL786462 AEE786456:AEH786462 AOA786456:AOD786462 AXW786456:AXZ786462 BHS786456:BHV786462 BRO786456:BRR786462 CBK786456:CBN786462 CLG786456:CLJ786462 CVC786456:CVF786462 DEY786456:DFB786462 DOU786456:DOX786462 DYQ786456:DYT786462 EIM786456:EIP786462 ESI786456:ESL786462 FCE786456:FCH786462 FMA786456:FMD786462 FVW786456:FVZ786462 GFS786456:GFV786462 GPO786456:GPR786462 GZK786456:GZN786462 HJG786456:HJJ786462 HTC786456:HTF786462 ICY786456:IDB786462 IMU786456:IMX786462 IWQ786456:IWT786462 JGM786456:JGP786462 JQI786456:JQL786462 KAE786456:KAH786462 KKA786456:KKD786462 KTW786456:KTZ786462 LDS786456:LDV786462 LNO786456:LNR786462 LXK786456:LXN786462 MHG786456:MHJ786462 MRC786456:MRF786462 NAY786456:NBB786462 NKU786456:NKX786462 NUQ786456:NUT786462 OEM786456:OEP786462 OOI786456:OOL786462 OYE786456:OYH786462 PIA786456:PID786462 PRW786456:PRZ786462 QBS786456:QBV786462 QLO786456:QLR786462 QVK786456:QVN786462 RFG786456:RFJ786462 RPC786456:RPF786462 RYY786456:RZB786462 SIU786456:SIX786462 SSQ786456:SST786462 TCM786456:TCP786462 TMI786456:TML786462 TWE786456:TWH786462 UGA786456:UGD786462 UPW786456:UPZ786462 UZS786456:UZV786462 VJO786456:VJR786462 VTK786456:VTN786462 WDG786456:WDJ786462 WNC786456:WNF786462 WWY786456:WXB786462 AQ851992:AT851998 KM851992:KP851998 UI851992:UL851998 AEE851992:AEH851998 AOA851992:AOD851998 AXW851992:AXZ851998 BHS851992:BHV851998 BRO851992:BRR851998 CBK851992:CBN851998 CLG851992:CLJ851998 CVC851992:CVF851998 DEY851992:DFB851998 DOU851992:DOX851998 DYQ851992:DYT851998 EIM851992:EIP851998 ESI851992:ESL851998 FCE851992:FCH851998 FMA851992:FMD851998 FVW851992:FVZ851998 GFS851992:GFV851998 GPO851992:GPR851998 GZK851992:GZN851998 HJG851992:HJJ851998 HTC851992:HTF851998 ICY851992:IDB851998 IMU851992:IMX851998 IWQ851992:IWT851998 JGM851992:JGP851998 JQI851992:JQL851998 KAE851992:KAH851998 KKA851992:KKD851998 KTW851992:KTZ851998 LDS851992:LDV851998 LNO851992:LNR851998 LXK851992:LXN851998 MHG851992:MHJ851998 MRC851992:MRF851998 NAY851992:NBB851998 NKU851992:NKX851998 NUQ851992:NUT851998 OEM851992:OEP851998 OOI851992:OOL851998 OYE851992:OYH851998 PIA851992:PID851998 PRW851992:PRZ851998 QBS851992:QBV851998 QLO851992:QLR851998 QVK851992:QVN851998 RFG851992:RFJ851998 RPC851992:RPF851998 RYY851992:RZB851998 SIU851992:SIX851998 SSQ851992:SST851998 TCM851992:TCP851998 TMI851992:TML851998 TWE851992:TWH851998 UGA851992:UGD851998 UPW851992:UPZ851998 UZS851992:UZV851998 VJO851992:VJR851998 VTK851992:VTN851998 WDG851992:WDJ851998 WNC851992:WNF851998 WWY851992:WXB851998 AQ917528:AT917534 KM917528:KP917534 UI917528:UL917534 AEE917528:AEH917534 AOA917528:AOD917534 AXW917528:AXZ917534 BHS917528:BHV917534 BRO917528:BRR917534 CBK917528:CBN917534 CLG917528:CLJ917534 CVC917528:CVF917534 DEY917528:DFB917534 DOU917528:DOX917534 DYQ917528:DYT917534 EIM917528:EIP917534 ESI917528:ESL917534 FCE917528:FCH917534 FMA917528:FMD917534 FVW917528:FVZ917534 GFS917528:GFV917534 GPO917528:GPR917534 GZK917528:GZN917534 HJG917528:HJJ917534 HTC917528:HTF917534 ICY917528:IDB917534 IMU917528:IMX917534 IWQ917528:IWT917534 JGM917528:JGP917534 JQI917528:JQL917534 KAE917528:KAH917534 KKA917528:KKD917534 KTW917528:KTZ917534 LDS917528:LDV917534 LNO917528:LNR917534 LXK917528:LXN917534 MHG917528:MHJ917534 MRC917528:MRF917534 NAY917528:NBB917534 NKU917528:NKX917534 NUQ917528:NUT917534 OEM917528:OEP917534 OOI917528:OOL917534 OYE917528:OYH917534 PIA917528:PID917534 PRW917528:PRZ917534 QBS917528:QBV917534 QLO917528:QLR917534 QVK917528:QVN917534 RFG917528:RFJ917534 RPC917528:RPF917534 RYY917528:RZB917534 SIU917528:SIX917534 SSQ917528:SST917534 TCM917528:TCP917534 TMI917528:TML917534 TWE917528:TWH917534 UGA917528:UGD917534 UPW917528:UPZ917534 UZS917528:UZV917534 VJO917528:VJR917534 VTK917528:VTN917534 WDG917528:WDJ917534 WNC917528:WNF917534 WWY917528:WXB917534 AQ983064:AT983070 KM983064:KP983070 UI983064:UL983070 AEE983064:AEH983070 AOA983064:AOD983070 AXW983064:AXZ983070 BHS983064:BHV983070 BRO983064:BRR983070 CBK983064:CBN983070 CLG983064:CLJ983070 CVC983064:CVF983070 DEY983064:DFB983070 DOU983064:DOX983070 DYQ983064:DYT983070 EIM983064:EIP983070 ESI983064:ESL983070 FCE983064:FCH983070 FMA983064:FMD983070 FVW983064:FVZ983070 GFS983064:GFV983070 GPO983064:GPR983070 GZK983064:GZN983070 HJG983064:HJJ983070 HTC983064:HTF983070 ICY983064:IDB983070 IMU983064:IMX983070 IWQ983064:IWT983070 JGM983064:JGP983070 JQI983064:JQL983070 KAE983064:KAH983070 KKA983064:KKD983070 KTW983064:KTZ983070 LDS983064:LDV983070 LNO983064:LNR983070 LXK983064:LXN983070 MHG983064:MHJ983070 MRC983064:MRF983070 NAY983064:NBB983070 NKU983064:NKX983070 NUQ983064:NUT983070 OEM983064:OEP983070 OOI983064:OOL983070 OYE983064:OYH983070 PIA983064:PID983070 PRW983064:PRZ983070 QBS983064:QBV983070 QLO983064:QLR983070 QVK983064:QVN983070 RFG983064:RFJ983070 RPC983064:RPF983070 RYY983064:RZB983070 SIU983064:SIX983070 SSQ983064:SST983070 TCM983064:TCP983070 TMI983064:TML983070 TWE983064:TWH983070 UGA983064:UGD983070 UPW983064:UPZ983070 UZS983064:UZV983070 VJO983064:VJR983070 VTK983064:VTN983070 WDG983064:WDJ983070 WNC983064:WNF983070 WWY983064:WXB983070 A30:B30 IW30:IX30 SS30:ST30 ACO30:ACP30 AMK30:AML30 AWG30:AWH30 BGC30:BGD30 BPY30:BPZ30 BZU30:BZV30 CJQ30:CJR30 CTM30:CTN30 DDI30:DDJ30 DNE30:DNF30 DXA30:DXB30 EGW30:EGX30 EQS30:EQT30 FAO30:FAP30 FKK30:FKL30 FUG30:FUH30 GEC30:GED30 GNY30:GNZ30 GXU30:GXV30 HHQ30:HHR30 HRM30:HRN30 IBI30:IBJ30 ILE30:ILF30 IVA30:IVB30 JEW30:JEX30 JOS30:JOT30 JYO30:JYP30 KIK30:KIL30 KSG30:KSH30 LCC30:LCD30 LLY30:LLZ30 LVU30:LVV30 MFQ30:MFR30 MPM30:MPN30 MZI30:MZJ30 NJE30:NJF30 NTA30:NTB30 OCW30:OCX30 OMS30:OMT30 OWO30:OWP30 PGK30:PGL30 PQG30:PQH30 QAC30:QAD30 QJY30:QJZ30 QTU30:QTV30 RDQ30:RDR30 RNM30:RNN30 RXI30:RXJ30 SHE30:SHF30 SRA30:SRB30 TAW30:TAX30 TKS30:TKT30 TUO30:TUP30 UEK30:UEL30 UOG30:UOH30 UYC30:UYD30 VHY30:VHZ30 VRU30:VRV30 WBQ30:WBR30 WLM30:WLN30 WVI30:WVJ30 A65566:B65566 IW65566:IX65566 SS65566:ST65566 ACO65566:ACP65566 AMK65566:AML65566 AWG65566:AWH65566 BGC65566:BGD65566 BPY65566:BPZ65566 BZU65566:BZV65566 CJQ65566:CJR65566 CTM65566:CTN65566 DDI65566:DDJ65566 DNE65566:DNF65566 DXA65566:DXB65566 EGW65566:EGX65566 EQS65566:EQT65566 FAO65566:FAP65566 FKK65566:FKL65566 FUG65566:FUH65566 GEC65566:GED65566 GNY65566:GNZ65566 GXU65566:GXV65566 HHQ65566:HHR65566 HRM65566:HRN65566 IBI65566:IBJ65566 ILE65566:ILF65566 IVA65566:IVB65566 JEW65566:JEX65566 JOS65566:JOT65566 JYO65566:JYP65566 KIK65566:KIL65566 KSG65566:KSH65566 LCC65566:LCD65566 LLY65566:LLZ65566 LVU65566:LVV65566 MFQ65566:MFR65566 MPM65566:MPN65566 MZI65566:MZJ65566 NJE65566:NJF65566 NTA65566:NTB65566 OCW65566:OCX65566 OMS65566:OMT65566 OWO65566:OWP65566 PGK65566:PGL65566 PQG65566:PQH65566 QAC65566:QAD65566 QJY65566:QJZ65566 QTU65566:QTV65566 RDQ65566:RDR65566 RNM65566:RNN65566 RXI65566:RXJ65566 SHE65566:SHF65566 SRA65566:SRB65566 TAW65566:TAX65566 TKS65566:TKT65566 TUO65566:TUP65566 UEK65566:UEL65566 UOG65566:UOH65566 UYC65566:UYD65566 VHY65566:VHZ65566 VRU65566:VRV65566 WBQ65566:WBR65566 WLM65566:WLN65566 WVI65566:WVJ65566 A131102:B131102 IW131102:IX131102 SS131102:ST131102 ACO131102:ACP131102 AMK131102:AML131102 AWG131102:AWH131102 BGC131102:BGD131102 BPY131102:BPZ131102 BZU131102:BZV131102 CJQ131102:CJR131102 CTM131102:CTN131102 DDI131102:DDJ131102 DNE131102:DNF131102 DXA131102:DXB131102 EGW131102:EGX131102 EQS131102:EQT131102 FAO131102:FAP131102 FKK131102:FKL131102 FUG131102:FUH131102 GEC131102:GED131102 GNY131102:GNZ131102 GXU131102:GXV131102 HHQ131102:HHR131102 HRM131102:HRN131102 IBI131102:IBJ131102 ILE131102:ILF131102 IVA131102:IVB131102 JEW131102:JEX131102 JOS131102:JOT131102 JYO131102:JYP131102 KIK131102:KIL131102 KSG131102:KSH131102 LCC131102:LCD131102 LLY131102:LLZ131102 LVU131102:LVV131102 MFQ131102:MFR131102 MPM131102:MPN131102 MZI131102:MZJ131102 NJE131102:NJF131102 NTA131102:NTB131102 OCW131102:OCX131102 OMS131102:OMT131102 OWO131102:OWP131102 PGK131102:PGL131102 PQG131102:PQH131102 QAC131102:QAD131102 QJY131102:QJZ131102 QTU131102:QTV131102 RDQ131102:RDR131102 RNM131102:RNN131102 RXI131102:RXJ131102 SHE131102:SHF131102 SRA131102:SRB131102 TAW131102:TAX131102 TKS131102:TKT131102 TUO131102:TUP131102 UEK131102:UEL131102 UOG131102:UOH131102 UYC131102:UYD131102 VHY131102:VHZ131102 VRU131102:VRV131102 WBQ131102:WBR131102 WLM131102:WLN131102 WVI131102:WVJ131102 A196638:B196638 IW196638:IX196638 SS196638:ST196638 ACO196638:ACP196638 AMK196638:AML196638 AWG196638:AWH196638 BGC196638:BGD196638 BPY196638:BPZ196638 BZU196638:BZV196638 CJQ196638:CJR196638 CTM196638:CTN196638 DDI196638:DDJ196638 DNE196638:DNF196638 DXA196638:DXB196638 EGW196638:EGX196638 EQS196638:EQT196638 FAO196638:FAP196638 FKK196638:FKL196638 FUG196638:FUH196638 GEC196638:GED196638 GNY196638:GNZ196638 GXU196638:GXV196638 HHQ196638:HHR196638 HRM196638:HRN196638 IBI196638:IBJ196638 ILE196638:ILF196638 IVA196638:IVB196638 JEW196638:JEX196638 JOS196638:JOT196638 JYO196638:JYP196638 KIK196638:KIL196638 KSG196638:KSH196638 LCC196638:LCD196638 LLY196638:LLZ196638 LVU196638:LVV196638 MFQ196638:MFR196638 MPM196638:MPN196638 MZI196638:MZJ196638 NJE196638:NJF196638 NTA196638:NTB196638 OCW196638:OCX196638 OMS196638:OMT196638 OWO196638:OWP196638 PGK196638:PGL196638 PQG196638:PQH196638 QAC196638:QAD196638 QJY196638:QJZ196638 QTU196638:QTV196638 RDQ196638:RDR196638 RNM196638:RNN196638 RXI196638:RXJ196638 SHE196638:SHF196638 SRA196638:SRB196638 TAW196638:TAX196638 TKS196638:TKT196638 TUO196638:TUP196638 UEK196638:UEL196638 UOG196638:UOH196638 UYC196638:UYD196638 VHY196638:VHZ196638 VRU196638:VRV196638 WBQ196638:WBR196638 WLM196638:WLN196638 WVI196638:WVJ196638 A262174:B262174 IW262174:IX262174 SS262174:ST262174 ACO262174:ACP262174 AMK262174:AML262174 AWG262174:AWH262174 BGC262174:BGD262174 BPY262174:BPZ262174 BZU262174:BZV262174 CJQ262174:CJR262174 CTM262174:CTN262174 DDI262174:DDJ262174 DNE262174:DNF262174 DXA262174:DXB262174 EGW262174:EGX262174 EQS262174:EQT262174 FAO262174:FAP262174 FKK262174:FKL262174 FUG262174:FUH262174 GEC262174:GED262174 GNY262174:GNZ262174 GXU262174:GXV262174 HHQ262174:HHR262174 HRM262174:HRN262174 IBI262174:IBJ262174 ILE262174:ILF262174 IVA262174:IVB262174 JEW262174:JEX262174 JOS262174:JOT262174 JYO262174:JYP262174 KIK262174:KIL262174 KSG262174:KSH262174 LCC262174:LCD262174 LLY262174:LLZ262174 LVU262174:LVV262174 MFQ262174:MFR262174 MPM262174:MPN262174 MZI262174:MZJ262174 NJE262174:NJF262174 NTA262174:NTB262174 OCW262174:OCX262174 OMS262174:OMT262174 OWO262174:OWP262174 PGK262174:PGL262174 PQG262174:PQH262174 QAC262174:QAD262174 QJY262174:QJZ262174 QTU262174:QTV262174 RDQ262174:RDR262174 RNM262174:RNN262174 RXI262174:RXJ262174 SHE262174:SHF262174 SRA262174:SRB262174 TAW262174:TAX262174 TKS262174:TKT262174 TUO262174:TUP262174 UEK262174:UEL262174 UOG262174:UOH262174 UYC262174:UYD262174 VHY262174:VHZ262174 VRU262174:VRV262174 WBQ262174:WBR262174 WLM262174:WLN262174 WVI262174:WVJ262174 A327710:B327710 IW327710:IX327710 SS327710:ST327710 ACO327710:ACP327710 AMK327710:AML327710 AWG327710:AWH327710 BGC327710:BGD327710 BPY327710:BPZ327710 BZU327710:BZV327710 CJQ327710:CJR327710 CTM327710:CTN327710 DDI327710:DDJ327710 DNE327710:DNF327710 DXA327710:DXB327710 EGW327710:EGX327710 EQS327710:EQT327710 FAO327710:FAP327710 FKK327710:FKL327710 FUG327710:FUH327710 GEC327710:GED327710 GNY327710:GNZ327710 GXU327710:GXV327710 HHQ327710:HHR327710 HRM327710:HRN327710 IBI327710:IBJ327710 ILE327710:ILF327710 IVA327710:IVB327710 JEW327710:JEX327710 JOS327710:JOT327710 JYO327710:JYP327710 KIK327710:KIL327710 KSG327710:KSH327710 LCC327710:LCD327710 LLY327710:LLZ327710 LVU327710:LVV327710 MFQ327710:MFR327710 MPM327710:MPN327710 MZI327710:MZJ327710 NJE327710:NJF327710 NTA327710:NTB327710 OCW327710:OCX327710 OMS327710:OMT327710 OWO327710:OWP327710 PGK327710:PGL327710 PQG327710:PQH327710 QAC327710:QAD327710 QJY327710:QJZ327710 QTU327710:QTV327710 RDQ327710:RDR327710 RNM327710:RNN327710 RXI327710:RXJ327710 SHE327710:SHF327710 SRA327710:SRB327710 TAW327710:TAX327710 TKS327710:TKT327710 TUO327710:TUP327710 UEK327710:UEL327710 UOG327710:UOH327710 UYC327710:UYD327710 VHY327710:VHZ327710 VRU327710:VRV327710 WBQ327710:WBR327710 WLM327710:WLN327710 WVI327710:WVJ327710 A393246:B393246 IW393246:IX393246 SS393246:ST393246 ACO393246:ACP393246 AMK393246:AML393246 AWG393246:AWH393246 BGC393246:BGD393246 BPY393246:BPZ393246 BZU393246:BZV393246 CJQ393246:CJR393246 CTM393246:CTN393246 DDI393246:DDJ393246 DNE393246:DNF393246 DXA393246:DXB393246 EGW393246:EGX393246 EQS393246:EQT393246 FAO393246:FAP393246 FKK393246:FKL393246 FUG393246:FUH393246 GEC393246:GED393246 GNY393246:GNZ393246 GXU393246:GXV393246 HHQ393246:HHR393246 HRM393246:HRN393246 IBI393246:IBJ393246 ILE393246:ILF393246 IVA393246:IVB393246 JEW393246:JEX393246 JOS393246:JOT393246 JYO393246:JYP393246 KIK393246:KIL393246 KSG393246:KSH393246 LCC393246:LCD393246 LLY393246:LLZ393246 LVU393246:LVV393246 MFQ393246:MFR393246 MPM393246:MPN393246 MZI393246:MZJ393246 NJE393246:NJF393246 NTA393246:NTB393246 OCW393246:OCX393246 OMS393246:OMT393246 OWO393246:OWP393246 PGK393246:PGL393246 PQG393246:PQH393246 QAC393246:QAD393246 QJY393246:QJZ393246 QTU393246:QTV393246 RDQ393246:RDR393246 RNM393246:RNN393246 RXI393246:RXJ393246 SHE393246:SHF393246 SRA393246:SRB393246 TAW393246:TAX393246 TKS393246:TKT393246 TUO393246:TUP393246 UEK393246:UEL393246 UOG393246:UOH393246 UYC393246:UYD393246 VHY393246:VHZ393246 VRU393246:VRV393246 WBQ393246:WBR393246 WLM393246:WLN393246 WVI393246:WVJ393246 A458782:B458782 IW458782:IX458782 SS458782:ST458782 ACO458782:ACP458782 AMK458782:AML458782 AWG458782:AWH458782 BGC458782:BGD458782 BPY458782:BPZ458782 BZU458782:BZV458782 CJQ458782:CJR458782 CTM458782:CTN458782 DDI458782:DDJ458782 DNE458782:DNF458782 DXA458782:DXB458782 EGW458782:EGX458782 EQS458782:EQT458782 FAO458782:FAP458782 FKK458782:FKL458782 FUG458782:FUH458782 GEC458782:GED458782 GNY458782:GNZ458782 GXU458782:GXV458782 HHQ458782:HHR458782 HRM458782:HRN458782 IBI458782:IBJ458782 ILE458782:ILF458782 IVA458782:IVB458782 JEW458782:JEX458782 JOS458782:JOT458782 JYO458782:JYP458782 KIK458782:KIL458782 KSG458782:KSH458782 LCC458782:LCD458782 LLY458782:LLZ458782 LVU458782:LVV458782 MFQ458782:MFR458782 MPM458782:MPN458782 MZI458782:MZJ458782 NJE458782:NJF458782 NTA458782:NTB458782 OCW458782:OCX458782 OMS458782:OMT458782 OWO458782:OWP458782 PGK458782:PGL458782 PQG458782:PQH458782 QAC458782:QAD458782 QJY458782:QJZ458782 QTU458782:QTV458782 RDQ458782:RDR458782 RNM458782:RNN458782 RXI458782:RXJ458782 SHE458782:SHF458782 SRA458782:SRB458782 TAW458782:TAX458782 TKS458782:TKT458782 TUO458782:TUP458782 UEK458782:UEL458782 UOG458782:UOH458782 UYC458782:UYD458782 VHY458782:VHZ458782 VRU458782:VRV458782 WBQ458782:WBR458782 WLM458782:WLN458782 WVI458782:WVJ458782 A524318:B524318 IW524318:IX524318 SS524318:ST524318 ACO524318:ACP524318 AMK524318:AML524318 AWG524318:AWH524318 BGC524318:BGD524318 BPY524318:BPZ524318 BZU524318:BZV524318 CJQ524318:CJR524318 CTM524318:CTN524318 DDI524318:DDJ524318 DNE524318:DNF524318 DXA524318:DXB524318 EGW524318:EGX524318 EQS524318:EQT524318 FAO524318:FAP524318 FKK524318:FKL524318 FUG524318:FUH524318 GEC524318:GED524318 GNY524318:GNZ524318 GXU524318:GXV524318 HHQ524318:HHR524318 HRM524318:HRN524318 IBI524318:IBJ524318 ILE524318:ILF524318 IVA524318:IVB524318 JEW524318:JEX524318 JOS524318:JOT524318 JYO524318:JYP524318 KIK524318:KIL524318 KSG524318:KSH524318 LCC524318:LCD524318 LLY524318:LLZ524318 LVU524318:LVV524318 MFQ524318:MFR524318 MPM524318:MPN524318 MZI524318:MZJ524318 NJE524318:NJF524318 NTA524318:NTB524318 OCW524318:OCX524318 OMS524318:OMT524318 OWO524318:OWP524318 PGK524318:PGL524318 PQG524318:PQH524318 QAC524318:QAD524318 QJY524318:QJZ524318 QTU524318:QTV524318 RDQ524318:RDR524318 RNM524318:RNN524318 RXI524318:RXJ524318 SHE524318:SHF524318 SRA524318:SRB524318 TAW524318:TAX524318 TKS524318:TKT524318 TUO524318:TUP524318 UEK524318:UEL524318 UOG524318:UOH524318 UYC524318:UYD524318 VHY524318:VHZ524318 VRU524318:VRV524318 WBQ524318:WBR524318 WLM524318:WLN524318 WVI524318:WVJ524318 A589854:B589854 IW589854:IX589854 SS589854:ST589854 ACO589854:ACP589854 AMK589854:AML589854 AWG589854:AWH589854 BGC589854:BGD589854 BPY589854:BPZ589854 BZU589854:BZV589854 CJQ589854:CJR589854 CTM589854:CTN589854 DDI589854:DDJ589854 DNE589854:DNF589854 DXA589854:DXB589854 EGW589854:EGX589854 EQS589854:EQT589854 FAO589854:FAP589854 FKK589854:FKL589854 FUG589854:FUH589854 GEC589854:GED589854 GNY589854:GNZ589854 GXU589854:GXV589854 HHQ589854:HHR589854 HRM589854:HRN589854 IBI589854:IBJ589854 ILE589854:ILF589854 IVA589854:IVB589854 JEW589854:JEX589854 JOS589854:JOT589854 JYO589854:JYP589854 KIK589854:KIL589854 KSG589854:KSH589854 LCC589854:LCD589854 LLY589854:LLZ589854 LVU589854:LVV589854 MFQ589854:MFR589854 MPM589854:MPN589854 MZI589854:MZJ589854 NJE589854:NJF589854 NTA589854:NTB589854 OCW589854:OCX589854 OMS589854:OMT589854 OWO589854:OWP589854 PGK589854:PGL589854 PQG589854:PQH589854 QAC589854:QAD589854 QJY589854:QJZ589854 QTU589854:QTV589854 RDQ589854:RDR589854 RNM589854:RNN589854 RXI589854:RXJ589854 SHE589854:SHF589854 SRA589854:SRB589854 TAW589854:TAX589854 TKS589854:TKT589854 TUO589854:TUP589854 UEK589854:UEL589854 UOG589854:UOH589854 UYC589854:UYD589854 VHY589854:VHZ589854 VRU589854:VRV589854 WBQ589854:WBR589854 WLM589854:WLN589854 WVI589854:WVJ589854 A655390:B655390 IW655390:IX655390 SS655390:ST655390 ACO655390:ACP655390 AMK655390:AML655390 AWG655390:AWH655390 BGC655390:BGD655390 BPY655390:BPZ655390 BZU655390:BZV655390 CJQ655390:CJR655390 CTM655390:CTN655390 DDI655390:DDJ655390 DNE655390:DNF655390 DXA655390:DXB655390 EGW655390:EGX655390 EQS655390:EQT655390 FAO655390:FAP655390 FKK655390:FKL655390 FUG655390:FUH655390 GEC655390:GED655390 GNY655390:GNZ655390 GXU655390:GXV655390 HHQ655390:HHR655390 HRM655390:HRN655390 IBI655390:IBJ655390 ILE655390:ILF655390 IVA655390:IVB655390 JEW655390:JEX655390 JOS655390:JOT655390 JYO655390:JYP655390 KIK655390:KIL655390 KSG655390:KSH655390 LCC655390:LCD655390 LLY655390:LLZ655390 LVU655390:LVV655390 MFQ655390:MFR655390 MPM655390:MPN655390 MZI655390:MZJ655390 NJE655390:NJF655390 NTA655390:NTB655390 OCW655390:OCX655390 OMS655390:OMT655390 OWO655390:OWP655390 PGK655390:PGL655390 PQG655390:PQH655390 QAC655390:QAD655390 QJY655390:QJZ655390 QTU655390:QTV655390 RDQ655390:RDR655390 RNM655390:RNN655390 RXI655390:RXJ655390 SHE655390:SHF655390 SRA655390:SRB655390 TAW655390:TAX655390 TKS655390:TKT655390 TUO655390:TUP655390 UEK655390:UEL655390 UOG655390:UOH655390 UYC655390:UYD655390 VHY655390:VHZ655390 VRU655390:VRV655390 WBQ655390:WBR655390 WLM655390:WLN655390 WVI655390:WVJ655390 A720926:B720926 IW720926:IX720926 SS720926:ST720926 ACO720926:ACP720926 AMK720926:AML720926 AWG720926:AWH720926 BGC720926:BGD720926 BPY720926:BPZ720926 BZU720926:BZV720926 CJQ720926:CJR720926 CTM720926:CTN720926 DDI720926:DDJ720926 DNE720926:DNF720926 DXA720926:DXB720926 EGW720926:EGX720926 EQS720926:EQT720926 FAO720926:FAP720926 FKK720926:FKL720926 FUG720926:FUH720926 GEC720926:GED720926 GNY720926:GNZ720926 GXU720926:GXV720926 HHQ720926:HHR720926 HRM720926:HRN720926 IBI720926:IBJ720926 ILE720926:ILF720926 IVA720926:IVB720926 JEW720926:JEX720926 JOS720926:JOT720926 JYO720926:JYP720926 KIK720926:KIL720926 KSG720926:KSH720926 LCC720926:LCD720926 LLY720926:LLZ720926 LVU720926:LVV720926 MFQ720926:MFR720926 MPM720926:MPN720926 MZI720926:MZJ720926 NJE720926:NJF720926 NTA720926:NTB720926 OCW720926:OCX720926 OMS720926:OMT720926 OWO720926:OWP720926 PGK720926:PGL720926 PQG720926:PQH720926 QAC720926:QAD720926 QJY720926:QJZ720926 QTU720926:QTV720926 RDQ720926:RDR720926 RNM720926:RNN720926 RXI720926:RXJ720926 SHE720926:SHF720926 SRA720926:SRB720926 TAW720926:TAX720926 TKS720926:TKT720926 TUO720926:TUP720926 UEK720926:UEL720926 UOG720926:UOH720926 UYC720926:UYD720926 VHY720926:VHZ720926 VRU720926:VRV720926 WBQ720926:WBR720926 WLM720926:WLN720926 WVI720926:WVJ720926 A786462:B786462 IW786462:IX786462 SS786462:ST786462 ACO786462:ACP786462 AMK786462:AML786462 AWG786462:AWH786462 BGC786462:BGD786462 BPY786462:BPZ786462 BZU786462:BZV786462 CJQ786462:CJR786462 CTM786462:CTN786462 DDI786462:DDJ786462 DNE786462:DNF786462 DXA786462:DXB786462 EGW786462:EGX786462 EQS786462:EQT786462 FAO786462:FAP786462 FKK786462:FKL786462 FUG786462:FUH786462 GEC786462:GED786462 GNY786462:GNZ786462 GXU786462:GXV786462 HHQ786462:HHR786462 HRM786462:HRN786462 IBI786462:IBJ786462 ILE786462:ILF786462 IVA786462:IVB786462 JEW786462:JEX786462 JOS786462:JOT786462 JYO786462:JYP786462 KIK786462:KIL786462 KSG786462:KSH786462 LCC786462:LCD786462 LLY786462:LLZ786462 LVU786462:LVV786462 MFQ786462:MFR786462 MPM786462:MPN786462 MZI786462:MZJ786462 NJE786462:NJF786462 NTA786462:NTB786462 OCW786462:OCX786462 OMS786462:OMT786462 OWO786462:OWP786462 PGK786462:PGL786462 PQG786462:PQH786462 QAC786462:QAD786462 QJY786462:QJZ786462 QTU786462:QTV786462 RDQ786462:RDR786462 RNM786462:RNN786462 RXI786462:RXJ786462 SHE786462:SHF786462 SRA786462:SRB786462 TAW786462:TAX786462 TKS786462:TKT786462 TUO786462:TUP786462 UEK786462:UEL786462 UOG786462:UOH786462 UYC786462:UYD786462 VHY786462:VHZ786462 VRU786462:VRV786462 WBQ786462:WBR786462 WLM786462:WLN786462 WVI786462:WVJ786462 A851998:B851998 IW851998:IX851998 SS851998:ST851998 ACO851998:ACP851998 AMK851998:AML851998 AWG851998:AWH851998 BGC851998:BGD851998 BPY851998:BPZ851998 BZU851998:BZV851998 CJQ851998:CJR851998 CTM851998:CTN851998 DDI851998:DDJ851998 DNE851998:DNF851998 DXA851998:DXB851998 EGW851998:EGX851998 EQS851998:EQT851998 FAO851998:FAP851998 FKK851998:FKL851998 FUG851998:FUH851998 GEC851998:GED851998 GNY851998:GNZ851998 GXU851998:GXV851998 HHQ851998:HHR851998 HRM851998:HRN851998 IBI851998:IBJ851998 ILE851998:ILF851998 IVA851998:IVB851998 JEW851998:JEX851998 JOS851998:JOT851998 JYO851998:JYP851998 KIK851998:KIL851998 KSG851998:KSH851998 LCC851998:LCD851998 LLY851998:LLZ851998 LVU851998:LVV851998 MFQ851998:MFR851998 MPM851998:MPN851998 MZI851998:MZJ851998 NJE851998:NJF851998 NTA851998:NTB851998 OCW851998:OCX851998 OMS851998:OMT851998 OWO851998:OWP851998 PGK851998:PGL851998 PQG851998:PQH851998 QAC851998:QAD851998 QJY851998:QJZ851998 QTU851998:QTV851998 RDQ851998:RDR851998 RNM851998:RNN851998 RXI851998:RXJ851998 SHE851998:SHF851998 SRA851998:SRB851998 TAW851998:TAX851998 TKS851998:TKT851998 TUO851998:TUP851998 UEK851998:UEL851998 UOG851998:UOH851998 UYC851998:UYD851998 VHY851998:VHZ851998 VRU851998:VRV851998 WBQ851998:WBR851998 WLM851998:WLN851998 WVI851998:WVJ851998 A917534:B917534 IW917534:IX917534 SS917534:ST917534 ACO917534:ACP917534 AMK917534:AML917534 AWG917534:AWH917534 BGC917534:BGD917534 BPY917534:BPZ917534 BZU917534:BZV917534 CJQ917534:CJR917534 CTM917534:CTN917534 DDI917534:DDJ917534 DNE917534:DNF917534 DXA917534:DXB917534 EGW917534:EGX917534 EQS917534:EQT917534 FAO917534:FAP917534 FKK917534:FKL917534 FUG917534:FUH917534 GEC917534:GED917534 GNY917534:GNZ917534 GXU917534:GXV917534 HHQ917534:HHR917534 HRM917534:HRN917534 IBI917534:IBJ917534 ILE917534:ILF917534 IVA917534:IVB917534 JEW917534:JEX917534 JOS917534:JOT917534 JYO917534:JYP917534 KIK917534:KIL917534 KSG917534:KSH917534 LCC917534:LCD917534 LLY917534:LLZ917534 LVU917534:LVV917534 MFQ917534:MFR917534 MPM917534:MPN917534 MZI917534:MZJ917534 NJE917534:NJF917534 NTA917534:NTB917534 OCW917534:OCX917534 OMS917534:OMT917534 OWO917534:OWP917534 PGK917534:PGL917534 PQG917534:PQH917534 QAC917534:QAD917534 QJY917534:QJZ917534 QTU917534:QTV917534 RDQ917534:RDR917534 RNM917534:RNN917534 RXI917534:RXJ917534 SHE917534:SHF917534 SRA917534:SRB917534 TAW917534:TAX917534 TKS917534:TKT917534 TUO917534:TUP917534 UEK917534:UEL917534 UOG917534:UOH917534 UYC917534:UYD917534 VHY917534:VHZ917534 VRU917534:VRV917534 WBQ917534:WBR917534 WLM917534:WLN917534 WVI917534:WVJ917534 A983070:B983070 IW983070:IX983070 SS983070:ST983070 ACO983070:ACP983070 AMK983070:AML983070 AWG983070:AWH983070 BGC983070:BGD983070 BPY983070:BPZ983070 BZU983070:BZV983070 CJQ983070:CJR983070 CTM983070:CTN983070 DDI983070:DDJ983070 DNE983070:DNF983070 DXA983070:DXB983070 EGW983070:EGX983070 EQS983070:EQT983070 FAO983070:FAP983070 FKK983070:FKL983070 FUG983070:FUH983070 GEC983070:GED983070 GNY983070:GNZ983070 GXU983070:GXV983070 HHQ983070:HHR983070 HRM983070:HRN983070 IBI983070:IBJ983070 ILE983070:ILF983070 IVA983070:IVB983070 JEW983070:JEX983070 JOS983070:JOT983070 JYO983070:JYP983070 KIK983070:KIL983070 KSG983070:KSH983070 LCC983070:LCD983070 LLY983070:LLZ983070 LVU983070:LVV983070 MFQ983070:MFR983070 MPM983070:MPN983070 MZI983070:MZJ983070 NJE983070:NJF983070 NTA983070:NTB983070 OCW983070:OCX983070 OMS983070:OMT983070 OWO983070:OWP983070 PGK983070:PGL983070 PQG983070:PQH983070 QAC983070:QAD983070 QJY983070:QJZ983070 QTU983070:QTV983070 RDQ983070:RDR983070 RNM983070:RNN983070 RXI983070:RXJ983070 SHE983070:SHF983070 SRA983070:SRB983070 TAW983070:TAX983070 TKS983070:TKT983070 TUO983070:TUP983070 UEK983070:UEL983070 UOG983070:UOH983070 UYC983070:UYD983070 VHY983070:VHZ983070 VRU983070:VRV983070 WBQ983070:WBR983070 WLM983070:WLN983070 WVI983070:WVJ983070 A33:B33 IW33:IX33 SS33:ST33 ACO33:ACP33 AMK33:AML33 AWG33:AWH33 BGC33:BGD33 BPY33:BPZ33 BZU33:BZV33 CJQ33:CJR33 CTM33:CTN33 DDI33:DDJ33 DNE33:DNF33 DXA33:DXB33 EGW33:EGX33 EQS33:EQT33 FAO33:FAP33 FKK33:FKL33 FUG33:FUH33 GEC33:GED33 GNY33:GNZ33 GXU33:GXV33 HHQ33:HHR33 HRM33:HRN33 IBI33:IBJ33 ILE33:ILF33 IVA33:IVB33 JEW33:JEX33 JOS33:JOT33 JYO33:JYP33 KIK33:KIL33 KSG33:KSH33 LCC33:LCD33 LLY33:LLZ33 LVU33:LVV33 MFQ33:MFR33 MPM33:MPN33 MZI33:MZJ33 NJE33:NJF33 NTA33:NTB33 OCW33:OCX33 OMS33:OMT33 OWO33:OWP33 PGK33:PGL33 PQG33:PQH33 QAC33:QAD33 QJY33:QJZ33 QTU33:QTV33 RDQ33:RDR33 RNM33:RNN33 RXI33:RXJ33 SHE33:SHF33 SRA33:SRB33 TAW33:TAX33 TKS33:TKT33 TUO33:TUP33 UEK33:UEL33 UOG33:UOH33 UYC33:UYD33 VHY33:VHZ33 VRU33:VRV33 WBQ33:WBR33 WLM33:WLN33 WVI33:WVJ33 A65569:B65569 IW65569:IX65569 SS65569:ST65569 ACO65569:ACP65569 AMK65569:AML65569 AWG65569:AWH65569 BGC65569:BGD65569 BPY65569:BPZ65569 BZU65569:BZV65569 CJQ65569:CJR65569 CTM65569:CTN65569 DDI65569:DDJ65569 DNE65569:DNF65569 DXA65569:DXB65569 EGW65569:EGX65569 EQS65569:EQT65569 FAO65569:FAP65569 FKK65569:FKL65569 FUG65569:FUH65569 GEC65569:GED65569 GNY65569:GNZ65569 GXU65569:GXV65569 HHQ65569:HHR65569 HRM65569:HRN65569 IBI65569:IBJ65569 ILE65569:ILF65569 IVA65569:IVB65569 JEW65569:JEX65569 JOS65569:JOT65569 JYO65569:JYP65569 KIK65569:KIL65569 KSG65569:KSH65569 LCC65569:LCD65569 LLY65569:LLZ65569 LVU65569:LVV65569 MFQ65569:MFR65569 MPM65569:MPN65569 MZI65569:MZJ65569 NJE65569:NJF65569 NTA65569:NTB65569 OCW65569:OCX65569 OMS65569:OMT65569 OWO65569:OWP65569 PGK65569:PGL65569 PQG65569:PQH65569 QAC65569:QAD65569 QJY65569:QJZ65569 QTU65569:QTV65569 RDQ65569:RDR65569 RNM65569:RNN65569 RXI65569:RXJ65569 SHE65569:SHF65569 SRA65569:SRB65569 TAW65569:TAX65569 TKS65569:TKT65569 TUO65569:TUP65569 UEK65569:UEL65569 UOG65569:UOH65569 UYC65569:UYD65569 VHY65569:VHZ65569 VRU65569:VRV65569 WBQ65569:WBR65569 WLM65569:WLN65569 WVI65569:WVJ65569 A131105:B131105 IW131105:IX131105 SS131105:ST131105 ACO131105:ACP131105 AMK131105:AML131105 AWG131105:AWH131105 BGC131105:BGD131105 BPY131105:BPZ131105 BZU131105:BZV131105 CJQ131105:CJR131105 CTM131105:CTN131105 DDI131105:DDJ131105 DNE131105:DNF131105 DXA131105:DXB131105 EGW131105:EGX131105 EQS131105:EQT131105 FAO131105:FAP131105 FKK131105:FKL131105 FUG131105:FUH131105 GEC131105:GED131105 GNY131105:GNZ131105 GXU131105:GXV131105 HHQ131105:HHR131105 HRM131105:HRN131105 IBI131105:IBJ131105 ILE131105:ILF131105 IVA131105:IVB131105 JEW131105:JEX131105 JOS131105:JOT131105 JYO131105:JYP131105 KIK131105:KIL131105 KSG131105:KSH131105 LCC131105:LCD131105 LLY131105:LLZ131105 LVU131105:LVV131105 MFQ131105:MFR131105 MPM131105:MPN131105 MZI131105:MZJ131105 NJE131105:NJF131105 NTA131105:NTB131105 OCW131105:OCX131105 OMS131105:OMT131105 OWO131105:OWP131105 PGK131105:PGL131105 PQG131105:PQH131105 QAC131105:QAD131105 QJY131105:QJZ131105 QTU131105:QTV131105 RDQ131105:RDR131105 RNM131105:RNN131105 RXI131105:RXJ131105 SHE131105:SHF131105 SRA131105:SRB131105 TAW131105:TAX131105 TKS131105:TKT131105 TUO131105:TUP131105 UEK131105:UEL131105 UOG131105:UOH131105 UYC131105:UYD131105 VHY131105:VHZ131105 VRU131105:VRV131105 WBQ131105:WBR131105 WLM131105:WLN131105 WVI131105:WVJ131105 A196641:B196641 IW196641:IX196641 SS196641:ST196641 ACO196641:ACP196641 AMK196641:AML196641 AWG196641:AWH196641 BGC196641:BGD196641 BPY196641:BPZ196641 BZU196641:BZV196641 CJQ196641:CJR196641 CTM196641:CTN196641 DDI196641:DDJ196641 DNE196641:DNF196641 DXA196641:DXB196641 EGW196641:EGX196641 EQS196641:EQT196641 FAO196641:FAP196641 FKK196641:FKL196641 FUG196641:FUH196641 GEC196641:GED196641 GNY196641:GNZ196641 GXU196641:GXV196641 HHQ196641:HHR196641 HRM196641:HRN196641 IBI196641:IBJ196641 ILE196641:ILF196641 IVA196641:IVB196641 JEW196641:JEX196641 JOS196641:JOT196641 JYO196641:JYP196641 KIK196641:KIL196641 KSG196641:KSH196641 LCC196641:LCD196641 LLY196641:LLZ196641 LVU196641:LVV196641 MFQ196641:MFR196641 MPM196641:MPN196641 MZI196641:MZJ196641 NJE196641:NJF196641 NTA196641:NTB196641 OCW196641:OCX196641 OMS196641:OMT196641 OWO196641:OWP196641 PGK196641:PGL196641 PQG196641:PQH196641 QAC196641:QAD196641 QJY196641:QJZ196641 QTU196641:QTV196641 RDQ196641:RDR196641 RNM196641:RNN196641 RXI196641:RXJ196641 SHE196641:SHF196641 SRA196641:SRB196641 TAW196641:TAX196641 TKS196641:TKT196641 TUO196641:TUP196641 UEK196641:UEL196641 UOG196641:UOH196641 UYC196641:UYD196641 VHY196641:VHZ196641 VRU196641:VRV196641 WBQ196641:WBR196641 WLM196641:WLN196641 WVI196641:WVJ196641 A262177:B262177 IW262177:IX262177 SS262177:ST262177 ACO262177:ACP262177 AMK262177:AML262177 AWG262177:AWH262177 BGC262177:BGD262177 BPY262177:BPZ262177 BZU262177:BZV262177 CJQ262177:CJR262177 CTM262177:CTN262177 DDI262177:DDJ262177 DNE262177:DNF262177 DXA262177:DXB262177 EGW262177:EGX262177 EQS262177:EQT262177 FAO262177:FAP262177 FKK262177:FKL262177 FUG262177:FUH262177 GEC262177:GED262177 GNY262177:GNZ262177 GXU262177:GXV262177 HHQ262177:HHR262177 HRM262177:HRN262177 IBI262177:IBJ262177 ILE262177:ILF262177 IVA262177:IVB262177 JEW262177:JEX262177 JOS262177:JOT262177 JYO262177:JYP262177 KIK262177:KIL262177 KSG262177:KSH262177 LCC262177:LCD262177 LLY262177:LLZ262177 LVU262177:LVV262177 MFQ262177:MFR262177 MPM262177:MPN262177 MZI262177:MZJ262177 NJE262177:NJF262177 NTA262177:NTB262177 OCW262177:OCX262177 OMS262177:OMT262177 OWO262177:OWP262177 PGK262177:PGL262177 PQG262177:PQH262177 QAC262177:QAD262177 QJY262177:QJZ262177 QTU262177:QTV262177 RDQ262177:RDR262177 RNM262177:RNN262177 RXI262177:RXJ262177 SHE262177:SHF262177 SRA262177:SRB262177 TAW262177:TAX262177 TKS262177:TKT262177 TUO262177:TUP262177 UEK262177:UEL262177 UOG262177:UOH262177 UYC262177:UYD262177 VHY262177:VHZ262177 VRU262177:VRV262177 WBQ262177:WBR262177 WLM262177:WLN262177 WVI262177:WVJ262177 A327713:B327713 IW327713:IX327713 SS327713:ST327713 ACO327713:ACP327713 AMK327713:AML327713 AWG327713:AWH327713 BGC327713:BGD327713 BPY327713:BPZ327713 BZU327713:BZV327713 CJQ327713:CJR327713 CTM327713:CTN327713 DDI327713:DDJ327713 DNE327713:DNF327713 DXA327713:DXB327713 EGW327713:EGX327713 EQS327713:EQT327713 FAO327713:FAP327713 FKK327713:FKL327713 FUG327713:FUH327713 GEC327713:GED327713 GNY327713:GNZ327713 GXU327713:GXV327713 HHQ327713:HHR327713 HRM327713:HRN327713 IBI327713:IBJ327713 ILE327713:ILF327713 IVA327713:IVB327713 JEW327713:JEX327713 JOS327713:JOT327713 JYO327713:JYP327713 KIK327713:KIL327713 KSG327713:KSH327713 LCC327713:LCD327713 LLY327713:LLZ327713 LVU327713:LVV327713 MFQ327713:MFR327713 MPM327713:MPN327713 MZI327713:MZJ327713 NJE327713:NJF327713 NTA327713:NTB327713 OCW327713:OCX327713 OMS327713:OMT327713 OWO327713:OWP327713 PGK327713:PGL327713 PQG327713:PQH327713 QAC327713:QAD327713 QJY327713:QJZ327713 QTU327713:QTV327713 RDQ327713:RDR327713 RNM327713:RNN327713 RXI327713:RXJ327713 SHE327713:SHF327713 SRA327713:SRB327713 TAW327713:TAX327713 TKS327713:TKT327713 TUO327713:TUP327713 UEK327713:UEL327713 UOG327713:UOH327713 UYC327713:UYD327713 VHY327713:VHZ327713 VRU327713:VRV327713 WBQ327713:WBR327713 WLM327713:WLN327713 WVI327713:WVJ327713 A393249:B393249 IW393249:IX393249 SS393249:ST393249 ACO393249:ACP393249 AMK393249:AML393249 AWG393249:AWH393249 BGC393249:BGD393249 BPY393249:BPZ393249 BZU393249:BZV393249 CJQ393249:CJR393249 CTM393249:CTN393249 DDI393249:DDJ393249 DNE393249:DNF393249 DXA393249:DXB393249 EGW393249:EGX393249 EQS393249:EQT393249 FAO393249:FAP393249 FKK393249:FKL393249 FUG393249:FUH393249 GEC393249:GED393249 GNY393249:GNZ393249 GXU393249:GXV393249 HHQ393249:HHR393249 HRM393249:HRN393249 IBI393249:IBJ393249 ILE393249:ILF393249 IVA393249:IVB393249 JEW393249:JEX393249 JOS393249:JOT393249 JYO393249:JYP393249 KIK393249:KIL393249 KSG393249:KSH393249 LCC393249:LCD393249 LLY393249:LLZ393249 LVU393249:LVV393249 MFQ393249:MFR393249 MPM393249:MPN393249 MZI393249:MZJ393249 NJE393249:NJF393249 NTA393249:NTB393249 OCW393249:OCX393249 OMS393249:OMT393249 OWO393249:OWP393249 PGK393249:PGL393249 PQG393249:PQH393249 QAC393249:QAD393249 QJY393249:QJZ393249 QTU393249:QTV393249 RDQ393249:RDR393249 RNM393249:RNN393249 RXI393249:RXJ393249 SHE393249:SHF393249 SRA393249:SRB393249 TAW393249:TAX393249 TKS393249:TKT393249 TUO393249:TUP393249 UEK393249:UEL393249 UOG393249:UOH393249 UYC393249:UYD393249 VHY393249:VHZ393249 VRU393249:VRV393249 WBQ393249:WBR393249 WLM393249:WLN393249 WVI393249:WVJ393249 A458785:B458785 IW458785:IX458785 SS458785:ST458785 ACO458785:ACP458785 AMK458785:AML458785 AWG458785:AWH458785 BGC458785:BGD458785 BPY458785:BPZ458785 BZU458785:BZV458785 CJQ458785:CJR458785 CTM458785:CTN458785 DDI458785:DDJ458785 DNE458785:DNF458785 DXA458785:DXB458785 EGW458785:EGX458785 EQS458785:EQT458785 FAO458785:FAP458785 FKK458785:FKL458785 FUG458785:FUH458785 GEC458785:GED458785 GNY458785:GNZ458785 GXU458785:GXV458785 HHQ458785:HHR458785 HRM458785:HRN458785 IBI458785:IBJ458785 ILE458785:ILF458785 IVA458785:IVB458785 JEW458785:JEX458785 JOS458785:JOT458785 JYO458785:JYP458785 KIK458785:KIL458785 KSG458785:KSH458785 LCC458785:LCD458785 LLY458785:LLZ458785 LVU458785:LVV458785 MFQ458785:MFR458785 MPM458785:MPN458785 MZI458785:MZJ458785 NJE458785:NJF458785 NTA458785:NTB458785 OCW458785:OCX458785 OMS458785:OMT458785 OWO458785:OWP458785 PGK458785:PGL458785 PQG458785:PQH458785 QAC458785:QAD458785 QJY458785:QJZ458785 QTU458785:QTV458785 RDQ458785:RDR458785 RNM458785:RNN458785 RXI458785:RXJ458785 SHE458785:SHF458785 SRA458785:SRB458785 TAW458785:TAX458785 TKS458785:TKT458785 TUO458785:TUP458785 UEK458785:UEL458785 UOG458785:UOH458785 UYC458785:UYD458785 VHY458785:VHZ458785 VRU458785:VRV458785 WBQ458785:WBR458785 WLM458785:WLN458785 WVI458785:WVJ458785 A524321:B524321 IW524321:IX524321 SS524321:ST524321 ACO524321:ACP524321 AMK524321:AML524321 AWG524321:AWH524321 BGC524321:BGD524321 BPY524321:BPZ524321 BZU524321:BZV524321 CJQ524321:CJR524321 CTM524321:CTN524321 DDI524321:DDJ524321 DNE524321:DNF524321 DXA524321:DXB524321 EGW524321:EGX524321 EQS524321:EQT524321 FAO524321:FAP524321 FKK524321:FKL524321 FUG524321:FUH524321 GEC524321:GED524321 GNY524321:GNZ524321 GXU524321:GXV524321 HHQ524321:HHR524321 HRM524321:HRN524321 IBI524321:IBJ524321 ILE524321:ILF524321 IVA524321:IVB524321 JEW524321:JEX524321 JOS524321:JOT524321 JYO524321:JYP524321 KIK524321:KIL524321 KSG524321:KSH524321 LCC524321:LCD524321 LLY524321:LLZ524321 LVU524321:LVV524321 MFQ524321:MFR524321 MPM524321:MPN524321 MZI524321:MZJ524321 NJE524321:NJF524321 NTA524321:NTB524321 OCW524321:OCX524321 OMS524321:OMT524321 OWO524321:OWP524321 PGK524321:PGL524321 PQG524321:PQH524321 QAC524321:QAD524321 QJY524321:QJZ524321 QTU524321:QTV524321 RDQ524321:RDR524321 RNM524321:RNN524321 RXI524321:RXJ524321 SHE524321:SHF524321 SRA524321:SRB524321 TAW524321:TAX524321 TKS524321:TKT524321 TUO524321:TUP524321 UEK524321:UEL524321 UOG524321:UOH524321 UYC524321:UYD524321 VHY524321:VHZ524321 VRU524321:VRV524321 WBQ524321:WBR524321 WLM524321:WLN524321 WVI524321:WVJ524321 A589857:B589857 IW589857:IX589857 SS589857:ST589857 ACO589857:ACP589857 AMK589857:AML589857 AWG589857:AWH589857 BGC589857:BGD589857 BPY589857:BPZ589857 BZU589857:BZV589857 CJQ589857:CJR589857 CTM589857:CTN589857 DDI589857:DDJ589857 DNE589857:DNF589857 DXA589857:DXB589857 EGW589857:EGX589857 EQS589857:EQT589857 FAO589857:FAP589857 FKK589857:FKL589857 FUG589857:FUH589857 GEC589857:GED589857 GNY589857:GNZ589857 GXU589857:GXV589857 HHQ589857:HHR589857 HRM589857:HRN589857 IBI589857:IBJ589857 ILE589857:ILF589857 IVA589857:IVB589857 JEW589857:JEX589857 JOS589857:JOT589857 JYO589857:JYP589857 KIK589857:KIL589857 KSG589857:KSH589857 LCC589857:LCD589857 LLY589857:LLZ589857 LVU589857:LVV589857 MFQ589857:MFR589857 MPM589857:MPN589857 MZI589857:MZJ589857 NJE589857:NJF589857 NTA589857:NTB589857 OCW589857:OCX589857 OMS589857:OMT589857 OWO589857:OWP589857 PGK589857:PGL589857 PQG589857:PQH589857 QAC589857:QAD589857 QJY589857:QJZ589857 QTU589857:QTV589857 RDQ589857:RDR589857 RNM589857:RNN589857 RXI589857:RXJ589857 SHE589857:SHF589857 SRA589857:SRB589857 TAW589857:TAX589857 TKS589857:TKT589857 TUO589857:TUP589857 UEK589857:UEL589857 UOG589857:UOH589857 UYC589857:UYD589857 VHY589857:VHZ589857 VRU589857:VRV589857 WBQ589857:WBR589857 WLM589857:WLN589857 WVI589857:WVJ589857 A655393:B655393 IW655393:IX655393 SS655393:ST655393 ACO655393:ACP655393 AMK655393:AML655393 AWG655393:AWH655393 BGC655393:BGD655393 BPY655393:BPZ655393 BZU655393:BZV655393 CJQ655393:CJR655393 CTM655393:CTN655393 DDI655393:DDJ655393 DNE655393:DNF655393 DXA655393:DXB655393 EGW655393:EGX655393 EQS655393:EQT655393 FAO655393:FAP655393 FKK655393:FKL655393 FUG655393:FUH655393 GEC655393:GED655393 GNY655393:GNZ655393 GXU655393:GXV655393 HHQ655393:HHR655393 HRM655393:HRN655393 IBI655393:IBJ655393 ILE655393:ILF655393 IVA655393:IVB655393 JEW655393:JEX655393 JOS655393:JOT655393 JYO655393:JYP655393 KIK655393:KIL655393 KSG655393:KSH655393 LCC655393:LCD655393 LLY655393:LLZ655393 LVU655393:LVV655393 MFQ655393:MFR655393 MPM655393:MPN655393 MZI655393:MZJ655393 NJE655393:NJF655393 NTA655393:NTB655393 OCW655393:OCX655393 OMS655393:OMT655393 OWO655393:OWP655393 PGK655393:PGL655393 PQG655393:PQH655393 QAC655393:QAD655393 QJY655393:QJZ655393 QTU655393:QTV655393 RDQ655393:RDR655393 RNM655393:RNN655393 RXI655393:RXJ655393 SHE655393:SHF655393 SRA655393:SRB655393 TAW655393:TAX655393 TKS655393:TKT655393 TUO655393:TUP655393 UEK655393:UEL655393 UOG655393:UOH655393 UYC655393:UYD655393 VHY655393:VHZ655393 VRU655393:VRV655393 WBQ655393:WBR655393 WLM655393:WLN655393 WVI655393:WVJ655393 A720929:B720929 IW720929:IX720929 SS720929:ST720929 ACO720929:ACP720929 AMK720929:AML720929 AWG720929:AWH720929 BGC720929:BGD720929 BPY720929:BPZ720929 BZU720929:BZV720929 CJQ720929:CJR720929 CTM720929:CTN720929 DDI720929:DDJ720929 DNE720929:DNF720929 DXA720929:DXB720929 EGW720929:EGX720929 EQS720929:EQT720929 FAO720929:FAP720929 FKK720929:FKL720929 FUG720929:FUH720929 GEC720929:GED720929 GNY720929:GNZ720929 GXU720929:GXV720929 HHQ720929:HHR720929 HRM720929:HRN720929 IBI720929:IBJ720929 ILE720929:ILF720929 IVA720929:IVB720929 JEW720929:JEX720929 JOS720929:JOT720929 JYO720929:JYP720929 KIK720929:KIL720929 KSG720929:KSH720929 LCC720929:LCD720929 LLY720929:LLZ720929 LVU720929:LVV720929 MFQ720929:MFR720929 MPM720929:MPN720929 MZI720929:MZJ720929 NJE720929:NJF720929 NTA720929:NTB720929 OCW720929:OCX720929 OMS720929:OMT720929 OWO720929:OWP720929 PGK720929:PGL720929 PQG720929:PQH720929 QAC720929:QAD720929 QJY720929:QJZ720929 QTU720929:QTV720929 RDQ720929:RDR720929 RNM720929:RNN720929 RXI720929:RXJ720929 SHE720929:SHF720929 SRA720929:SRB720929 TAW720929:TAX720929 TKS720929:TKT720929 TUO720929:TUP720929 UEK720929:UEL720929 UOG720929:UOH720929 UYC720929:UYD720929 VHY720929:VHZ720929 VRU720929:VRV720929 WBQ720929:WBR720929 WLM720929:WLN720929 WVI720929:WVJ720929 A786465:B786465 IW786465:IX786465 SS786465:ST786465 ACO786465:ACP786465 AMK786465:AML786465 AWG786465:AWH786465 BGC786465:BGD786465 BPY786465:BPZ786465 BZU786465:BZV786465 CJQ786465:CJR786465 CTM786465:CTN786465 DDI786465:DDJ786465 DNE786465:DNF786465 DXA786465:DXB786465 EGW786465:EGX786465 EQS786465:EQT786465 FAO786465:FAP786465 FKK786465:FKL786465 FUG786465:FUH786465 GEC786465:GED786465 GNY786465:GNZ786465 GXU786465:GXV786465 HHQ786465:HHR786465 HRM786465:HRN786465 IBI786465:IBJ786465 ILE786465:ILF786465 IVA786465:IVB786465 JEW786465:JEX786465 JOS786465:JOT786465 JYO786465:JYP786465 KIK786465:KIL786465 KSG786465:KSH786465 LCC786465:LCD786465 LLY786465:LLZ786465 LVU786465:LVV786465 MFQ786465:MFR786465 MPM786465:MPN786465 MZI786465:MZJ786465 NJE786465:NJF786465 NTA786465:NTB786465 OCW786465:OCX786465 OMS786465:OMT786465 OWO786465:OWP786465 PGK786465:PGL786465 PQG786465:PQH786465 QAC786465:QAD786465 QJY786465:QJZ786465 QTU786465:QTV786465 RDQ786465:RDR786465 RNM786465:RNN786465 RXI786465:RXJ786465 SHE786465:SHF786465 SRA786465:SRB786465 TAW786465:TAX786465 TKS786465:TKT786465 TUO786465:TUP786465 UEK786465:UEL786465 UOG786465:UOH786465 UYC786465:UYD786465 VHY786465:VHZ786465 VRU786465:VRV786465 WBQ786465:WBR786465 WLM786465:WLN786465 WVI786465:WVJ786465 A852001:B852001 IW852001:IX852001 SS852001:ST852001 ACO852001:ACP852001 AMK852001:AML852001 AWG852001:AWH852001 BGC852001:BGD852001 BPY852001:BPZ852001 BZU852001:BZV852001 CJQ852001:CJR852001 CTM852001:CTN852001 DDI852001:DDJ852001 DNE852001:DNF852001 DXA852001:DXB852001 EGW852001:EGX852001 EQS852001:EQT852001 FAO852001:FAP852001 FKK852001:FKL852001 FUG852001:FUH852001 GEC852001:GED852001 GNY852001:GNZ852001 GXU852001:GXV852001 HHQ852001:HHR852001 HRM852001:HRN852001 IBI852001:IBJ852001 ILE852001:ILF852001 IVA852001:IVB852001 JEW852001:JEX852001 JOS852001:JOT852001 JYO852001:JYP852001 KIK852001:KIL852001 KSG852001:KSH852001 LCC852001:LCD852001 LLY852001:LLZ852001 LVU852001:LVV852001 MFQ852001:MFR852001 MPM852001:MPN852001 MZI852001:MZJ852001 NJE852001:NJF852001 NTA852001:NTB852001 OCW852001:OCX852001 OMS852001:OMT852001 OWO852001:OWP852001 PGK852001:PGL852001 PQG852001:PQH852001 QAC852001:QAD852001 QJY852001:QJZ852001 QTU852001:QTV852001 RDQ852001:RDR852001 RNM852001:RNN852001 RXI852001:RXJ852001 SHE852001:SHF852001 SRA852001:SRB852001 TAW852001:TAX852001 TKS852001:TKT852001 TUO852001:TUP852001 UEK852001:UEL852001 UOG852001:UOH852001 UYC852001:UYD852001 VHY852001:VHZ852001 VRU852001:VRV852001 WBQ852001:WBR852001 WLM852001:WLN852001 WVI852001:WVJ852001 A917537:B917537 IW917537:IX917537 SS917537:ST917537 ACO917537:ACP917537 AMK917537:AML917537 AWG917537:AWH917537 BGC917537:BGD917537 BPY917537:BPZ917537 BZU917537:BZV917537 CJQ917537:CJR917537 CTM917537:CTN917537 DDI917537:DDJ917537 DNE917537:DNF917537 DXA917537:DXB917537 EGW917537:EGX917537 EQS917537:EQT917537 FAO917537:FAP917537 FKK917537:FKL917537 FUG917537:FUH917537 GEC917537:GED917537 GNY917537:GNZ917537 GXU917537:GXV917537 HHQ917537:HHR917537 HRM917537:HRN917537 IBI917537:IBJ917537 ILE917537:ILF917537 IVA917537:IVB917537 JEW917537:JEX917537 JOS917537:JOT917537 JYO917537:JYP917537 KIK917537:KIL917537 KSG917537:KSH917537 LCC917537:LCD917537 LLY917537:LLZ917537 LVU917537:LVV917537 MFQ917537:MFR917537 MPM917537:MPN917537 MZI917537:MZJ917537 NJE917537:NJF917537 NTA917537:NTB917537 OCW917537:OCX917537 OMS917537:OMT917537 OWO917537:OWP917537 PGK917537:PGL917537 PQG917537:PQH917537 QAC917537:QAD917537 QJY917537:QJZ917537 QTU917537:QTV917537 RDQ917537:RDR917537 RNM917537:RNN917537 RXI917537:RXJ917537 SHE917537:SHF917537 SRA917537:SRB917537 TAW917537:TAX917537 TKS917537:TKT917537 TUO917537:TUP917537 UEK917537:UEL917537 UOG917537:UOH917537 UYC917537:UYD917537 VHY917537:VHZ917537 VRU917537:VRV917537 WBQ917537:WBR917537 WLM917537:WLN917537 WVI917537:WVJ917537 A983073:B983073 IW983073:IX983073 SS983073:ST983073 ACO983073:ACP983073 AMK983073:AML983073 AWG983073:AWH983073 BGC983073:BGD983073 BPY983073:BPZ983073 BZU983073:BZV983073 CJQ983073:CJR983073 CTM983073:CTN983073 DDI983073:DDJ983073 DNE983073:DNF983073 DXA983073:DXB983073 EGW983073:EGX983073 EQS983073:EQT983073 FAO983073:FAP983073 FKK983073:FKL983073 FUG983073:FUH983073 GEC983073:GED983073 GNY983073:GNZ983073 GXU983073:GXV983073 HHQ983073:HHR983073 HRM983073:HRN983073 IBI983073:IBJ983073 ILE983073:ILF983073 IVA983073:IVB983073 JEW983073:JEX983073 JOS983073:JOT983073 JYO983073:JYP983073 KIK983073:KIL983073 KSG983073:KSH983073 LCC983073:LCD983073 LLY983073:LLZ983073 LVU983073:LVV983073 MFQ983073:MFR983073 MPM983073:MPN983073 MZI983073:MZJ983073 NJE983073:NJF983073 NTA983073:NTB983073 OCW983073:OCX983073 OMS983073:OMT983073 OWO983073:OWP983073 PGK983073:PGL983073 PQG983073:PQH983073 QAC983073:QAD983073 QJY983073:QJZ983073 QTU983073:QTV983073 RDQ983073:RDR983073 RNM983073:RNN983073 RXI983073:RXJ983073 SHE983073:SHF983073 SRA983073:SRB983073 TAW983073:TAX983073 TKS983073:TKT983073 TUO983073:TUP983073 UEK983073:UEL983073 UOG983073:UOH983073 UYC983073:UYD983073 VHY983073:VHZ983073 VRU983073:VRV983073 WBQ983073:WBR983073 WLM983073:WLN983073 WVI983073:WVJ983073 AQ32:AT34 KM32:KP34 UI32:UL34 AEE32:AEH34 AOA32:AOD34 AXW32:AXZ34 BHS32:BHV34 BRO32:BRR34 CBK32:CBN34 CLG32:CLJ34 CVC32:CVF34 DEY32:DFB34 DOU32:DOX34 DYQ32:DYT34 EIM32:EIP34 ESI32:ESL34 FCE32:FCH34 FMA32:FMD34 FVW32:FVZ34 GFS32:GFV34 GPO32:GPR34 GZK32:GZN34 HJG32:HJJ34 HTC32:HTF34 ICY32:IDB34 IMU32:IMX34 IWQ32:IWT34 JGM32:JGP34 JQI32:JQL34 KAE32:KAH34 KKA32:KKD34 KTW32:KTZ34 LDS32:LDV34 LNO32:LNR34 LXK32:LXN34 MHG32:MHJ34 MRC32:MRF34 NAY32:NBB34 NKU32:NKX34 NUQ32:NUT34 OEM32:OEP34 OOI32:OOL34 OYE32:OYH34 PIA32:PID34 PRW32:PRZ34 QBS32:QBV34 QLO32:QLR34 QVK32:QVN34 RFG32:RFJ34 RPC32:RPF34 RYY32:RZB34 SIU32:SIX34 SSQ32:SST34 TCM32:TCP34 TMI32:TML34 TWE32:TWH34 UGA32:UGD34 UPW32:UPZ34 UZS32:UZV34 VJO32:VJR34 VTK32:VTN34 WDG32:WDJ34 WNC32:WNF34 WWY32:WXB34 AQ65568:AT65570 KM65568:KP65570 UI65568:UL65570 AEE65568:AEH65570 AOA65568:AOD65570 AXW65568:AXZ65570 BHS65568:BHV65570 BRO65568:BRR65570 CBK65568:CBN65570 CLG65568:CLJ65570 CVC65568:CVF65570 DEY65568:DFB65570 DOU65568:DOX65570 DYQ65568:DYT65570 EIM65568:EIP65570 ESI65568:ESL65570 FCE65568:FCH65570 FMA65568:FMD65570 FVW65568:FVZ65570 GFS65568:GFV65570 GPO65568:GPR65570 GZK65568:GZN65570 HJG65568:HJJ65570 HTC65568:HTF65570 ICY65568:IDB65570 IMU65568:IMX65570 IWQ65568:IWT65570 JGM65568:JGP65570 JQI65568:JQL65570 KAE65568:KAH65570 KKA65568:KKD65570 KTW65568:KTZ65570 LDS65568:LDV65570 LNO65568:LNR65570 LXK65568:LXN65570 MHG65568:MHJ65570 MRC65568:MRF65570 NAY65568:NBB65570 NKU65568:NKX65570 NUQ65568:NUT65570 OEM65568:OEP65570 OOI65568:OOL65570 OYE65568:OYH65570 PIA65568:PID65570 PRW65568:PRZ65570 QBS65568:QBV65570 QLO65568:QLR65570 QVK65568:QVN65570 RFG65568:RFJ65570 RPC65568:RPF65570 RYY65568:RZB65570 SIU65568:SIX65570 SSQ65568:SST65570 TCM65568:TCP65570 TMI65568:TML65570 TWE65568:TWH65570 UGA65568:UGD65570 UPW65568:UPZ65570 UZS65568:UZV65570 VJO65568:VJR65570 VTK65568:VTN65570 WDG65568:WDJ65570 WNC65568:WNF65570 WWY65568:WXB65570 AQ131104:AT131106 KM131104:KP131106 UI131104:UL131106 AEE131104:AEH131106 AOA131104:AOD131106 AXW131104:AXZ131106 BHS131104:BHV131106 BRO131104:BRR131106 CBK131104:CBN131106 CLG131104:CLJ131106 CVC131104:CVF131106 DEY131104:DFB131106 DOU131104:DOX131106 DYQ131104:DYT131106 EIM131104:EIP131106 ESI131104:ESL131106 FCE131104:FCH131106 FMA131104:FMD131106 FVW131104:FVZ131106 GFS131104:GFV131106 GPO131104:GPR131106 GZK131104:GZN131106 HJG131104:HJJ131106 HTC131104:HTF131106 ICY131104:IDB131106 IMU131104:IMX131106 IWQ131104:IWT131106 JGM131104:JGP131106 JQI131104:JQL131106 KAE131104:KAH131106 KKA131104:KKD131106 KTW131104:KTZ131106 LDS131104:LDV131106 LNO131104:LNR131106 LXK131104:LXN131106 MHG131104:MHJ131106 MRC131104:MRF131106 NAY131104:NBB131106 NKU131104:NKX131106 NUQ131104:NUT131106 OEM131104:OEP131106 OOI131104:OOL131106 OYE131104:OYH131106 PIA131104:PID131106 PRW131104:PRZ131106 QBS131104:QBV131106 QLO131104:QLR131106 QVK131104:QVN131106 RFG131104:RFJ131106 RPC131104:RPF131106 RYY131104:RZB131106 SIU131104:SIX131106 SSQ131104:SST131106 TCM131104:TCP131106 TMI131104:TML131106 TWE131104:TWH131106 UGA131104:UGD131106 UPW131104:UPZ131106 UZS131104:UZV131106 VJO131104:VJR131106 VTK131104:VTN131106 WDG131104:WDJ131106 WNC131104:WNF131106 WWY131104:WXB131106 AQ196640:AT196642 KM196640:KP196642 UI196640:UL196642 AEE196640:AEH196642 AOA196640:AOD196642 AXW196640:AXZ196642 BHS196640:BHV196642 BRO196640:BRR196642 CBK196640:CBN196642 CLG196640:CLJ196642 CVC196640:CVF196642 DEY196640:DFB196642 DOU196640:DOX196642 DYQ196640:DYT196642 EIM196640:EIP196642 ESI196640:ESL196642 FCE196640:FCH196642 FMA196640:FMD196642 FVW196640:FVZ196642 GFS196640:GFV196642 GPO196640:GPR196642 GZK196640:GZN196642 HJG196640:HJJ196642 HTC196640:HTF196642 ICY196640:IDB196642 IMU196640:IMX196642 IWQ196640:IWT196642 JGM196640:JGP196642 JQI196640:JQL196642 KAE196640:KAH196642 KKA196640:KKD196642 KTW196640:KTZ196642 LDS196640:LDV196642 LNO196640:LNR196642 LXK196640:LXN196642 MHG196640:MHJ196642 MRC196640:MRF196642 NAY196640:NBB196642 NKU196640:NKX196642 NUQ196640:NUT196642 OEM196640:OEP196642 OOI196640:OOL196642 OYE196640:OYH196642 PIA196640:PID196642 PRW196640:PRZ196642 QBS196640:QBV196642 QLO196640:QLR196642 QVK196640:QVN196642 RFG196640:RFJ196642 RPC196640:RPF196642 RYY196640:RZB196642 SIU196640:SIX196642 SSQ196640:SST196642 TCM196640:TCP196642 TMI196640:TML196642 TWE196640:TWH196642 UGA196640:UGD196642 UPW196640:UPZ196642 UZS196640:UZV196642 VJO196640:VJR196642 VTK196640:VTN196642 WDG196640:WDJ196642 WNC196640:WNF196642 WWY196640:WXB196642 AQ262176:AT262178 KM262176:KP262178 UI262176:UL262178 AEE262176:AEH262178 AOA262176:AOD262178 AXW262176:AXZ262178 BHS262176:BHV262178 BRO262176:BRR262178 CBK262176:CBN262178 CLG262176:CLJ262178 CVC262176:CVF262178 DEY262176:DFB262178 DOU262176:DOX262178 DYQ262176:DYT262178 EIM262176:EIP262178 ESI262176:ESL262178 FCE262176:FCH262178 FMA262176:FMD262178 FVW262176:FVZ262178 GFS262176:GFV262178 GPO262176:GPR262178 GZK262176:GZN262178 HJG262176:HJJ262178 HTC262176:HTF262178 ICY262176:IDB262178 IMU262176:IMX262178 IWQ262176:IWT262178 JGM262176:JGP262178 JQI262176:JQL262178 KAE262176:KAH262178 KKA262176:KKD262178 KTW262176:KTZ262178 LDS262176:LDV262178 LNO262176:LNR262178 LXK262176:LXN262178 MHG262176:MHJ262178 MRC262176:MRF262178 NAY262176:NBB262178 NKU262176:NKX262178 NUQ262176:NUT262178 OEM262176:OEP262178 OOI262176:OOL262178 OYE262176:OYH262178 PIA262176:PID262178 PRW262176:PRZ262178 QBS262176:QBV262178 QLO262176:QLR262178 QVK262176:QVN262178 RFG262176:RFJ262178 RPC262176:RPF262178 RYY262176:RZB262178 SIU262176:SIX262178 SSQ262176:SST262178 TCM262176:TCP262178 TMI262176:TML262178 TWE262176:TWH262178 UGA262176:UGD262178 UPW262176:UPZ262178 UZS262176:UZV262178 VJO262176:VJR262178 VTK262176:VTN262178 WDG262176:WDJ262178 WNC262176:WNF262178 WWY262176:WXB262178 AQ327712:AT327714 KM327712:KP327714 UI327712:UL327714 AEE327712:AEH327714 AOA327712:AOD327714 AXW327712:AXZ327714 BHS327712:BHV327714 BRO327712:BRR327714 CBK327712:CBN327714 CLG327712:CLJ327714 CVC327712:CVF327714 DEY327712:DFB327714 DOU327712:DOX327714 DYQ327712:DYT327714 EIM327712:EIP327714 ESI327712:ESL327714 FCE327712:FCH327714 FMA327712:FMD327714 FVW327712:FVZ327714 GFS327712:GFV327714 GPO327712:GPR327714 GZK327712:GZN327714 HJG327712:HJJ327714 HTC327712:HTF327714 ICY327712:IDB327714 IMU327712:IMX327714 IWQ327712:IWT327714 JGM327712:JGP327714 JQI327712:JQL327714 KAE327712:KAH327714 KKA327712:KKD327714 KTW327712:KTZ327714 LDS327712:LDV327714 LNO327712:LNR327714 LXK327712:LXN327714 MHG327712:MHJ327714 MRC327712:MRF327714 NAY327712:NBB327714 NKU327712:NKX327714 NUQ327712:NUT327714 OEM327712:OEP327714 OOI327712:OOL327714 OYE327712:OYH327714 PIA327712:PID327714 PRW327712:PRZ327714 QBS327712:QBV327714 QLO327712:QLR327714 QVK327712:QVN327714 RFG327712:RFJ327714 RPC327712:RPF327714 RYY327712:RZB327714 SIU327712:SIX327714 SSQ327712:SST327714 TCM327712:TCP327714 TMI327712:TML327714 TWE327712:TWH327714 UGA327712:UGD327714 UPW327712:UPZ327714 UZS327712:UZV327714 VJO327712:VJR327714 VTK327712:VTN327714 WDG327712:WDJ327714 WNC327712:WNF327714 WWY327712:WXB327714 AQ393248:AT393250 KM393248:KP393250 UI393248:UL393250 AEE393248:AEH393250 AOA393248:AOD393250 AXW393248:AXZ393250 BHS393248:BHV393250 BRO393248:BRR393250 CBK393248:CBN393250 CLG393248:CLJ393250 CVC393248:CVF393250 DEY393248:DFB393250 DOU393248:DOX393250 DYQ393248:DYT393250 EIM393248:EIP393250 ESI393248:ESL393250 FCE393248:FCH393250 FMA393248:FMD393250 FVW393248:FVZ393250 GFS393248:GFV393250 GPO393248:GPR393250 GZK393248:GZN393250 HJG393248:HJJ393250 HTC393248:HTF393250 ICY393248:IDB393250 IMU393248:IMX393250 IWQ393248:IWT393250 JGM393248:JGP393250 JQI393248:JQL393250 KAE393248:KAH393250 KKA393248:KKD393250 KTW393248:KTZ393250 LDS393248:LDV393250 LNO393248:LNR393250 LXK393248:LXN393250 MHG393248:MHJ393250 MRC393248:MRF393250 NAY393248:NBB393250 NKU393248:NKX393250 NUQ393248:NUT393250 OEM393248:OEP393250 OOI393248:OOL393250 OYE393248:OYH393250 PIA393248:PID393250 PRW393248:PRZ393250 QBS393248:QBV393250 QLO393248:QLR393250 QVK393248:QVN393250 RFG393248:RFJ393250 RPC393248:RPF393250 RYY393248:RZB393250 SIU393248:SIX393250 SSQ393248:SST393250 TCM393248:TCP393250 TMI393248:TML393250 TWE393248:TWH393250 UGA393248:UGD393250 UPW393248:UPZ393250 UZS393248:UZV393250 VJO393248:VJR393250 VTK393248:VTN393250 WDG393248:WDJ393250 WNC393248:WNF393250 WWY393248:WXB393250 AQ458784:AT458786 KM458784:KP458786 UI458784:UL458786 AEE458784:AEH458786 AOA458784:AOD458786 AXW458784:AXZ458786 BHS458784:BHV458786 BRO458784:BRR458786 CBK458784:CBN458786 CLG458784:CLJ458786 CVC458784:CVF458786 DEY458784:DFB458786 DOU458784:DOX458786 DYQ458784:DYT458786 EIM458784:EIP458786 ESI458784:ESL458786 FCE458784:FCH458786 FMA458784:FMD458786 FVW458784:FVZ458786 GFS458784:GFV458786 GPO458784:GPR458786 GZK458784:GZN458786 HJG458784:HJJ458786 HTC458784:HTF458786 ICY458784:IDB458786 IMU458784:IMX458786 IWQ458784:IWT458786 JGM458784:JGP458786 JQI458784:JQL458786 KAE458784:KAH458786 KKA458784:KKD458786 KTW458784:KTZ458786 LDS458784:LDV458786 LNO458784:LNR458786 LXK458784:LXN458786 MHG458784:MHJ458786 MRC458784:MRF458786 NAY458784:NBB458786 NKU458784:NKX458786 NUQ458784:NUT458786 OEM458784:OEP458786 OOI458784:OOL458786 OYE458784:OYH458786 PIA458784:PID458786 PRW458784:PRZ458786 QBS458784:QBV458786 QLO458784:QLR458786 QVK458784:QVN458786 RFG458784:RFJ458786 RPC458784:RPF458786 RYY458784:RZB458786 SIU458784:SIX458786 SSQ458784:SST458786 TCM458784:TCP458786 TMI458784:TML458786 TWE458784:TWH458786 UGA458784:UGD458786 UPW458784:UPZ458786 UZS458784:UZV458786 VJO458784:VJR458786 VTK458784:VTN458786 WDG458784:WDJ458786 WNC458784:WNF458786 WWY458784:WXB458786 AQ524320:AT524322 KM524320:KP524322 UI524320:UL524322 AEE524320:AEH524322 AOA524320:AOD524322 AXW524320:AXZ524322 BHS524320:BHV524322 BRO524320:BRR524322 CBK524320:CBN524322 CLG524320:CLJ524322 CVC524320:CVF524322 DEY524320:DFB524322 DOU524320:DOX524322 DYQ524320:DYT524322 EIM524320:EIP524322 ESI524320:ESL524322 FCE524320:FCH524322 FMA524320:FMD524322 FVW524320:FVZ524322 GFS524320:GFV524322 GPO524320:GPR524322 GZK524320:GZN524322 HJG524320:HJJ524322 HTC524320:HTF524322 ICY524320:IDB524322 IMU524320:IMX524322 IWQ524320:IWT524322 JGM524320:JGP524322 JQI524320:JQL524322 KAE524320:KAH524322 KKA524320:KKD524322 KTW524320:KTZ524322 LDS524320:LDV524322 LNO524320:LNR524322 LXK524320:LXN524322 MHG524320:MHJ524322 MRC524320:MRF524322 NAY524320:NBB524322 NKU524320:NKX524322 NUQ524320:NUT524322 OEM524320:OEP524322 OOI524320:OOL524322 OYE524320:OYH524322 PIA524320:PID524322 PRW524320:PRZ524322 QBS524320:QBV524322 QLO524320:QLR524322 QVK524320:QVN524322 RFG524320:RFJ524322 RPC524320:RPF524322 RYY524320:RZB524322 SIU524320:SIX524322 SSQ524320:SST524322 TCM524320:TCP524322 TMI524320:TML524322 TWE524320:TWH524322 UGA524320:UGD524322 UPW524320:UPZ524322 UZS524320:UZV524322 VJO524320:VJR524322 VTK524320:VTN524322 WDG524320:WDJ524322 WNC524320:WNF524322 WWY524320:WXB524322 AQ589856:AT589858 KM589856:KP589858 UI589856:UL589858 AEE589856:AEH589858 AOA589856:AOD589858 AXW589856:AXZ589858 BHS589856:BHV589858 BRO589856:BRR589858 CBK589856:CBN589858 CLG589856:CLJ589858 CVC589856:CVF589858 DEY589856:DFB589858 DOU589856:DOX589858 DYQ589856:DYT589858 EIM589856:EIP589858 ESI589856:ESL589858 FCE589856:FCH589858 FMA589856:FMD589858 FVW589856:FVZ589858 GFS589856:GFV589858 GPO589856:GPR589858 GZK589856:GZN589858 HJG589856:HJJ589858 HTC589856:HTF589858 ICY589856:IDB589858 IMU589856:IMX589858 IWQ589856:IWT589858 JGM589856:JGP589858 JQI589856:JQL589858 KAE589856:KAH589858 KKA589856:KKD589858 KTW589856:KTZ589858 LDS589856:LDV589858 LNO589856:LNR589858 LXK589856:LXN589858 MHG589856:MHJ589858 MRC589856:MRF589858 NAY589856:NBB589858 NKU589856:NKX589858 NUQ589856:NUT589858 OEM589856:OEP589858 OOI589856:OOL589858 OYE589856:OYH589858 PIA589856:PID589858 PRW589856:PRZ589858 QBS589856:QBV589858 QLO589856:QLR589858 QVK589856:QVN589858 RFG589856:RFJ589858 RPC589856:RPF589858 RYY589856:RZB589858 SIU589856:SIX589858 SSQ589856:SST589858 TCM589856:TCP589858 TMI589856:TML589858 TWE589856:TWH589858 UGA589856:UGD589858 UPW589856:UPZ589858 UZS589856:UZV589858 VJO589856:VJR589858 VTK589856:VTN589858 WDG589856:WDJ589858 WNC589856:WNF589858 WWY589856:WXB589858 AQ655392:AT655394 KM655392:KP655394 UI655392:UL655394 AEE655392:AEH655394 AOA655392:AOD655394 AXW655392:AXZ655394 BHS655392:BHV655394 BRO655392:BRR655394 CBK655392:CBN655394 CLG655392:CLJ655394 CVC655392:CVF655394 DEY655392:DFB655394 DOU655392:DOX655394 DYQ655392:DYT655394 EIM655392:EIP655394 ESI655392:ESL655394 FCE655392:FCH655394 FMA655392:FMD655394 FVW655392:FVZ655394 GFS655392:GFV655394 GPO655392:GPR655394 GZK655392:GZN655394 HJG655392:HJJ655394 HTC655392:HTF655394 ICY655392:IDB655394 IMU655392:IMX655394 IWQ655392:IWT655394 JGM655392:JGP655394 JQI655392:JQL655394 KAE655392:KAH655394 KKA655392:KKD655394 KTW655392:KTZ655394 LDS655392:LDV655394 LNO655392:LNR655394 LXK655392:LXN655394 MHG655392:MHJ655394 MRC655392:MRF655394 NAY655392:NBB655394 NKU655392:NKX655394 NUQ655392:NUT655394 OEM655392:OEP655394 OOI655392:OOL655394 OYE655392:OYH655394 PIA655392:PID655394 PRW655392:PRZ655394 QBS655392:QBV655394 QLO655392:QLR655394 QVK655392:QVN655394 RFG655392:RFJ655394 RPC655392:RPF655394 RYY655392:RZB655394 SIU655392:SIX655394 SSQ655392:SST655394 TCM655392:TCP655394 TMI655392:TML655394 TWE655392:TWH655394 UGA655392:UGD655394 UPW655392:UPZ655394 UZS655392:UZV655394 VJO655392:VJR655394 VTK655392:VTN655394 WDG655392:WDJ655394 WNC655392:WNF655394 WWY655392:WXB655394 AQ720928:AT720930 KM720928:KP720930 UI720928:UL720930 AEE720928:AEH720930 AOA720928:AOD720930 AXW720928:AXZ720930 BHS720928:BHV720930 BRO720928:BRR720930 CBK720928:CBN720930 CLG720928:CLJ720930 CVC720928:CVF720930 DEY720928:DFB720930 DOU720928:DOX720930 DYQ720928:DYT720930 EIM720928:EIP720930 ESI720928:ESL720930 FCE720928:FCH720930 FMA720928:FMD720930 FVW720928:FVZ720930 GFS720928:GFV720930 GPO720928:GPR720930 GZK720928:GZN720930 HJG720928:HJJ720930 HTC720928:HTF720930 ICY720928:IDB720930 IMU720928:IMX720930 IWQ720928:IWT720930 JGM720928:JGP720930 JQI720928:JQL720930 KAE720928:KAH720930 KKA720928:KKD720930 KTW720928:KTZ720930 LDS720928:LDV720930 LNO720928:LNR720930 LXK720928:LXN720930 MHG720928:MHJ720930 MRC720928:MRF720930 NAY720928:NBB720930 NKU720928:NKX720930 NUQ720928:NUT720930 OEM720928:OEP720930 OOI720928:OOL720930 OYE720928:OYH720930 PIA720928:PID720930 PRW720928:PRZ720930 QBS720928:QBV720930 QLO720928:QLR720930 QVK720928:QVN720930 RFG720928:RFJ720930 RPC720928:RPF720930 RYY720928:RZB720930 SIU720928:SIX720930 SSQ720928:SST720930 TCM720928:TCP720930 TMI720928:TML720930 TWE720928:TWH720930 UGA720928:UGD720930 UPW720928:UPZ720930 UZS720928:UZV720930 VJO720928:VJR720930 VTK720928:VTN720930 WDG720928:WDJ720930 WNC720928:WNF720930 WWY720928:WXB720930 AQ786464:AT786466 KM786464:KP786466 UI786464:UL786466 AEE786464:AEH786466 AOA786464:AOD786466 AXW786464:AXZ786466 BHS786464:BHV786466 BRO786464:BRR786466 CBK786464:CBN786466 CLG786464:CLJ786466 CVC786464:CVF786466 DEY786464:DFB786466 DOU786464:DOX786466 DYQ786464:DYT786466 EIM786464:EIP786466 ESI786464:ESL786466 FCE786464:FCH786466 FMA786464:FMD786466 FVW786464:FVZ786466 GFS786464:GFV786466 GPO786464:GPR786466 GZK786464:GZN786466 HJG786464:HJJ786466 HTC786464:HTF786466 ICY786464:IDB786466 IMU786464:IMX786466 IWQ786464:IWT786466 JGM786464:JGP786466 JQI786464:JQL786466 KAE786464:KAH786466 KKA786464:KKD786466 KTW786464:KTZ786466 LDS786464:LDV786466 LNO786464:LNR786466 LXK786464:LXN786466 MHG786464:MHJ786466 MRC786464:MRF786466 NAY786464:NBB786466 NKU786464:NKX786466 NUQ786464:NUT786466 OEM786464:OEP786466 OOI786464:OOL786466 OYE786464:OYH786466 PIA786464:PID786466 PRW786464:PRZ786466 QBS786464:QBV786466 QLO786464:QLR786466 QVK786464:QVN786466 RFG786464:RFJ786466 RPC786464:RPF786466 RYY786464:RZB786466 SIU786464:SIX786466 SSQ786464:SST786466 TCM786464:TCP786466 TMI786464:TML786466 TWE786464:TWH786466 UGA786464:UGD786466 UPW786464:UPZ786466 UZS786464:UZV786466 VJO786464:VJR786466 VTK786464:VTN786466 WDG786464:WDJ786466 WNC786464:WNF786466 WWY786464:WXB786466 AQ852000:AT852002 KM852000:KP852002 UI852000:UL852002 AEE852000:AEH852002 AOA852000:AOD852002 AXW852000:AXZ852002 BHS852000:BHV852002 BRO852000:BRR852002 CBK852000:CBN852002 CLG852000:CLJ852002 CVC852000:CVF852002 DEY852000:DFB852002 DOU852000:DOX852002 DYQ852000:DYT852002 EIM852000:EIP852002 ESI852000:ESL852002 FCE852000:FCH852002 FMA852000:FMD852002 FVW852000:FVZ852002 GFS852000:GFV852002 GPO852000:GPR852002 GZK852000:GZN852002 HJG852000:HJJ852002 HTC852000:HTF852002 ICY852000:IDB852002 IMU852000:IMX852002 IWQ852000:IWT852002 JGM852000:JGP852002 JQI852000:JQL852002 KAE852000:KAH852002 KKA852000:KKD852002 KTW852000:KTZ852002 LDS852000:LDV852002 LNO852000:LNR852002 LXK852000:LXN852002 MHG852000:MHJ852002 MRC852000:MRF852002 NAY852000:NBB852002 NKU852000:NKX852002 NUQ852000:NUT852002 OEM852000:OEP852002 OOI852000:OOL852002 OYE852000:OYH852002 PIA852000:PID852002 PRW852000:PRZ852002 QBS852000:QBV852002 QLO852000:QLR852002 QVK852000:QVN852002 RFG852000:RFJ852002 RPC852000:RPF852002 RYY852000:RZB852002 SIU852000:SIX852002 SSQ852000:SST852002 TCM852000:TCP852002 TMI852000:TML852002 TWE852000:TWH852002 UGA852000:UGD852002 UPW852000:UPZ852002 UZS852000:UZV852002 VJO852000:VJR852002 VTK852000:VTN852002 WDG852000:WDJ852002 WNC852000:WNF852002 WWY852000:WXB852002 AQ917536:AT917538 KM917536:KP917538 UI917536:UL917538 AEE917536:AEH917538 AOA917536:AOD917538 AXW917536:AXZ917538 BHS917536:BHV917538 BRO917536:BRR917538 CBK917536:CBN917538 CLG917536:CLJ917538 CVC917536:CVF917538 DEY917536:DFB917538 DOU917536:DOX917538 DYQ917536:DYT917538 EIM917536:EIP917538 ESI917536:ESL917538 FCE917536:FCH917538 FMA917536:FMD917538 FVW917536:FVZ917538 GFS917536:GFV917538 GPO917536:GPR917538 GZK917536:GZN917538 HJG917536:HJJ917538 HTC917536:HTF917538 ICY917536:IDB917538 IMU917536:IMX917538 IWQ917536:IWT917538 JGM917536:JGP917538 JQI917536:JQL917538 KAE917536:KAH917538 KKA917536:KKD917538 KTW917536:KTZ917538 LDS917536:LDV917538 LNO917536:LNR917538 LXK917536:LXN917538 MHG917536:MHJ917538 MRC917536:MRF917538 NAY917536:NBB917538 NKU917536:NKX917538 NUQ917536:NUT917538 OEM917536:OEP917538 OOI917536:OOL917538 OYE917536:OYH917538 PIA917536:PID917538 PRW917536:PRZ917538 QBS917536:QBV917538 QLO917536:QLR917538 QVK917536:QVN917538 RFG917536:RFJ917538 RPC917536:RPF917538 RYY917536:RZB917538 SIU917536:SIX917538 SSQ917536:SST917538 TCM917536:TCP917538 TMI917536:TML917538 TWE917536:TWH917538 UGA917536:UGD917538 UPW917536:UPZ917538 UZS917536:UZV917538 VJO917536:VJR917538 VTK917536:VTN917538 WDG917536:WDJ917538 WNC917536:WNF917538 WWY917536:WXB917538 AQ983072:AT983074 KM983072:KP983074 UI983072:UL983074 AEE983072:AEH983074 AOA983072:AOD983074 AXW983072:AXZ983074 BHS983072:BHV983074 BRO983072:BRR983074 CBK983072:CBN983074 CLG983072:CLJ983074 CVC983072:CVF983074 DEY983072:DFB983074 DOU983072:DOX983074 DYQ983072:DYT983074 EIM983072:EIP983074 ESI983072:ESL983074 FCE983072:FCH983074 FMA983072:FMD983074 FVW983072:FVZ983074 GFS983072:GFV983074 GPO983072:GPR983074 GZK983072:GZN983074 HJG983072:HJJ983074 HTC983072:HTF983074 ICY983072:IDB983074 IMU983072:IMX983074 IWQ983072:IWT983074 JGM983072:JGP983074 JQI983072:JQL983074 KAE983072:KAH983074 KKA983072:KKD983074 KTW983072:KTZ983074 LDS983072:LDV983074 LNO983072:LNR983074 LXK983072:LXN983074 MHG983072:MHJ983074 MRC983072:MRF983074 NAY983072:NBB983074 NKU983072:NKX983074 NUQ983072:NUT983074 OEM983072:OEP983074 OOI983072:OOL983074 OYE983072:OYH983074 PIA983072:PID983074 PRW983072:PRZ983074 QBS983072:QBV983074 QLO983072:QLR983074 QVK983072:QVN983074 RFG983072:RFJ983074 RPC983072:RPF983074 RYY983072:RZB983074 SIU983072:SIX983074 SSQ983072:SST983074 TCM983072:TCP983074 TMI983072:TML983074 TWE983072:TWH983074 UGA983072:UGD983074 UPW983072:UPZ983074 UZS983072:UZV983074 VJO983072:VJR983074 VTK983072:VTN983074 WDG983072:WDJ983074 WNC983072:WNF983074 WWY983072:WXB983074 A35:B36 IW35:IX36 SS35:ST36 ACO35:ACP36 AMK35:AML36 AWG35:AWH36 BGC35:BGD36 BPY35:BPZ36 BZU35:BZV36 CJQ35:CJR36 CTM35:CTN36 DDI35:DDJ36 DNE35:DNF36 DXA35:DXB36 EGW35:EGX36 EQS35:EQT36 FAO35:FAP36 FKK35:FKL36 FUG35:FUH36 GEC35:GED36 GNY35:GNZ36 GXU35:GXV36 HHQ35:HHR36 HRM35:HRN36 IBI35:IBJ36 ILE35:ILF36 IVA35:IVB36 JEW35:JEX36 JOS35:JOT36 JYO35:JYP36 KIK35:KIL36 KSG35:KSH36 LCC35:LCD36 LLY35:LLZ36 LVU35:LVV36 MFQ35:MFR36 MPM35:MPN36 MZI35:MZJ36 NJE35:NJF36 NTA35:NTB36 OCW35:OCX36 OMS35:OMT36 OWO35:OWP36 PGK35:PGL36 PQG35:PQH36 QAC35:QAD36 QJY35:QJZ36 QTU35:QTV36 RDQ35:RDR36 RNM35:RNN36 RXI35:RXJ36 SHE35:SHF36 SRA35:SRB36 TAW35:TAX36 TKS35:TKT36 TUO35:TUP36 UEK35:UEL36 UOG35:UOH36 UYC35:UYD36 VHY35:VHZ36 VRU35:VRV36 WBQ35:WBR36 WLM35:WLN36 WVI35:WVJ36 A65571:B65572 IW65571:IX65572 SS65571:ST65572 ACO65571:ACP65572 AMK65571:AML65572 AWG65571:AWH65572 BGC65571:BGD65572 BPY65571:BPZ65572 BZU65571:BZV65572 CJQ65571:CJR65572 CTM65571:CTN65572 DDI65571:DDJ65572 DNE65571:DNF65572 DXA65571:DXB65572 EGW65571:EGX65572 EQS65571:EQT65572 FAO65571:FAP65572 FKK65571:FKL65572 FUG65571:FUH65572 GEC65571:GED65572 GNY65571:GNZ65572 GXU65571:GXV65572 HHQ65571:HHR65572 HRM65571:HRN65572 IBI65571:IBJ65572 ILE65571:ILF65572 IVA65571:IVB65572 JEW65571:JEX65572 JOS65571:JOT65572 JYO65571:JYP65572 KIK65571:KIL65572 KSG65571:KSH65572 LCC65571:LCD65572 LLY65571:LLZ65572 LVU65571:LVV65572 MFQ65571:MFR65572 MPM65571:MPN65572 MZI65571:MZJ65572 NJE65571:NJF65572 NTA65571:NTB65572 OCW65571:OCX65572 OMS65571:OMT65572 OWO65571:OWP65572 PGK65571:PGL65572 PQG65571:PQH65572 QAC65571:QAD65572 QJY65571:QJZ65572 QTU65571:QTV65572 RDQ65571:RDR65572 RNM65571:RNN65572 RXI65571:RXJ65572 SHE65571:SHF65572 SRA65571:SRB65572 TAW65571:TAX65572 TKS65571:TKT65572 TUO65571:TUP65572 UEK65571:UEL65572 UOG65571:UOH65572 UYC65571:UYD65572 VHY65571:VHZ65572 VRU65571:VRV65572 WBQ65571:WBR65572 WLM65571:WLN65572 WVI65571:WVJ65572 A131107:B131108 IW131107:IX131108 SS131107:ST131108 ACO131107:ACP131108 AMK131107:AML131108 AWG131107:AWH131108 BGC131107:BGD131108 BPY131107:BPZ131108 BZU131107:BZV131108 CJQ131107:CJR131108 CTM131107:CTN131108 DDI131107:DDJ131108 DNE131107:DNF131108 DXA131107:DXB131108 EGW131107:EGX131108 EQS131107:EQT131108 FAO131107:FAP131108 FKK131107:FKL131108 FUG131107:FUH131108 GEC131107:GED131108 GNY131107:GNZ131108 GXU131107:GXV131108 HHQ131107:HHR131108 HRM131107:HRN131108 IBI131107:IBJ131108 ILE131107:ILF131108 IVA131107:IVB131108 JEW131107:JEX131108 JOS131107:JOT131108 JYO131107:JYP131108 KIK131107:KIL131108 KSG131107:KSH131108 LCC131107:LCD131108 LLY131107:LLZ131108 LVU131107:LVV131108 MFQ131107:MFR131108 MPM131107:MPN131108 MZI131107:MZJ131108 NJE131107:NJF131108 NTA131107:NTB131108 OCW131107:OCX131108 OMS131107:OMT131108 OWO131107:OWP131108 PGK131107:PGL131108 PQG131107:PQH131108 QAC131107:QAD131108 QJY131107:QJZ131108 QTU131107:QTV131108 RDQ131107:RDR131108 RNM131107:RNN131108 RXI131107:RXJ131108 SHE131107:SHF131108 SRA131107:SRB131108 TAW131107:TAX131108 TKS131107:TKT131108 TUO131107:TUP131108 UEK131107:UEL131108 UOG131107:UOH131108 UYC131107:UYD131108 VHY131107:VHZ131108 VRU131107:VRV131108 WBQ131107:WBR131108 WLM131107:WLN131108 WVI131107:WVJ131108 A196643:B196644 IW196643:IX196644 SS196643:ST196644 ACO196643:ACP196644 AMK196643:AML196644 AWG196643:AWH196644 BGC196643:BGD196644 BPY196643:BPZ196644 BZU196643:BZV196644 CJQ196643:CJR196644 CTM196643:CTN196644 DDI196643:DDJ196644 DNE196643:DNF196644 DXA196643:DXB196644 EGW196643:EGX196644 EQS196643:EQT196644 FAO196643:FAP196644 FKK196643:FKL196644 FUG196643:FUH196644 GEC196643:GED196644 GNY196643:GNZ196644 GXU196643:GXV196644 HHQ196643:HHR196644 HRM196643:HRN196644 IBI196643:IBJ196644 ILE196643:ILF196644 IVA196643:IVB196644 JEW196643:JEX196644 JOS196643:JOT196644 JYO196643:JYP196644 KIK196643:KIL196644 KSG196643:KSH196644 LCC196643:LCD196644 LLY196643:LLZ196644 LVU196643:LVV196644 MFQ196643:MFR196644 MPM196643:MPN196644 MZI196643:MZJ196644 NJE196643:NJF196644 NTA196643:NTB196644 OCW196643:OCX196644 OMS196643:OMT196644 OWO196643:OWP196644 PGK196643:PGL196644 PQG196643:PQH196644 QAC196643:QAD196644 QJY196643:QJZ196644 QTU196643:QTV196644 RDQ196643:RDR196644 RNM196643:RNN196644 RXI196643:RXJ196644 SHE196643:SHF196644 SRA196643:SRB196644 TAW196643:TAX196644 TKS196643:TKT196644 TUO196643:TUP196644 UEK196643:UEL196644 UOG196643:UOH196644 UYC196643:UYD196644 VHY196643:VHZ196644 VRU196643:VRV196644 WBQ196643:WBR196644 WLM196643:WLN196644 WVI196643:WVJ196644 A262179:B262180 IW262179:IX262180 SS262179:ST262180 ACO262179:ACP262180 AMK262179:AML262180 AWG262179:AWH262180 BGC262179:BGD262180 BPY262179:BPZ262180 BZU262179:BZV262180 CJQ262179:CJR262180 CTM262179:CTN262180 DDI262179:DDJ262180 DNE262179:DNF262180 DXA262179:DXB262180 EGW262179:EGX262180 EQS262179:EQT262180 FAO262179:FAP262180 FKK262179:FKL262180 FUG262179:FUH262180 GEC262179:GED262180 GNY262179:GNZ262180 GXU262179:GXV262180 HHQ262179:HHR262180 HRM262179:HRN262180 IBI262179:IBJ262180 ILE262179:ILF262180 IVA262179:IVB262180 JEW262179:JEX262180 JOS262179:JOT262180 JYO262179:JYP262180 KIK262179:KIL262180 KSG262179:KSH262180 LCC262179:LCD262180 LLY262179:LLZ262180 LVU262179:LVV262180 MFQ262179:MFR262180 MPM262179:MPN262180 MZI262179:MZJ262180 NJE262179:NJF262180 NTA262179:NTB262180 OCW262179:OCX262180 OMS262179:OMT262180 OWO262179:OWP262180 PGK262179:PGL262180 PQG262179:PQH262180 QAC262179:QAD262180 QJY262179:QJZ262180 QTU262179:QTV262180 RDQ262179:RDR262180 RNM262179:RNN262180 RXI262179:RXJ262180 SHE262179:SHF262180 SRA262179:SRB262180 TAW262179:TAX262180 TKS262179:TKT262180 TUO262179:TUP262180 UEK262179:UEL262180 UOG262179:UOH262180 UYC262179:UYD262180 VHY262179:VHZ262180 VRU262179:VRV262180 WBQ262179:WBR262180 WLM262179:WLN262180 WVI262179:WVJ262180 A327715:B327716 IW327715:IX327716 SS327715:ST327716 ACO327715:ACP327716 AMK327715:AML327716 AWG327715:AWH327716 BGC327715:BGD327716 BPY327715:BPZ327716 BZU327715:BZV327716 CJQ327715:CJR327716 CTM327715:CTN327716 DDI327715:DDJ327716 DNE327715:DNF327716 DXA327715:DXB327716 EGW327715:EGX327716 EQS327715:EQT327716 FAO327715:FAP327716 FKK327715:FKL327716 FUG327715:FUH327716 GEC327715:GED327716 GNY327715:GNZ327716 GXU327715:GXV327716 HHQ327715:HHR327716 HRM327715:HRN327716 IBI327715:IBJ327716 ILE327715:ILF327716 IVA327715:IVB327716 JEW327715:JEX327716 JOS327715:JOT327716 JYO327715:JYP327716 KIK327715:KIL327716 KSG327715:KSH327716 LCC327715:LCD327716 LLY327715:LLZ327716 LVU327715:LVV327716 MFQ327715:MFR327716 MPM327715:MPN327716 MZI327715:MZJ327716 NJE327715:NJF327716 NTA327715:NTB327716 OCW327715:OCX327716 OMS327715:OMT327716 OWO327715:OWP327716 PGK327715:PGL327716 PQG327715:PQH327716 QAC327715:QAD327716 QJY327715:QJZ327716 QTU327715:QTV327716 RDQ327715:RDR327716 RNM327715:RNN327716 RXI327715:RXJ327716 SHE327715:SHF327716 SRA327715:SRB327716 TAW327715:TAX327716 TKS327715:TKT327716 TUO327715:TUP327716 UEK327715:UEL327716 UOG327715:UOH327716 UYC327715:UYD327716 VHY327715:VHZ327716 VRU327715:VRV327716 WBQ327715:WBR327716 WLM327715:WLN327716 WVI327715:WVJ327716 A393251:B393252 IW393251:IX393252 SS393251:ST393252 ACO393251:ACP393252 AMK393251:AML393252 AWG393251:AWH393252 BGC393251:BGD393252 BPY393251:BPZ393252 BZU393251:BZV393252 CJQ393251:CJR393252 CTM393251:CTN393252 DDI393251:DDJ393252 DNE393251:DNF393252 DXA393251:DXB393252 EGW393251:EGX393252 EQS393251:EQT393252 FAO393251:FAP393252 FKK393251:FKL393252 FUG393251:FUH393252 GEC393251:GED393252 GNY393251:GNZ393252 GXU393251:GXV393252 HHQ393251:HHR393252 HRM393251:HRN393252 IBI393251:IBJ393252 ILE393251:ILF393252 IVA393251:IVB393252 JEW393251:JEX393252 JOS393251:JOT393252 JYO393251:JYP393252 KIK393251:KIL393252 KSG393251:KSH393252 LCC393251:LCD393252 LLY393251:LLZ393252 LVU393251:LVV393252 MFQ393251:MFR393252 MPM393251:MPN393252 MZI393251:MZJ393252 NJE393251:NJF393252 NTA393251:NTB393252 OCW393251:OCX393252 OMS393251:OMT393252 OWO393251:OWP393252 PGK393251:PGL393252 PQG393251:PQH393252 QAC393251:QAD393252 QJY393251:QJZ393252 QTU393251:QTV393252 RDQ393251:RDR393252 RNM393251:RNN393252 RXI393251:RXJ393252 SHE393251:SHF393252 SRA393251:SRB393252 TAW393251:TAX393252 TKS393251:TKT393252 TUO393251:TUP393252 UEK393251:UEL393252 UOG393251:UOH393252 UYC393251:UYD393252 VHY393251:VHZ393252 VRU393251:VRV393252 WBQ393251:WBR393252 WLM393251:WLN393252 WVI393251:WVJ393252 A458787:B458788 IW458787:IX458788 SS458787:ST458788 ACO458787:ACP458788 AMK458787:AML458788 AWG458787:AWH458788 BGC458787:BGD458788 BPY458787:BPZ458788 BZU458787:BZV458788 CJQ458787:CJR458788 CTM458787:CTN458788 DDI458787:DDJ458788 DNE458787:DNF458788 DXA458787:DXB458788 EGW458787:EGX458788 EQS458787:EQT458788 FAO458787:FAP458788 FKK458787:FKL458788 FUG458787:FUH458788 GEC458787:GED458788 GNY458787:GNZ458788 GXU458787:GXV458788 HHQ458787:HHR458788 HRM458787:HRN458788 IBI458787:IBJ458788 ILE458787:ILF458788 IVA458787:IVB458788 JEW458787:JEX458788 JOS458787:JOT458788 JYO458787:JYP458788 KIK458787:KIL458788 KSG458787:KSH458788 LCC458787:LCD458788 LLY458787:LLZ458788 LVU458787:LVV458788 MFQ458787:MFR458788 MPM458787:MPN458788 MZI458787:MZJ458788 NJE458787:NJF458788 NTA458787:NTB458788 OCW458787:OCX458788 OMS458787:OMT458788 OWO458787:OWP458788 PGK458787:PGL458788 PQG458787:PQH458788 QAC458787:QAD458788 QJY458787:QJZ458788 QTU458787:QTV458788 RDQ458787:RDR458788 RNM458787:RNN458788 RXI458787:RXJ458788 SHE458787:SHF458788 SRA458787:SRB458788 TAW458787:TAX458788 TKS458787:TKT458788 TUO458787:TUP458788 UEK458787:UEL458788 UOG458787:UOH458788 UYC458787:UYD458788 VHY458787:VHZ458788 VRU458787:VRV458788 WBQ458787:WBR458788 WLM458787:WLN458788 WVI458787:WVJ458788 A524323:B524324 IW524323:IX524324 SS524323:ST524324 ACO524323:ACP524324 AMK524323:AML524324 AWG524323:AWH524324 BGC524323:BGD524324 BPY524323:BPZ524324 BZU524323:BZV524324 CJQ524323:CJR524324 CTM524323:CTN524324 DDI524323:DDJ524324 DNE524323:DNF524324 DXA524323:DXB524324 EGW524323:EGX524324 EQS524323:EQT524324 FAO524323:FAP524324 FKK524323:FKL524324 FUG524323:FUH524324 GEC524323:GED524324 GNY524323:GNZ524324 GXU524323:GXV524324 HHQ524323:HHR524324 HRM524323:HRN524324 IBI524323:IBJ524324 ILE524323:ILF524324 IVA524323:IVB524324 JEW524323:JEX524324 JOS524323:JOT524324 JYO524323:JYP524324 KIK524323:KIL524324 KSG524323:KSH524324 LCC524323:LCD524324 LLY524323:LLZ524324 LVU524323:LVV524324 MFQ524323:MFR524324 MPM524323:MPN524324 MZI524323:MZJ524324 NJE524323:NJF524324 NTA524323:NTB524324 OCW524323:OCX524324 OMS524323:OMT524324 OWO524323:OWP524324 PGK524323:PGL524324 PQG524323:PQH524324 QAC524323:QAD524324 QJY524323:QJZ524324 QTU524323:QTV524324 RDQ524323:RDR524324 RNM524323:RNN524324 RXI524323:RXJ524324 SHE524323:SHF524324 SRA524323:SRB524324 TAW524323:TAX524324 TKS524323:TKT524324 TUO524323:TUP524324 UEK524323:UEL524324 UOG524323:UOH524324 UYC524323:UYD524324 VHY524323:VHZ524324 VRU524323:VRV524324 WBQ524323:WBR524324 WLM524323:WLN524324 WVI524323:WVJ524324 A589859:B589860 IW589859:IX589860 SS589859:ST589860 ACO589859:ACP589860 AMK589859:AML589860 AWG589859:AWH589860 BGC589859:BGD589860 BPY589859:BPZ589860 BZU589859:BZV589860 CJQ589859:CJR589860 CTM589859:CTN589860 DDI589859:DDJ589860 DNE589859:DNF589860 DXA589859:DXB589860 EGW589859:EGX589860 EQS589859:EQT589860 FAO589859:FAP589860 FKK589859:FKL589860 FUG589859:FUH589860 GEC589859:GED589860 GNY589859:GNZ589860 GXU589859:GXV589860 HHQ589859:HHR589860 HRM589859:HRN589860 IBI589859:IBJ589860 ILE589859:ILF589860 IVA589859:IVB589860 JEW589859:JEX589860 JOS589859:JOT589860 JYO589859:JYP589860 KIK589859:KIL589860 KSG589859:KSH589860 LCC589859:LCD589860 LLY589859:LLZ589860 LVU589859:LVV589860 MFQ589859:MFR589860 MPM589859:MPN589860 MZI589859:MZJ589860 NJE589859:NJF589860 NTA589859:NTB589860 OCW589859:OCX589860 OMS589859:OMT589860 OWO589859:OWP589860 PGK589859:PGL589860 PQG589859:PQH589860 QAC589859:QAD589860 QJY589859:QJZ589860 QTU589859:QTV589860 RDQ589859:RDR589860 RNM589859:RNN589860 RXI589859:RXJ589860 SHE589859:SHF589860 SRA589859:SRB589860 TAW589859:TAX589860 TKS589859:TKT589860 TUO589859:TUP589860 UEK589859:UEL589860 UOG589859:UOH589860 UYC589859:UYD589860 VHY589859:VHZ589860 VRU589859:VRV589860 WBQ589859:WBR589860 WLM589859:WLN589860 WVI589859:WVJ589860 A655395:B655396 IW655395:IX655396 SS655395:ST655396 ACO655395:ACP655396 AMK655395:AML655396 AWG655395:AWH655396 BGC655395:BGD655396 BPY655395:BPZ655396 BZU655395:BZV655396 CJQ655395:CJR655396 CTM655395:CTN655396 DDI655395:DDJ655396 DNE655395:DNF655396 DXA655395:DXB655396 EGW655395:EGX655396 EQS655395:EQT655396 FAO655395:FAP655396 FKK655395:FKL655396 FUG655395:FUH655396 GEC655395:GED655396 GNY655395:GNZ655396 GXU655395:GXV655396 HHQ655395:HHR655396 HRM655395:HRN655396 IBI655395:IBJ655396 ILE655395:ILF655396 IVA655395:IVB655396 JEW655395:JEX655396 JOS655395:JOT655396 JYO655395:JYP655396 KIK655395:KIL655396 KSG655395:KSH655396 LCC655395:LCD655396 LLY655395:LLZ655396 LVU655395:LVV655396 MFQ655395:MFR655396 MPM655395:MPN655396 MZI655395:MZJ655396 NJE655395:NJF655396 NTA655395:NTB655396 OCW655395:OCX655396 OMS655395:OMT655396 OWO655395:OWP655396 PGK655395:PGL655396 PQG655395:PQH655396 QAC655395:QAD655396 QJY655395:QJZ655396 QTU655395:QTV655396 RDQ655395:RDR655396 RNM655395:RNN655396 RXI655395:RXJ655396 SHE655395:SHF655396 SRA655395:SRB655396 TAW655395:TAX655396 TKS655395:TKT655396 TUO655395:TUP655396 UEK655395:UEL655396 UOG655395:UOH655396 UYC655395:UYD655396 VHY655395:VHZ655396 VRU655395:VRV655396 WBQ655395:WBR655396 WLM655395:WLN655396 WVI655395:WVJ655396 A720931:B720932 IW720931:IX720932 SS720931:ST720932 ACO720931:ACP720932 AMK720931:AML720932 AWG720931:AWH720932 BGC720931:BGD720932 BPY720931:BPZ720932 BZU720931:BZV720932 CJQ720931:CJR720932 CTM720931:CTN720932 DDI720931:DDJ720932 DNE720931:DNF720932 DXA720931:DXB720932 EGW720931:EGX720932 EQS720931:EQT720932 FAO720931:FAP720932 FKK720931:FKL720932 FUG720931:FUH720932 GEC720931:GED720932 GNY720931:GNZ720932 GXU720931:GXV720932 HHQ720931:HHR720932 HRM720931:HRN720932 IBI720931:IBJ720932 ILE720931:ILF720932 IVA720931:IVB720932 JEW720931:JEX720932 JOS720931:JOT720932 JYO720931:JYP720932 KIK720931:KIL720932 KSG720931:KSH720932 LCC720931:LCD720932 LLY720931:LLZ720932 LVU720931:LVV720932 MFQ720931:MFR720932 MPM720931:MPN720932 MZI720931:MZJ720932 NJE720931:NJF720932 NTA720931:NTB720932 OCW720931:OCX720932 OMS720931:OMT720932 OWO720931:OWP720932 PGK720931:PGL720932 PQG720931:PQH720932 QAC720931:QAD720932 QJY720931:QJZ720932 QTU720931:QTV720932 RDQ720931:RDR720932 RNM720931:RNN720932 RXI720931:RXJ720932 SHE720931:SHF720932 SRA720931:SRB720932 TAW720931:TAX720932 TKS720931:TKT720932 TUO720931:TUP720932 UEK720931:UEL720932 UOG720931:UOH720932 UYC720931:UYD720932 VHY720931:VHZ720932 VRU720931:VRV720932 WBQ720931:WBR720932 WLM720931:WLN720932 WVI720931:WVJ720932 A786467:B786468 IW786467:IX786468 SS786467:ST786468 ACO786467:ACP786468 AMK786467:AML786468 AWG786467:AWH786468 BGC786467:BGD786468 BPY786467:BPZ786468 BZU786467:BZV786468 CJQ786467:CJR786468 CTM786467:CTN786468 DDI786467:DDJ786468 DNE786467:DNF786468 DXA786467:DXB786468 EGW786467:EGX786468 EQS786467:EQT786468 FAO786467:FAP786468 FKK786467:FKL786468 FUG786467:FUH786468 GEC786467:GED786468 GNY786467:GNZ786468 GXU786467:GXV786468 HHQ786467:HHR786468 HRM786467:HRN786468 IBI786467:IBJ786468 ILE786467:ILF786468 IVA786467:IVB786468 JEW786467:JEX786468 JOS786467:JOT786468 JYO786467:JYP786468 KIK786467:KIL786468 KSG786467:KSH786468 LCC786467:LCD786468 LLY786467:LLZ786468 LVU786467:LVV786468 MFQ786467:MFR786468 MPM786467:MPN786468 MZI786467:MZJ786468 NJE786467:NJF786468 NTA786467:NTB786468 OCW786467:OCX786468 OMS786467:OMT786468 OWO786467:OWP786468 PGK786467:PGL786468 PQG786467:PQH786468 QAC786467:QAD786468 QJY786467:QJZ786468 QTU786467:QTV786468 RDQ786467:RDR786468 RNM786467:RNN786468 RXI786467:RXJ786468 SHE786467:SHF786468 SRA786467:SRB786468 TAW786467:TAX786468 TKS786467:TKT786468 TUO786467:TUP786468 UEK786467:UEL786468 UOG786467:UOH786468 UYC786467:UYD786468 VHY786467:VHZ786468 VRU786467:VRV786468 WBQ786467:WBR786468 WLM786467:WLN786468 WVI786467:WVJ786468 A852003:B852004 IW852003:IX852004 SS852003:ST852004 ACO852003:ACP852004 AMK852003:AML852004 AWG852003:AWH852004 BGC852003:BGD852004 BPY852003:BPZ852004 BZU852003:BZV852004 CJQ852003:CJR852004 CTM852003:CTN852004 DDI852003:DDJ852004 DNE852003:DNF852004 DXA852003:DXB852004 EGW852003:EGX852004 EQS852003:EQT852004 FAO852003:FAP852004 FKK852003:FKL852004 FUG852003:FUH852004 GEC852003:GED852004 GNY852003:GNZ852004 GXU852003:GXV852004 HHQ852003:HHR852004 HRM852003:HRN852004 IBI852003:IBJ852004 ILE852003:ILF852004 IVA852003:IVB852004 JEW852003:JEX852004 JOS852003:JOT852004 JYO852003:JYP852004 KIK852003:KIL852004 KSG852003:KSH852004 LCC852003:LCD852004 LLY852003:LLZ852004 LVU852003:LVV852004 MFQ852003:MFR852004 MPM852003:MPN852004 MZI852003:MZJ852004 NJE852003:NJF852004 NTA852003:NTB852004 OCW852003:OCX852004 OMS852003:OMT852004 OWO852003:OWP852004 PGK852003:PGL852004 PQG852003:PQH852004 QAC852003:QAD852004 QJY852003:QJZ852004 QTU852003:QTV852004 RDQ852003:RDR852004 RNM852003:RNN852004 RXI852003:RXJ852004 SHE852003:SHF852004 SRA852003:SRB852004 TAW852003:TAX852004 TKS852003:TKT852004 TUO852003:TUP852004 UEK852003:UEL852004 UOG852003:UOH852004 UYC852003:UYD852004 VHY852003:VHZ852004 VRU852003:VRV852004 WBQ852003:WBR852004 WLM852003:WLN852004 WVI852003:WVJ852004 A917539:B917540 IW917539:IX917540 SS917539:ST917540 ACO917539:ACP917540 AMK917539:AML917540 AWG917539:AWH917540 BGC917539:BGD917540 BPY917539:BPZ917540 BZU917539:BZV917540 CJQ917539:CJR917540 CTM917539:CTN917540 DDI917539:DDJ917540 DNE917539:DNF917540 DXA917539:DXB917540 EGW917539:EGX917540 EQS917539:EQT917540 FAO917539:FAP917540 FKK917539:FKL917540 FUG917539:FUH917540 GEC917539:GED917540 GNY917539:GNZ917540 GXU917539:GXV917540 HHQ917539:HHR917540 HRM917539:HRN917540 IBI917539:IBJ917540 ILE917539:ILF917540 IVA917539:IVB917540 JEW917539:JEX917540 JOS917539:JOT917540 JYO917539:JYP917540 KIK917539:KIL917540 KSG917539:KSH917540 LCC917539:LCD917540 LLY917539:LLZ917540 LVU917539:LVV917540 MFQ917539:MFR917540 MPM917539:MPN917540 MZI917539:MZJ917540 NJE917539:NJF917540 NTA917539:NTB917540 OCW917539:OCX917540 OMS917539:OMT917540 OWO917539:OWP917540 PGK917539:PGL917540 PQG917539:PQH917540 QAC917539:QAD917540 QJY917539:QJZ917540 QTU917539:QTV917540 RDQ917539:RDR917540 RNM917539:RNN917540 RXI917539:RXJ917540 SHE917539:SHF917540 SRA917539:SRB917540 TAW917539:TAX917540 TKS917539:TKT917540 TUO917539:TUP917540 UEK917539:UEL917540 UOG917539:UOH917540 UYC917539:UYD917540 VHY917539:VHZ917540 VRU917539:VRV917540 WBQ917539:WBR917540 WLM917539:WLN917540 WVI917539:WVJ917540 A983075:B983076 IW983075:IX983076 SS983075:ST983076 ACO983075:ACP983076 AMK983075:AML983076 AWG983075:AWH983076 BGC983075:BGD983076 BPY983075:BPZ983076 BZU983075:BZV983076 CJQ983075:CJR983076 CTM983075:CTN983076 DDI983075:DDJ983076 DNE983075:DNF983076 DXA983075:DXB983076 EGW983075:EGX983076 EQS983075:EQT983076 FAO983075:FAP983076 FKK983075:FKL983076 FUG983075:FUH983076 GEC983075:GED983076 GNY983075:GNZ983076 GXU983075:GXV983076 HHQ983075:HHR983076 HRM983075:HRN983076 IBI983075:IBJ983076 ILE983075:ILF983076 IVA983075:IVB983076 JEW983075:JEX983076 JOS983075:JOT983076 JYO983075:JYP983076 KIK983075:KIL983076 KSG983075:KSH983076 LCC983075:LCD983076 LLY983075:LLZ983076 LVU983075:LVV983076 MFQ983075:MFR983076 MPM983075:MPN983076 MZI983075:MZJ983076 NJE983075:NJF983076 NTA983075:NTB983076 OCW983075:OCX983076 OMS983075:OMT983076 OWO983075:OWP983076 PGK983075:PGL983076 PQG983075:PQH983076 QAC983075:QAD983076 QJY983075:QJZ983076 QTU983075:QTV983076 RDQ983075:RDR983076 RNM983075:RNN983076 RXI983075:RXJ983076 SHE983075:SHF983076 SRA983075:SRB983076 TAW983075:TAX983076 TKS983075:TKT983076 TUO983075:TUP983076 UEK983075:UEL983076 UOG983075:UOH983076 UYC983075:UYD983076 VHY983075:VHZ983076 VRU983075:VRV983076 WBQ983075:WBR983076 WLM983075:WLN983076 WVI983075:WVJ983076 A38:B38 IW38:IX38 SS38:ST38 ACO38:ACP38 AMK38:AML38 AWG38:AWH38 BGC38:BGD38 BPY38:BPZ38 BZU38:BZV38 CJQ38:CJR38 CTM38:CTN38 DDI38:DDJ38 DNE38:DNF38 DXA38:DXB38 EGW38:EGX38 EQS38:EQT38 FAO38:FAP38 FKK38:FKL38 FUG38:FUH38 GEC38:GED38 GNY38:GNZ38 GXU38:GXV38 HHQ38:HHR38 HRM38:HRN38 IBI38:IBJ38 ILE38:ILF38 IVA38:IVB38 JEW38:JEX38 JOS38:JOT38 JYO38:JYP38 KIK38:KIL38 KSG38:KSH38 LCC38:LCD38 LLY38:LLZ38 LVU38:LVV38 MFQ38:MFR38 MPM38:MPN38 MZI38:MZJ38 NJE38:NJF38 NTA38:NTB38 OCW38:OCX38 OMS38:OMT38 OWO38:OWP38 PGK38:PGL38 PQG38:PQH38 QAC38:QAD38 QJY38:QJZ38 QTU38:QTV38 RDQ38:RDR38 RNM38:RNN38 RXI38:RXJ38 SHE38:SHF38 SRA38:SRB38 TAW38:TAX38 TKS38:TKT38 TUO38:TUP38 UEK38:UEL38 UOG38:UOH38 UYC38:UYD38 VHY38:VHZ38 VRU38:VRV38 WBQ38:WBR38 WLM38:WLN38 WVI38:WVJ38 A65574:B65574 IW65574:IX65574 SS65574:ST65574 ACO65574:ACP65574 AMK65574:AML65574 AWG65574:AWH65574 BGC65574:BGD65574 BPY65574:BPZ65574 BZU65574:BZV65574 CJQ65574:CJR65574 CTM65574:CTN65574 DDI65574:DDJ65574 DNE65574:DNF65574 DXA65574:DXB65574 EGW65574:EGX65574 EQS65574:EQT65574 FAO65574:FAP65574 FKK65574:FKL65574 FUG65574:FUH65574 GEC65574:GED65574 GNY65574:GNZ65574 GXU65574:GXV65574 HHQ65574:HHR65574 HRM65574:HRN65574 IBI65574:IBJ65574 ILE65574:ILF65574 IVA65574:IVB65574 JEW65574:JEX65574 JOS65574:JOT65574 JYO65574:JYP65574 KIK65574:KIL65574 KSG65574:KSH65574 LCC65574:LCD65574 LLY65574:LLZ65574 LVU65574:LVV65574 MFQ65574:MFR65574 MPM65574:MPN65574 MZI65574:MZJ65574 NJE65574:NJF65574 NTA65574:NTB65574 OCW65574:OCX65574 OMS65574:OMT65574 OWO65574:OWP65574 PGK65574:PGL65574 PQG65574:PQH65574 QAC65574:QAD65574 QJY65574:QJZ65574 QTU65574:QTV65574 RDQ65574:RDR65574 RNM65574:RNN65574 RXI65574:RXJ65574 SHE65574:SHF65574 SRA65574:SRB65574 TAW65574:TAX65574 TKS65574:TKT65574 TUO65574:TUP65574 UEK65574:UEL65574 UOG65574:UOH65574 UYC65574:UYD65574 VHY65574:VHZ65574 VRU65574:VRV65574 WBQ65574:WBR65574 WLM65574:WLN65574 WVI65574:WVJ65574 A131110:B131110 IW131110:IX131110 SS131110:ST131110 ACO131110:ACP131110 AMK131110:AML131110 AWG131110:AWH131110 BGC131110:BGD131110 BPY131110:BPZ131110 BZU131110:BZV131110 CJQ131110:CJR131110 CTM131110:CTN131110 DDI131110:DDJ131110 DNE131110:DNF131110 DXA131110:DXB131110 EGW131110:EGX131110 EQS131110:EQT131110 FAO131110:FAP131110 FKK131110:FKL131110 FUG131110:FUH131110 GEC131110:GED131110 GNY131110:GNZ131110 GXU131110:GXV131110 HHQ131110:HHR131110 HRM131110:HRN131110 IBI131110:IBJ131110 ILE131110:ILF131110 IVA131110:IVB131110 JEW131110:JEX131110 JOS131110:JOT131110 JYO131110:JYP131110 KIK131110:KIL131110 KSG131110:KSH131110 LCC131110:LCD131110 LLY131110:LLZ131110 LVU131110:LVV131110 MFQ131110:MFR131110 MPM131110:MPN131110 MZI131110:MZJ131110 NJE131110:NJF131110 NTA131110:NTB131110 OCW131110:OCX131110 OMS131110:OMT131110 OWO131110:OWP131110 PGK131110:PGL131110 PQG131110:PQH131110 QAC131110:QAD131110 QJY131110:QJZ131110 QTU131110:QTV131110 RDQ131110:RDR131110 RNM131110:RNN131110 RXI131110:RXJ131110 SHE131110:SHF131110 SRA131110:SRB131110 TAW131110:TAX131110 TKS131110:TKT131110 TUO131110:TUP131110 UEK131110:UEL131110 UOG131110:UOH131110 UYC131110:UYD131110 VHY131110:VHZ131110 VRU131110:VRV131110 WBQ131110:WBR131110 WLM131110:WLN131110 WVI131110:WVJ131110 A196646:B196646 IW196646:IX196646 SS196646:ST196646 ACO196646:ACP196646 AMK196646:AML196646 AWG196646:AWH196646 BGC196646:BGD196646 BPY196646:BPZ196646 BZU196646:BZV196646 CJQ196646:CJR196646 CTM196646:CTN196646 DDI196646:DDJ196646 DNE196646:DNF196646 DXA196646:DXB196646 EGW196646:EGX196646 EQS196646:EQT196646 FAO196646:FAP196646 FKK196646:FKL196646 FUG196646:FUH196646 GEC196646:GED196646 GNY196646:GNZ196646 GXU196646:GXV196646 HHQ196646:HHR196646 HRM196646:HRN196646 IBI196646:IBJ196646 ILE196646:ILF196646 IVA196646:IVB196646 JEW196646:JEX196646 JOS196646:JOT196646 JYO196646:JYP196646 KIK196646:KIL196646 KSG196646:KSH196646 LCC196646:LCD196646 LLY196646:LLZ196646 LVU196646:LVV196646 MFQ196646:MFR196646 MPM196646:MPN196646 MZI196646:MZJ196646 NJE196646:NJF196646 NTA196646:NTB196646 OCW196646:OCX196646 OMS196646:OMT196646 OWO196646:OWP196646 PGK196646:PGL196646 PQG196646:PQH196646 QAC196646:QAD196646 QJY196646:QJZ196646 QTU196646:QTV196646 RDQ196646:RDR196646 RNM196646:RNN196646 RXI196646:RXJ196646 SHE196646:SHF196646 SRA196646:SRB196646 TAW196646:TAX196646 TKS196646:TKT196646 TUO196646:TUP196646 UEK196646:UEL196646 UOG196646:UOH196646 UYC196646:UYD196646 VHY196646:VHZ196646 VRU196646:VRV196646 WBQ196646:WBR196646 WLM196646:WLN196646 WVI196646:WVJ196646 A262182:B262182 IW262182:IX262182 SS262182:ST262182 ACO262182:ACP262182 AMK262182:AML262182 AWG262182:AWH262182 BGC262182:BGD262182 BPY262182:BPZ262182 BZU262182:BZV262182 CJQ262182:CJR262182 CTM262182:CTN262182 DDI262182:DDJ262182 DNE262182:DNF262182 DXA262182:DXB262182 EGW262182:EGX262182 EQS262182:EQT262182 FAO262182:FAP262182 FKK262182:FKL262182 FUG262182:FUH262182 GEC262182:GED262182 GNY262182:GNZ262182 GXU262182:GXV262182 HHQ262182:HHR262182 HRM262182:HRN262182 IBI262182:IBJ262182 ILE262182:ILF262182 IVA262182:IVB262182 JEW262182:JEX262182 JOS262182:JOT262182 JYO262182:JYP262182 KIK262182:KIL262182 KSG262182:KSH262182 LCC262182:LCD262182 LLY262182:LLZ262182 LVU262182:LVV262182 MFQ262182:MFR262182 MPM262182:MPN262182 MZI262182:MZJ262182 NJE262182:NJF262182 NTA262182:NTB262182 OCW262182:OCX262182 OMS262182:OMT262182 OWO262182:OWP262182 PGK262182:PGL262182 PQG262182:PQH262182 QAC262182:QAD262182 QJY262182:QJZ262182 QTU262182:QTV262182 RDQ262182:RDR262182 RNM262182:RNN262182 RXI262182:RXJ262182 SHE262182:SHF262182 SRA262182:SRB262182 TAW262182:TAX262182 TKS262182:TKT262182 TUO262182:TUP262182 UEK262182:UEL262182 UOG262182:UOH262182 UYC262182:UYD262182 VHY262182:VHZ262182 VRU262182:VRV262182 WBQ262182:WBR262182 WLM262182:WLN262182 WVI262182:WVJ262182 A327718:B327718 IW327718:IX327718 SS327718:ST327718 ACO327718:ACP327718 AMK327718:AML327718 AWG327718:AWH327718 BGC327718:BGD327718 BPY327718:BPZ327718 BZU327718:BZV327718 CJQ327718:CJR327718 CTM327718:CTN327718 DDI327718:DDJ327718 DNE327718:DNF327718 DXA327718:DXB327718 EGW327718:EGX327718 EQS327718:EQT327718 FAO327718:FAP327718 FKK327718:FKL327718 FUG327718:FUH327718 GEC327718:GED327718 GNY327718:GNZ327718 GXU327718:GXV327718 HHQ327718:HHR327718 HRM327718:HRN327718 IBI327718:IBJ327718 ILE327718:ILF327718 IVA327718:IVB327718 JEW327718:JEX327718 JOS327718:JOT327718 JYO327718:JYP327718 KIK327718:KIL327718 KSG327718:KSH327718 LCC327718:LCD327718 LLY327718:LLZ327718 LVU327718:LVV327718 MFQ327718:MFR327718 MPM327718:MPN327718 MZI327718:MZJ327718 NJE327718:NJF327718 NTA327718:NTB327718 OCW327718:OCX327718 OMS327718:OMT327718 OWO327718:OWP327718 PGK327718:PGL327718 PQG327718:PQH327718 QAC327718:QAD327718 QJY327718:QJZ327718 QTU327718:QTV327718 RDQ327718:RDR327718 RNM327718:RNN327718 RXI327718:RXJ327718 SHE327718:SHF327718 SRA327718:SRB327718 TAW327718:TAX327718 TKS327718:TKT327718 TUO327718:TUP327718 UEK327718:UEL327718 UOG327718:UOH327718 UYC327718:UYD327718 VHY327718:VHZ327718 VRU327718:VRV327718 WBQ327718:WBR327718 WLM327718:WLN327718 WVI327718:WVJ327718 A393254:B393254 IW393254:IX393254 SS393254:ST393254 ACO393254:ACP393254 AMK393254:AML393254 AWG393254:AWH393254 BGC393254:BGD393254 BPY393254:BPZ393254 BZU393254:BZV393254 CJQ393254:CJR393254 CTM393254:CTN393254 DDI393254:DDJ393254 DNE393254:DNF393254 DXA393254:DXB393254 EGW393254:EGX393254 EQS393254:EQT393254 FAO393254:FAP393254 FKK393254:FKL393254 FUG393254:FUH393254 GEC393254:GED393254 GNY393254:GNZ393254 GXU393254:GXV393254 HHQ393254:HHR393254 HRM393254:HRN393254 IBI393254:IBJ393254 ILE393254:ILF393254 IVA393254:IVB393254 JEW393254:JEX393254 JOS393254:JOT393254 JYO393254:JYP393254 KIK393254:KIL393254 KSG393254:KSH393254 LCC393254:LCD393254 LLY393254:LLZ393254 LVU393254:LVV393254 MFQ393254:MFR393254 MPM393254:MPN393254 MZI393254:MZJ393254 NJE393254:NJF393254 NTA393254:NTB393254 OCW393254:OCX393254 OMS393254:OMT393254 OWO393254:OWP393254 PGK393254:PGL393254 PQG393254:PQH393254 QAC393254:QAD393254 QJY393254:QJZ393254 QTU393254:QTV393254 RDQ393254:RDR393254 RNM393254:RNN393254 RXI393254:RXJ393254 SHE393254:SHF393254 SRA393254:SRB393254 TAW393254:TAX393254 TKS393254:TKT393254 TUO393254:TUP393254 UEK393254:UEL393254 UOG393254:UOH393254 UYC393254:UYD393254 VHY393254:VHZ393254 VRU393254:VRV393254 WBQ393254:WBR393254 WLM393254:WLN393254 WVI393254:WVJ393254 A458790:B458790 IW458790:IX458790 SS458790:ST458790 ACO458790:ACP458790 AMK458790:AML458790 AWG458790:AWH458790 BGC458790:BGD458790 BPY458790:BPZ458790 BZU458790:BZV458790 CJQ458790:CJR458790 CTM458790:CTN458790 DDI458790:DDJ458790 DNE458790:DNF458790 DXA458790:DXB458790 EGW458790:EGX458790 EQS458790:EQT458790 FAO458790:FAP458790 FKK458790:FKL458790 FUG458790:FUH458790 GEC458790:GED458790 GNY458790:GNZ458790 GXU458790:GXV458790 HHQ458790:HHR458790 HRM458790:HRN458790 IBI458790:IBJ458790 ILE458790:ILF458790 IVA458790:IVB458790 JEW458790:JEX458790 JOS458790:JOT458790 JYO458790:JYP458790 KIK458790:KIL458790 KSG458790:KSH458790 LCC458790:LCD458790 LLY458790:LLZ458790 LVU458790:LVV458790 MFQ458790:MFR458790 MPM458790:MPN458790 MZI458790:MZJ458790 NJE458790:NJF458790 NTA458790:NTB458790 OCW458790:OCX458790 OMS458790:OMT458790 OWO458790:OWP458790 PGK458790:PGL458790 PQG458790:PQH458790 QAC458790:QAD458790 QJY458790:QJZ458790 QTU458790:QTV458790 RDQ458790:RDR458790 RNM458790:RNN458790 RXI458790:RXJ458790 SHE458790:SHF458790 SRA458790:SRB458790 TAW458790:TAX458790 TKS458790:TKT458790 TUO458790:TUP458790 UEK458790:UEL458790 UOG458790:UOH458790 UYC458790:UYD458790 VHY458790:VHZ458790 VRU458790:VRV458790 WBQ458790:WBR458790 WLM458790:WLN458790 WVI458790:WVJ458790 A524326:B524326 IW524326:IX524326 SS524326:ST524326 ACO524326:ACP524326 AMK524326:AML524326 AWG524326:AWH524326 BGC524326:BGD524326 BPY524326:BPZ524326 BZU524326:BZV524326 CJQ524326:CJR524326 CTM524326:CTN524326 DDI524326:DDJ524326 DNE524326:DNF524326 DXA524326:DXB524326 EGW524326:EGX524326 EQS524326:EQT524326 FAO524326:FAP524326 FKK524326:FKL524326 FUG524326:FUH524326 GEC524326:GED524326 GNY524326:GNZ524326 GXU524326:GXV524326 HHQ524326:HHR524326 HRM524326:HRN524326 IBI524326:IBJ524326 ILE524326:ILF524326 IVA524326:IVB524326 JEW524326:JEX524326 JOS524326:JOT524326 JYO524326:JYP524326 KIK524326:KIL524326 KSG524326:KSH524326 LCC524326:LCD524326 LLY524326:LLZ524326 LVU524326:LVV524326 MFQ524326:MFR524326 MPM524326:MPN524326 MZI524326:MZJ524326 NJE524326:NJF524326 NTA524326:NTB524326 OCW524326:OCX524326 OMS524326:OMT524326 OWO524326:OWP524326 PGK524326:PGL524326 PQG524326:PQH524326 QAC524326:QAD524326 QJY524326:QJZ524326 QTU524326:QTV524326 RDQ524326:RDR524326 RNM524326:RNN524326 RXI524326:RXJ524326 SHE524326:SHF524326 SRA524326:SRB524326 TAW524326:TAX524326 TKS524326:TKT524326 TUO524326:TUP524326 UEK524326:UEL524326 UOG524326:UOH524326 UYC524326:UYD524326 VHY524326:VHZ524326 VRU524326:VRV524326 WBQ524326:WBR524326 WLM524326:WLN524326 WVI524326:WVJ524326 A589862:B589862 IW589862:IX589862 SS589862:ST589862 ACO589862:ACP589862 AMK589862:AML589862 AWG589862:AWH589862 BGC589862:BGD589862 BPY589862:BPZ589862 BZU589862:BZV589862 CJQ589862:CJR589862 CTM589862:CTN589862 DDI589862:DDJ589862 DNE589862:DNF589862 DXA589862:DXB589862 EGW589862:EGX589862 EQS589862:EQT589862 FAO589862:FAP589862 FKK589862:FKL589862 FUG589862:FUH589862 GEC589862:GED589862 GNY589862:GNZ589862 GXU589862:GXV589862 HHQ589862:HHR589862 HRM589862:HRN589862 IBI589862:IBJ589862 ILE589862:ILF589862 IVA589862:IVB589862 JEW589862:JEX589862 JOS589862:JOT589862 JYO589862:JYP589862 KIK589862:KIL589862 KSG589862:KSH589862 LCC589862:LCD589862 LLY589862:LLZ589862 LVU589862:LVV589862 MFQ589862:MFR589862 MPM589862:MPN589862 MZI589862:MZJ589862 NJE589862:NJF589862 NTA589862:NTB589862 OCW589862:OCX589862 OMS589862:OMT589862 OWO589862:OWP589862 PGK589862:PGL589862 PQG589862:PQH589862 QAC589862:QAD589862 QJY589862:QJZ589862 QTU589862:QTV589862 RDQ589862:RDR589862 RNM589862:RNN589862 RXI589862:RXJ589862 SHE589862:SHF589862 SRA589862:SRB589862 TAW589862:TAX589862 TKS589862:TKT589862 TUO589862:TUP589862 UEK589862:UEL589862 UOG589862:UOH589862 UYC589862:UYD589862 VHY589862:VHZ589862 VRU589862:VRV589862 WBQ589862:WBR589862 WLM589862:WLN589862 WVI589862:WVJ589862 A655398:B655398 IW655398:IX655398 SS655398:ST655398 ACO655398:ACP655398 AMK655398:AML655398 AWG655398:AWH655398 BGC655398:BGD655398 BPY655398:BPZ655398 BZU655398:BZV655398 CJQ655398:CJR655398 CTM655398:CTN655398 DDI655398:DDJ655398 DNE655398:DNF655398 DXA655398:DXB655398 EGW655398:EGX655398 EQS655398:EQT655398 FAO655398:FAP655398 FKK655398:FKL655398 FUG655398:FUH655398 GEC655398:GED655398 GNY655398:GNZ655398 GXU655398:GXV655398 HHQ655398:HHR655398 HRM655398:HRN655398 IBI655398:IBJ655398 ILE655398:ILF655398 IVA655398:IVB655398 JEW655398:JEX655398 JOS655398:JOT655398 JYO655398:JYP655398 KIK655398:KIL655398 KSG655398:KSH655398 LCC655398:LCD655398 LLY655398:LLZ655398 LVU655398:LVV655398 MFQ655398:MFR655398 MPM655398:MPN655398 MZI655398:MZJ655398 NJE655398:NJF655398 NTA655398:NTB655398 OCW655398:OCX655398 OMS655398:OMT655398 OWO655398:OWP655398 PGK655398:PGL655398 PQG655398:PQH655398 QAC655398:QAD655398 QJY655398:QJZ655398 QTU655398:QTV655398 RDQ655398:RDR655398 RNM655398:RNN655398 RXI655398:RXJ655398 SHE655398:SHF655398 SRA655398:SRB655398 TAW655398:TAX655398 TKS655398:TKT655398 TUO655398:TUP655398 UEK655398:UEL655398 UOG655398:UOH655398 UYC655398:UYD655398 VHY655398:VHZ655398 VRU655398:VRV655398 WBQ655398:WBR655398 WLM655398:WLN655398 WVI655398:WVJ655398 A720934:B720934 IW720934:IX720934 SS720934:ST720934 ACO720934:ACP720934 AMK720934:AML720934 AWG720934:AWH720934 BGC720934:BGD720934 BPY720934:BPZ720934 BZU720934:BZV720934 CJQ720934:CJR720934 CTM720934:CTN720934 DDI720934:DDJ720934 DNE720934:DNF720934 DXA720934:DXB720934 EGW720934:EGX720934 EQS720934:EQT720934 FAO720934:FAP720934 FKK720934:FKL720934 FUG720934:FUH720934 GEC720934:GED720934 GNY720934:GNZ720934 GXU720934:GXV720934 HHQ720934:HHR720934 HRM720934:HRN720934 IBI720934:IBJ720934 ILE720934:ILF720934 IVA720934:IVB720934 JEW720934:JEX720934 JOS720934:JOT720934 JYO720934:JYP720934 KIK720934:KIL720934 KSG720934:KSH720934 LCC720934:LCD720934 LLY720934:LLZ720934 LVU720934:LVV720934 MFQ720934:MFR720934 MPM720934:MPN720934 MZI720934:MZJ720934 NJE720934:NJF720934 NTA720934:NTB720934 OCW720934:OCX720934 OMS720934:OMT720934 OWO720934:OWP720934 PGK720934:PGL720934 PQG720934:PQH720934 QAC720934:QAD720934 QJY720934:QJZ720934 QTU720934:QTV720934 RDQ720934:RDR720934 RNM720934:RNN720934 RXI720934:RXJ720934 SHE720934:SHF720934 SRA720934:SRB720934 TAW720934:TAX720934 TKS720934:TKT720934 TUO720934:TUP720934 UEK720934:UEL720934 UOG720934:UOH720934 UYC720934:UYD720934 VHY720934:VHZ720934 VRU720934:VRV720934 WBQ720934:WBR720934 WLM720934:WLN720934 WVI720934:WVJ720934 A786470:B786470 IW786470:IX786470 SS786470:ST786470 ACO786470:ACP786470 AMK786470:AML786470 AWG786470:AWH786470 BGC786470:BGD786470 BPY786470:BPZ786470 BZU786470:BZV786470 CJQ786470:CJR786470 CTM786470:CTN786470 DDI786470:DDJ786470 DNE786470:DNF786470 DXA786470:DXB786470 EGW786470:EGX786470 EQS786470:EQT786470 FAO786470:FAP786470 FKK786470:FKL786470 FUG786470:FUH786470 GEC786470:GED786470 GNY786470:GNZ786470 GXU786470:GXV786470 HHQ786470:HHR786470 HRM786470:HRN786470 IBI786470:IBJ786470 ILE786470:ILF786470 IVA786470:IVB786470 JEW786470:JEX786470 JOS786470:JOT786470 JYO786470:JYP786470 KIK786470:KIL786470 KSG786470:KSH786470 LCC786470:LCD786470 LLY786470:LLZ786470 LVU786470:LVV786470 MFQ786470:MFR786470 MPM786470:MPN786470 MZI786470:MZJ786470 NJE786470:NJF786470 NTA786470:NTB786470 OCW786470:OCX786470 OMS786470:OMT786470 OWO786470:OWP786470 PGK786470:PGL786470 PQG786470:PQH786470 QAC786470:QAD786470 QJY786470:QJZ786470 QTU786470:QTV786470 RDQ786470:RDR786470 RNM786470:RNN786470 RXI786470:RXJ786470 SHE786470:SHF786470 SRA786470:SRB786470 TAW786470:TAX786470 TKS786470:TKT786470 TUO786470:TUP786470 UEK786470:UEL786470 UOG786470:UOH786470 UYC786470:UYD786470 VHY786470:VHZ786470 VRU786470:VRV786470 WBQ786470:WBR786470 WLM786470:WLN786470 WVI786470:WVJ786470 A852006:B852006 IW852006:IX852006 SS852006:ST852006 ACO852006:ACP852006 AMK852006:AML852006 AWG852006:AWH852006 BGC852006:BGD852006 BPY852006:BPZ852006 BZU852006:BZV852006 CJQ852006:CJR852006 CTM852006:CTN852006 DDI852006:DDJ852006 DNE852006:DNF852006 DXA852006:DXB852006 EGW852006:EGX852006 EQS852006:EQT852006 FAO852006:FAP852006 FKK852006:FKL852006 FUG852006:FUH852006 GEC852006:GED852006 GNY852006:GNZ852006 GXU852006:GXV852006 HHQ852006:HHR852006 HRM852006:HRN852006 IBI852006:IBJ852006 ILE852006:ILF852006 IVA852006:IVB852006 JEW852006:JEX852006 JOS852006:JOT852006 JYO852006:JYP852006 KIK852006:KIL852006 KSG852006:KSH852006 LCC852006:LCD852006 LLY852006:LLZ852006 LVU852006:LVV852006 MFQ852006:MFR852006 MPM852006:MPN852006 MZI852006:MZJ852006 NJE852006:NJF852006 NTA852006:NTB852006 OCW852006:OCX852006 OMS852006:OMT852006 OWO852006:OWP852006 PGK852006:PGL852006 PQG852006:PQH852006 QAC852006:QAD852006 QJY852006:QJZ852006 QTU852006:QTV852006 RDQ852006:RDR852006 RNM852006:RNN852006 RXI852006:RXJ852006 SHE852006:SHF852006 SRA852006:SRB852006 TAW852006:TAX852006 TKS852006:TKT852006 TUO852006:TUP852006 UEK852006:UEL852006 UOG852006:UOH852006 UYC852006:UYD852006 VHY852006:VHZ852006 VRU852006:VRV852006 WBQ852006:WBR852006 WLM852006:WLN852006 WVI852006:WVJ852006 A917542:B917542 IW917542:IX917542 SS917542:ST917542 ACO917542:ACP917542 AMK917542:AML917542 AWG917542:AWH917542 BGC917542:BGD917542 BPY917542:BPZ917542 BZU917542:BZV917542 CJQ917542:CJR917542 CTM917542:CTN917542 DDI917542:DDJ917542 DNE917542:DNF917542 DXA917542:DXB917542 EGW917542:EGX917542 EQS917542:EQT917542 FAO917542:FAP917542 FKK917542:FKL917542 FUG917542:FUH917542 GEC917542:GED917542 GNY917542:GNZ917542 GXU917542:GXV917542 HHQ917542:HHR917542 HRM917542:HRN917542 IBI917542:IBJ917542 ILE917542:ILF917542 IVA917542:IVB917542 JEW917542:JEX917542 JOS917542:JOT917542 JYO917542:JYP917542 KIK917542:KIL917542 KSG917542:KSH917542 LCC917542:LCD917542 LLY917542:LLZ917542 LVU917542:LVV917542 MFQ917542:MFR917542 MPM917542:MPN917542 MZI917542:MZJ917542 NJE917542:NJF917542 NTA917542:NTB917542 OCW917542:OCX917542 OMS917542:OMT917542 OWO917542:OWP917542 PGK917542:PGL917542 PQG917542:PQH917542 QAC917542:QAD917542 QJY917542:QJZ917542 QTU917542:QTV917542 RDQ917542:RDR917542 RNM917542:RNN917542 RXI917542:RXJ917542 SHE917542:SHF917542 SRA917542:SRB917542 TAW917542:TAX917542 TKS917542:TKT917542 TUO917542:TUP917542 UEK917542:UEL917542 UOG917542:UOH917542 UYC917542:UYD917542 VHY917542:VHZ917542 VRU917542:VRV917542 WBQ917542:WBR917542 WLM917542:WLN917542 WVI917542:WVJ917542 A983078:B983078 IW983078:IX983078 SS983078:ST983078 ACO983078:ACP983078 AMK983078:AML983078 AWG983078:AWH983078 BGC983078:BGD983078 BPY983078:BPZ983078 BZU983078:BZV983078 CJQ983078:CJR983078 CTM983078:CTN983078 DDI983078:DDJ983078 DNE983078:DNF983078 DXA983078:DXB983078 EGW983078:EGX983078 EQS983078:EQT983078 FAO983078:FAP983078 FKK983078:FKL983078 FUG983078:FUH983078 GEC983078:GED983078 GNY983078:GNZ983078 GXU983078:GXV983078 HHQ983078:HHR983078 HRM983078:HRN983078 IBI983078:IBJ983078 ILE983078:ILF983078 IVA983078:IVB983078 JEW983078:JEX983078 JOS983078:JOT983078 JYO983078:JYP983078 KIK983078:KIL983078 KSG983078:KSH983078 LCC983078:LCD983078 LLY983078:LLZ983078 LVU983078:LVV983078 MFQ983078:MFR983078 MPM983078:MPN983078 MZI983078:MZJ983078 NJE983078:NJF983078 NTA983078:NTB983078 OCW983078:OCX983078 OMS983078:OMT983078 OWO983078:OWP983078 PGK983078:PGL983078 PQG983078:PQH983078 QAC983078:QAD983078 QJY983078:QJZ983078 QTU983078:QTV983078 RDQ983078:RDR983078 RNM983078:RNN983078 RXI983078:RXJ983078 SHE983078:SHF983078 SRA983078:SRB983078 TAW983078:TAX983078 TKS983078:TKT983078 TUO983078:TUP983078 UEK983078:UEL983078 UOG983078:UOH983078 UYC983078:UYD983078 VHY983078:VHZ983078 VRU983078:VRV983078 WBQ983078:WBR983078 WLM983078:WLN983078 WVI983078:WVJ983078 A41:B43 IW41:IX43 SS41:ST43 ACO41:ACP43 AMK41:AML43 AWG41:AWH43 BGC41:BGD43 BPY41:BPZ43 BZU41:BZV43 CJQ41:CJR43 CTM41:CTN43 DDI41:DDJ43 DNE41:DNF43 DXA41:DXB43 EGW41:EGX43 EQS41:EQT43 FAO41:FAP43 FKK41:FKL43 FUG41:FUH43 GEC41:GED43 GNY41:GNZ43 GXU41:GXV43 HHQ41:HHR43 HRM41:HRN43 IBI41:IBJ43 ILE41:ILF43 IVA41:IVB43 JEW41:JEX43 JOS41:JOT43 JYO41:JYP43 KIK41:KIL43 KSG41:KSH43 LCC41:LCD43 LLY41:LLZ43 LVU41:LVV43 MFQ41:MFR43 MPM41:MPN43 MZI41:MZJ43 NJE41:NJF43 NTA41:NTB43 OCW41:OCX43 OMS41:OMT43 OWO41:OWP43 PGK41:PGL43 PQG41:PQH43 QAC41:QAD43 QJY41:QJZ43 QTU41:QTV43 RDQ41:RDR43 RNM41:RNN43 RXI41:RXJ43 SHE41:SHF43 SRA41:SRB43 TAW41:TAX43 TKS41:TKT43 TUO41:TUP43 UEK41:UEL43 UOG41:UOH43 UYC41:UYD43 VHY41:VHZ43 VRU41:VRV43 WBQ41:WBR43 WLM41:WLN43 WVI41:WVJ43 A65577:B65579 IW65577:IX65579 SS65577:ST65579 ACO65577:ACP65579 AMK65577:AML65579 AWG65577:AWH65579 BGC65577:BGD65579 BPY65577:BPZ65579 BZU65577:BZV65579 CJQ65577:CJR65579 CTM65577:CTN65579 DDI65577:DDJ65579 DNE65577:DNF65579 DXA65577:DXB65579 EGW65577:EGX65579 EQS65577:EQT65579 FAO65577:FAP65579 FKK65577:FKL65579 FUG65577:FUH65579 GEC65577:GED65579 GNY65577:GNZ65579 GXU65577:GXV65579 HHQ65577:HHR65579 HRM65577:HRN65579 IBI65577:IBJ65579 ILE65577:ILF65579 IVA65577:IVB65579 JEW65577:JEX65579 JOS65577:JOT65579 JYO65577:JYP65579 KIK65577:KIL65579 KSG65577:KSH65579 LCC65577:LCD65579 LLY65577:LLZ65579 LVU65577:LVV65579 MFQ65577:MFR65579 MPM65577:MPN65579 MZI65577:MZJ65579 NJE65577:NJF65579 NTA65577:NTB65579 OCW65577:OCX65579 OMS65577:OMT65579 OWO65577:OWP65579 PGK65577:PGL65579 PQG65577:PQH65579 QAC65577:QAD65579 QJY65577:QJZ65579 QTU65577:QTV65579 RDQ65577:RDR65579 RNM65577:RNN65579 RXI65577:RXJ65579 SHE65577:SHF65579 SRA65577:SRB65579 TAW65577:TAX65579 TKS65577:TKT65579 TUO65577:TUP65579 UEK65577:UEL65579 UOG65577:UOH65579 UYC65577:UYD65579 VHY65577:VHZ65579 VRU65577:VRV65579 WBQ65577:WBR65579 WLM65577:WLN65579 WVI65577:WVJ65579 A131113:B131115 IW131113:IX131115 SS131113:ST131115 ACO131113:ACP131115 AMK131113:AML131115 AWG131113:AWH131115 BGC131113:BGD131115 BPY131113:BPZ131115 BZU131113:BZV131115 CJQ131113:CJR131115 CTM131113:CTN131115 DDI131113:DDJ131115 DNE131113:DNF131115 DXA131113:DXB131115 EGW131113:EGX131115 EQS131113:EQT131115 FAO131113:FAP131115 FKK131113:FKL131115 FUG131113:FUH131115 GEC131113:GED131115 GNY131113:GNZ131115 GXU131113:GXV131115 HHQ131113:HHR131115 HRM131113:HRN131115 IBI131113:IBJ131115 ILE131113:ILF131115 IVA131113:IVB131115 JEW131113:JEX131115 JOS131113:JOT131115 JYO131113:JYP131115 KIK131113:KIL131115 KSG131113:KSH131115 LCC131113:LCD131115 LLY131113:LLZ131115 LVU131113:LVV131115 MFQ131113:MFR131115 MPM131113:MPN131115 MZI131113:MZJ131115 NJE131113:NJF131115 NTA131113:NTB131115 OCW131113:OCX131115 OMS131113:OMT131115 OWO131113:OWP131115 PGK131113:PGL131115 PQG131113:PQH131115 QAC131113:QAD131115 QJY131113:QJZ131115 QTU131113:QTV131115 RDQ131113:RDR131115 RNM131113:RNN131115 RXI131113:RXJ131115 SHE131113:SHF131115 SRA131113:SRB131115 TAW131113:TAX131115 TKS131113:TKT131115 TUO131113:TUP131115 UEK131113:UEL131115 UOG131113:UOH131115 UYC131113:UYD131115 VHY131113:VHZ131115 VRU131113:VRV131115 WBQ131113:WBR131115 WLM131113:WLN131115 WVI131113:WVJ131115 A196649:B196651 IW196649:IX196651 SS196649:ST196651 ACO196649:ACP196651 AMK196649:AML196651 AWG196649:AWH196651 BGC196649:BGD196651 BPY196649:BPZ196651 BZU196649:BZV196651 CJQ196649:CJR196651 CTM196649:CTN196651 DDI196649:DDJ196651 DNE196649:DNF196651 DXA196649:DXB196651 EGW196649:EGX196651 EQS196649:EQT196651 FAO196649:FAP196651 FKK196649:FKL196651 FUG196649:FUH196651 GEC196649:GED196651 GNY196649:GNZ196651 GXU196649:GXV196651 HHQ196649:HHR196651 HRM196649:HRN196651 IBI196649:IBJ196651 ILE196649:ILF196651 IVA196649:IVB196651 JEW196649:JEX196651 JOS196649:JOT196651 JYO196649:JYP196651 KIK196649:KIL196651 KSG196649:KSH196651 LCC196649:LCD196651 LLY196649:LLZ196651 LVU196649:LVV196651 MFQ196649:MFR196651 MPM196649:MPN196651 MZI196649:MZJ196651 NJE196649:NJF196651 NTA196649:NTB196651 OCW196649:OCX196651 OMS196649:OMT196651 OWO196649:OWP196651 PGK196649:PGL196651 PQG196649:PQH196651 QAC196649:QAD196651 QJY196649:QJZ196651 QTU196649:QTV196651 RDQ196649:RDR196651 RNM196649:RNN196651 RXI196649:RXJ196651 SHE196649:SHF196651 SRA196649:SRB196651 TAW196649:TAX196651 TKS196649:TKT196651 TUO196649:TUP196651 UEK196649:UEL196651 UOG196649:UOH196651 UYC196649:UYD196651 VHY196649:VHZ196651 VRU196649:VRV196651 WBQ196649:WBR196651 WLM196649:WLN196651 WVI196649:WVJ196651 A262185:B262187 IW262185:IX262187 SS262185:ST262187 ACO262185:ACP262187 AMK262185:AML262187 AWG262185:AWH262187 BGC262185:BGD262187 BPY262185:BPZ262187 BZU262185:BZV262187 CJQ262185:CJR262187 CTM262185:CTN262187 DDI262185:DDJ262187 DNE262185:DNF262187 DXA262185:DXB262187 EGW262185:EGX262187 EQS262185:EQT262187 FAO262185:FAP262187 FKK262185:FKL262187 FUG262185:FUH262187 GEC262185:GED262187 GNY262185:GNZ262187 GXU262185:GXV262187 HHQ262185:HHR262187 HRM262185:HRN262187 IBI262185:IBJ262187 ILE262185:ILF262187 IVA262185:IVB262187 JEW262185:JEX262187 JOS262185:JOT262187 JYO262185:JYP262187 KIK262185:KIL262187 KSG262185:KSH262187 LCC262185:LCD262187 LLY262185:LLZ262187 LVU262185:LVV262187 MFQ262185:MFR262187 MPM262185:MPN262187 MZI262185:MZJ262187 NJE262185:NJF262187 NTA262185:NTB262187 OCW262185:OCX262187 OMS262185:OMT262187 OWO262185:OWP262187 PGK262185:PGL262187 PQG262185:PQH262187 QAC262185:QAD262187 QJY262185:QJZ262187 QTU262185:QTV262187 RDQ262185:RDR262187 RNM262185:RNN262187 RXI262185:RXJ262187 SHE262185:SHF262187 SRA262185:SRB262187 TAW262185:TAX262187 TKS262185:TKT262187 TUO262185:TUP262187 UEK262185:UEL262187 UOG262185:UOH262187 UYC262185:UYD262187 VHY262185:VHZ262187 VRU262185:VRV262187 WBQ262185:WBR262187 WLM262185:WLN262187 WVI262185:WVJ262187 A327721:B327723 IW327721:IX327723 SS327721:ST327723 ACO327721:ACP327723 AMK327721:AML327723 AWG327721:AWH327723 BGC327721:BGD327723 BPY327721:BPZ327723 BZU327721:BZV327723 CJQ327721:CJR327723 CTM327721:CTN327723 DDI327721:DDJ327723 DNE327721:DNF327723 DXA327721:DXB327723 EGW327721:EGX327723 EQS327721:EQT327723 FAO327721:FAP327723 FKK327721:FKL327723 FUG327721:FUH327723 GEC327721:GED327723 GNY327721:GNZ327723 GXU327721:GXV327723 HHQ327721:HHR327723 HRM327721:HRN327723 IBI327721:IBJ327723 ILE327721:ILF327723 IVA327721:IVB327723 JEW327721:JEX327723 JOS327721:JOT327723 JYO327721:JYP327723 KIK327721:KIL327723 KSG327721:KSH327723 LCC327721:LCD327723 LLY327721:LLZ327723 LVU327721:LVV327723 MFQ327721:MFR327723 MPM327721:MPN327723 MZI327721:MZJ327723 NJE327721:NJF327723 NTA327721:NTB327723 OCW327721:OCX327723 OMS327721:OMT327723 OWO327721:OWP327723 PGK327721:PGL327723 PQG327721:PQH327723 QAC327721:QAD327723 QJY327721:QJZ327723 QTU327721:QTV327723 RDQ327721:RDR327723 RNM327721:RNN327723 RXI327721:RXJ327723 SHE327721:SHF327723 SRA327721:SRB327723 TAW327721:TAX327723 TKS327721:TKT327723 TUO327721:TUP327723 UEK327721:UEL327723 UOG327721:UOH327723 UYC327721:UYD327723 VHY327721:VHZ327723 VRU327721:VRV327723 WBQ327721:WBR327723 WLM327721:WLN327723 WVI327721:WVJ327723 A393257:B393259 IW393257:IX393259 SS393257:ST393259 ACO393257:ACP393259 AMK393257:AML393259 AWG393257:AWH393259 BGC393257:BGD393259 BPY393257:BPZ393259 BZU393257:BZV393259 CJQ393257:CJR393259 CTM393257:CTN393259 DDI393257:DDJ393259 DNE393257:DNF393259 DXA393257:DXB393259 EGW393257:EGX393259 EQS393257:EQT393259 FAO393257:FAP393259 FKK393257:FKL393259 FUG393257:FUH393259 GEC393257:GED393259 GNY393257:GNZ393259 GXU393257:GXV393259 HHQ393257:HHR393259 HRM393257:HRN393259 IBI393257:IBJ393259 ILE393257:ILF393259 IVA393257:IVB393259 JEW393257:JEX393259 JOS393257:JOT393259 JYO393257:JYP393259 KIK393257:KIL393259 KSG393257:KSH393259 LCC393257:LCD393259 LLY393257:LLZ393259 LVU393257:LVV393259 MFQ393257:MFR393259 MPM393257:MPN393259 MZI393257:MZJ393259 NJE393257:NJF393259 NTA393257:NTB393259 OCW393257:OCX393259 OMS393257:OMT393259 OWO393257:OWP393259 PGK393257:PGL393259 PQG393257:PQH393259 QAC393257:QAD393259 QJY393257:QJZ393259 QTU393257:QTV393259 RDQ393257:RDR393259 RNM393257:RNN393259 RXI393257:RXJ393259 SHE393257:SHF393259 SRA393257:SRB393259 TAW393257:TAX393259 TKS393257:TKT393259 TUO393257:TUP393259 UEK393257:UEL393259 UOG393257:UOH393259 UYC393257:UYD393259 VHY393257:VHZ393259 VRU393257:VRV393259 WBQ393257:WBR393259 WLM393257:WLN393259 WVI393257:WVJ393259 A458793:B458795 IW458793:IX458795 SS458793:ST458795 ACO458793:ACP458795 AMK458793:AML458795 AWG458793:AWH458795 BGC458793:BGD458795 BPY458793:BPZ458795 BZU458793:BZV458795 CJQ458793:CJR458795 CTM458793:CTN458795 DDI458793:DDJ458795 DNE458793:DNF458795 DXA458793:DXB458795 EGW458793:EGX458795 EQS458793:EQT458795 FAO458793:FAP458795 FKK458793:FKL458795 FUG458793:FUH458795 GEC458793:GED458795 GNY458793:GNZ458795 GXU458793:GXV458795 HHQ458793:HHR458795 HRM458793:HRN458795 IBI458793:IBJ458795 ILE458793:ILF458795 IVA458793:IVB458795 JEW458793:JEX458795 JOS458793:JOT458795 JYO458793:JYP458795 KIK458793:KIL458795 KSG458793:KSH458795 LCC458793:LCD458795 LLY458793:LLZ458795 LVU458793:LVV458795 MFQ458793:MFR458795 MPM458793:MPN458795 MZI458793:MZJ458795 NJE458793:NJF458795 NTA458793:NTB458795 OCW458793:OCX458795 OMS458793:OMT458795 OWO458793:OWP458795 PGK458793:PGL458795 PQG458793:PQH458795 QAC458793:QAD458795 QJY458793:QJZ458795 QTU458793:QTV458795 RDQ458793:RDR458795 RNM458793:RNN458795 RXI458793:RXJ458795 SHE458793:SHF458795 SRA458793:SRB458795 TAW458793:TAX458795 TKS458793:TKT458795 TUO458793:TUP458795 UEK458793:UEL458795 UOG458793:UOH458795 UYC458793:UYD458795 VHY458793:VHZ458795 VRU458793:VRV458795 WBQ458793:WBR458795 WLM458793:WLN458795 WVI458793:WVJ458795 A524329:B524331 IW524329:IX524331 SS524329:ST524331 ACO524329:ACP524331 AMK524329:AML524331 AWG524329:AWH524331 BGC524329:BGD524331 BPY524329:BPZ524331 BZU524329:BZV524331 CJQ524329:CJR524331 CTM524329:CTN524331 DDI524329:DDJ524331 DNE524329:DNF524331 DXA524329:DXB524331 EGW524329:EGX524331 EQS524329:EQT524331 FAO524329:FAP524331 FKK524329:FKL524331 FUG524329:FUH524331 GEC524329:GED524331 GNY524329:GNZ524331 GXU524329:GXV524331 HHQ524329:HHR524331 HRM524329:HRN524331 IBI524329:IBJ524331 ILE524329:ILF524331 IVA524329:IVB524331 JEW524329:JEX524331 JOS524329:JOT524331 JYO524329:JYP524331 KIK524329:KIL524331 KSG524329:KSH524331 LCC524329:LCD524331 LLY524329:LLZ524331 LVU524329:LVV524331 MFQ524329:MFR524331 MPM524329:MPN524331 MZI524329:MZJ524331 NJE524329:NJF524331 NTA524329:NTB524331 OCW524329:OCX524331 OMS524329:OMT524331 OWO524329:OWP524331 PGK524329:PGL524331 PQG524329:PQH524331 QAC524329:QAD524331 QJY524329:QJZ524331 QTU524329:QTV524331 RDQ524329:RDR524331 RNM524329:RNN524331 RXI524329:RXJ524331 SHE524329:SHF524331 SRA524329:SRB524331 TAW524329:TAX524331 TKS524329:TKT524331 TUO524329:TUP524331 UEK524329:UEL524331 UOG524329:UOH524331 UYC524329:UYD524331 VHY524329:VHZ524331 VRU524329:VRV524331 WBQ524329:WBR524331 WLM524329:WLN524331 WVI524329:WVJ524331 A589865:B589867 IW589865:IX589867 SS589865:ST589867 ACO589865:ACP589867 AMK589865:AML589867 AWG589865:AWH589867 BGC589865:BGD589867 BPY589865:BPZ589867 BZU589865:BZV589867 CJQ589865:CJR589867 CTM589865:CTN589867 DDI589865:DDJ589867 DNE589865:DNF589867 DXA589865:DXB589867 EGW589865:EGX589867 EQS589865:EQT589867 FAO589865:FAP589867 FKK589865:FKL589867 FUG589865:FUH589867 GEC589865:GED589867 GNY589865:GNZ589867 GXU589865:GXV589867 HHQ589865:HHR589867 HRM589865:HRN589867 IBI589865:IBJ589867 ILE589865:ILF589867 IVA589865:IVB589867 JEW589865:JEX589867 JOS589865:JOT589867 JYO589865:JYP589867 KIK589865:KIL589867 KSG589865:KSH589867 LCC589865:LCD589867 LLY589865:LLZ589867 LVU589865:LVV589867 MFQ589865:MFR589867 MPM589865:MPN589867 MZI589865:MZJ589867 NJE589865:NJF589867 NTA589865:NTB589867 OCW589865:OCX589867 OMS589865:OMT589867 OWO589865:OWP589867 PGK589865:PGL589867 PQG589865:PQH589867 QAC589865:QAD589867 QJY589865:QJZ589867 QTU589865:QTV589867 RDQ589865:RDR589867 RNM589865:RNN589867 RXI589865:RXJ589867 SHE589865:SHF589867 SRA589865:SRB589867 TAW589865:TAX589867 TKS589865:TKT589867 TUO589865:TUP589867 UEK589865:UEL589867 UOG589865:UOH589867 UYC589865:UYD589867 VHY589865:VHZ589867 VRU589865:VRV589867 WBQ589865:WBR589867 WLM589865:WLN589867 WVI589865:WVJ589867 A655401:B655403 IW655401:IX655403 SS655401:ST655403 ACO655401:ACP655403 AMK655401:AML655403 AWG655401:AWH655403 BGC655401:BGD655403 BPY655401:BPZ655403 BZU655401:BZV655403 CJQ655401:CJR655403 CTM655401:CTN655403 DDI655401:DDJ655403 DNE655401:DNF655403 DXA655401:DXB655403 EGW655401:EGX655403 EQS655401:EQT655403 FAO655401:FAP655403 FKK655401:FKL655403 FUG655401:FUH655403 GEC655401:GED655403 GNY655401:GNZ655403 GXU655401:GXV655403 HHQ655401:HHR655403 HRM655401:HRN655403 IBI655401:IBJ655403 ILE655401:ILF655403 IVA655401:IVB655403 JEW655401:JEX655403 JOS655401:JOT655403 JYO655401:JYP655403 KIK655401:KIL655403 KSG655401:KSH655403 LCC655401:LCD655403 LLY655401:LLZ655403 LVU655401:LVV655403 MFQ655401:MFR655403 MPM655401:MPN655403 MZI655401:MZJ655403 NJE655401:NJF655403 NTA655401:NTB655403 OCW655401:OCX655403 OMS655401:OMT655403 OWO655401:OWP655403 PGK655401:PGL655403 PQG655401:PQH655403 QAC655401:QAD655403 QJY655401:QJZ655403 QTU655401:QTV655403 RDQ655401:RDR655403 RNM655401:RNN655403 RXI655401:RXJ655403 SHE655401:SHF655403 SRA655401:SRB655403 TAW655401:TAX655403 TKS655401:TKT655403 TUO655401:TUP655403 UEK655401:UEL655403 UOG655401:UOH655403 UYC655401:UYD655403 VHY655401:VHZ655403 VRU655401:VRV655403 WBQ655401:WBR655403 WLM655401:WLN655403 WVI655401:WVJ655403 A720937:B720939 IW720937:IX720939 SS720937:ST720939 ACO720937:ACP720939 AMK720937:AML720939 AWG720937:AWH720939 BGC720937:BGD720939 BPY720937:BPZ720939 BZU720937:BZV720939 CJQ720937:CJR720939 CTM720937:CTN720939 DDI720937:DDJ720939 DNE720937:DNF720939 DXA720937:DXB720939 EGW720937:EGX720939 EQS720937:EQT720939 FAO720937:FAP720939 FKK720937:FKL720939 FUG720937:FUH720939 GEC720937:GED720939 GNY720937:GNZ720939 GXU720937:GXV720939 HHQ720937:HHR720939 HRM720937:HRN720939 IBI720937:IBJ720939 ILE720937:ILF720939 IVA720937:IVB720939 JEW720937:JEX720939 JOS720937:JOT720939 JYO720937:JYP720939 KIK720937:KIL720939 KSG720937:KSH720939 LCC720937:LCD720939 LLY720937:LLZ720939 LVU720937:LVV720939 MFQ720937:MFR720939 MPM720937:MPN720939 MZI720937:MZJ720939 NJE720937:NJF720939 NTA720937:NTB720939 OCW720937:OCX720939 OMS720937:OMT720939 OWO720937:OWP720939 PGK720937:PGL720939 PQG720937:PQH720939 QAC720937:QAD720939 QJY720937:QJZ720939 QTU720937:QTV720939 RDQ720937:RDR720939 RNM720937:RNN720939 RXI720937:RXJ720939 SHE720937:SHF720939 SRA720937:SRB720939 TAW720937:TAX720939 TKS720937:TKT720939 TUO720937:TUP720939 UEK720937:UEL720939 UOG720937:UOH720939 UYC720937:UYD720939 VHY720937:VHZ720939 VRU720937:VRV720939 WBQ720937:WBR720939 WLM720937:WLN720939 WVI720937:WVJ720939 A786473:B786475 IW786473:IX786475 SS786473:ST786475 ACO786473:ACP786475 AMK786473:AML786475 AWG786473:AWH786475 BGC786473:BGD786475 BPY786473:BPZ786475 BZU786473:BZV786475 CJQ786473:CJR786475 CTM786473:CTN786475 DDI786473:DDJ786475 DNE786473:DNF786475 DXA786473:DXB786475 EGW786473:EGX786475 EQS786473:EQT786475 FAO786473:FAP786475 FKK786473:FKL786475 FUG786473:FUH786475 GEC786473:GED786475 GNY786473:GNZ786475 GXU786473:GXV786475 HHQ786473:HHR786475 HRM786473:HRN786475 IBI786473:IBJ786475 ILE786473:ILF786475 IVA786473:IVB786475 JEW786473:JEX786475 JOS786473:JOT786475 JYO786473:JYP786475 KIK786473:KIL786475 KSG786473:KSH786475 LCC786473:LCD786475 LLY786473:LLZ786475 LVU786473:LVV786475 MFQ786473:MFR786475 MPM786473:MPN786475 MZI786473:MZJ786475 NJE786473:NJF786475 NTA786473:NTB786475 OCW786473:OCX786475 OMS786473:OMT786475 OWO786473:OWP786475 PGK786473:PGL786475 PQG786473:PQH786475 QAC786473:QAD786475 QJY786473:QJZ786475 QTU786473:QTV786475 RDQ786473:RDR786475 RNM786473:RNN786475 RXI786473:RXJ786475 SHE786473:SHF786475 SRA786473:SRB786475 TAW786473:TAX786475 TKS786473:TKT786475 TUO786473:TUP786475 UEK786473:UEL786475 UOG786473:UOH786475 UYC786473:UYD786475 VHY786473:VHZ786475 VRU786473:VRV786475 WBQ786473:WBR786475 WLM786473:WLN786475 WVI786473:WVJ786475 A852009:B852011 IW852009:IX852011 SS852009:ST852011 ACO852009:ACP852011 AMK852009:AML852011 AWG852009:AWH852011 BGC852009:BGD852011 BPY852009:BPZ852011 BZU852009:BZV852011 CJQ852009:CJR852011 CTM852009:CTN852011 DDI852009:DDJ852011 DNE852009:DNF852011 DXA852009:DXB852011 EGW852009:EGX852011 EQS852009:EQT852011 FAO852009:FAP852011 FKK852009:FKL852011 FUG852009:FUH852011 GEC852009:GED852011 GNY852009:GNZ852011 GXU852009:GXV852011 HHQ852009:HHR852011 HRM852009:HRN852011 IBI852009:IBJ852011 ILE852009:ILF852011 IVA852009:IVB852011 JEW852009:JEX852011 JOS852009:JOT852011 JYO852009:JYP852011 KIK852009:KIL852011 KSG852009:KSH852011 LCC852009:LCD852011 LLY852009:LLZ852011 LVU852009:LVV852011 MFQ852009:MFR852011 MPM852009:MPN852011 MZI852009:MZJ852011 NJE852009:NJF852011 NTA852009:NTB852011 OCW852009:OCX852011 OMS852009:OMT852011 OWO852009:OWP852011 PGK852009:PGL852011 PQG852009:PQH852011 QAC852009:QAD852011 QJY852009:QJZ852011 QTU852009:QTV852011 RDQ852009:RDR852011 RNM852009:RNN852011 RXI852009:RXJ852011 SHE852009:SHF852011 SRA852009:SRB852011 TAW852009:TAX852011 TKS852009:TKT852011 TUO852009:TUP852011 UEK852009:UEL852011 UOG852009:UOH852011 UYC852009:UYD852011 VHY852009:VHZ852011 VRU852009:VRV852011 WBQ852009:WBR852011 WLM852009:WLN852011 WVI852009:WVJ852011 A917545:B917547 IW917545:IX917547 SS917545:ST917547 ACO917545:ACP917547 AMK917545:AML917547 AWG917545:AWH917547 BGC917545:BGD917547 BPY917545:BPZ917547 BZU917545:BZV917547 CJQ917545:CJR917547 CTM917545:CTN917547 DDI917545:DDJ917547 DNE917545:DNF917547 DXA917545:DXB917547 EGW917545:EGX917547 EQS917545:EQT917547 FAO917545:FAP917547 FKK917545:FKL917547 FUG917545:FUH917547 GEC917545:GED917547 GNY917545:GNZ917547 GXU917545:GXV917547 HHQ917545:HHR917547 HRM917545:HRN917547 IBI917545:IBJ917547 ILE917545:ILF917547 IVA917545:IVB917547 JEW917545:JEX917547 JOS917545:JOT917547 JYO917545:JYP917547 KIK917545:KIL917547 KSG917545:KSH917547 LCC917545:LCD917547 LLY917545:LLZ917547 LVU917545:LVV917547 MFQ917545:MFR917547 MPM917545:MPN917547 MZI917545:MZJ917547 NJE917545:NJF917547 NTA917545:NTB917547 OCW917545:OCX917547 OMS917545:OMT917547 OWO917545:OWP917547 PGK917545:PGL917547 PQG917545:PQH917547 QAC917545:QAD917547 QJY917545:QJZ917547 QTU917545:QTV917547 RDQ917545:RDR917547 RNM917545:RNN917547 RXI917545:RXJ917547 SHE917545:SHF917547 SRA917545:SRB917547 TAW917545:TAX917547 TKS917545:TKT917547 TUO917545:TUP917547 UEK917545:UEL917547 UOG917545:UOH917547 UYC917545:UYD917547 VHY917545:VHZ917547 VRU917545:VRV917547 WBQ917545:WBR917547 WLM917545:WLN917547 WVI917545:WVJ917547 A983081:B983083 IW983081:IX983083 SS983081:ST983083 ACO983081:ACP983083 AMK983081:AML983083 AWG983081:AWH983083 BGC983081:BGD983083 BPY983081:BPZ983083 BZU983081:BZV983083 CJQ983081:CJR983083 CTM983081:CTN983083 DDI983081:DDJ983083 DNE983081:DNF983083 DXA983081:DXB983083 EGW983081:EGX983083 EQS983081:EQT983083 FAO983081:FAP983083 FKK983081:FKL983083 FUG983081:FUH983083 GEC983081:GED983083 GNY983081:GNZ983083 GXU983081:GXV983083 HHQ983081:HHR983083 HRM983081:HRN983083 IBI983081:IBJ983083 ILE983081:ILF983083 IVA983081:IVB983083 JEW983081:JEX983083 JOS983081:JOT983083 JYO983081:JYP983083 KIK983081:KIL983083 KSG983081:KSH983083 LCC983081:LCD983083 LLY983081:LLZ983083 LVU983081:LVV983083 MFQ983081:MFR983083 MPM983081:MPN983083 MZI983081:MZJ983083 NJE983081:NJF983083 NTA983081:NTB983083 OCW983081:OCX983083 OMS983081:OMT983083 OWO983081:OWP983083 PGK983081:PGL983083 PQG983081:PQH983083 QAC983081:QAD983083 QJY983081:QJZ983083 QTU983081:QTV983083 RDQ983081:RDR983083 RNM983081:RNN983083 RXI983081:RXJ983083 SHE983081:SHF983083 SRA983081:SRB983083 TAW983081:TAX983083 TKS983081:TKT983083 TUO983081:TUP983083 UEK983081:UEL983083 UOG983081:UOH983083 UYC983081:UYD983083 VHY983081:VHZ983083 VRU983081:VRV983083 WBQ983081:WBR983083 WLM983081:WLN983083 WVI983081:WVJ983083 AQ36:AT36 KM36:KP36 UI36:UL36 AEE36:AEH36 AOA36:AOD36 AXW36:AXZ36 BHS36:BHV36 BRO36:BRR36 CBK36:CBN36 CLG36:CLJ36 CVC36:CVF36 DEY36:DFB36 DOU36:DOX36 DYQ36:DYT36 EIM36:EIP36 ESI36:ESL36 FCE36:FCH36 FMA36:FMD36 FVW36:FVZ36 GFS36:GFV36 GPO36:GPR36 GZK36:GZN36 HJG36:HJJ36 HTC36:HTF36 ICY36:IDB36 IMU36:IMX36 IWQ36:IWT36 JGM36:JGP36 JQI36:JQL36 KAE36:KAH36 KKA36:KKD36 KTW36:KTZ36 LDS36:LDV36 LNO36:LNR36 LXK36:LXN36 MHG36:MHJ36 MRC36:MRF36 NAY36:NBB36 NKU36:NKX36 NUQ36:NUT36 OEM36:OEP36 OOI36:OOL36 OYE36:OYH36 PIA36:PID36 PRW36:PRZ36 QBS36:QBV36 QLO36:QLR36 QVK36:QVN36 RFG36:RFJ36 RPC36:RPF36 RYY36:RZB36 SIU36:SIX36 SSQ36:SST36 TCM36:TCP36 TMI36:TML36 TWE36:TWH36 UGA36:UGD36 UPW36:UPZ36 UZS36:UZV36 VJO36:VJR36 VTK36:VTN36 WDG36:WDJ36 WNC36:WNF36 WWY36:WXB36 AQ65572:AT65572 KM65572:KP65572 UI65572:UL65572 AEE65572:AEH65572 AOA65572:AOD65572 AXW65572:AXZ65572 BHS65572:BHV65572 BRO65572:BRR65572 CBK65572:CBN65572 CLG65572:CLJ65572 CVC65572:CVF65572 DEY65572:DFB65572 DOU65572:DOX65572 DYQ65572:DYT65572 EIM65572:EIP65572 ESI65572:ESL65572 FCE65572:FCH65572 FMA65572:FMD65572 FVW65572:FVZ65572 GFS65572:GFV65572 GPO65572:GPR65572 GZK65572:GZN65572 HJG65572:HJJ65572 HTC65572:HTF65572 ICY65572:IDB65572 IMU65572:IMX65572 IWQ65572:IWT65572 JGM65572:JGP65572 JQI65572:JQL65572 KAE65572:KAH65572 KKA65572:KKD65572 KTW65572:KTZ65572 LDS65572:LDV65572 LNO65572:LNR65572 LXK65572:LXN65572 MHG65572:MHJ65572 MRC65572:MRF65572 NAY65572:NBB65572 NKU65572:NKX65572 NUQ65572:NUT65572 OEM65572:OEP65572 OOI65572:OOL65572 OYE65572:OYH65572 PIA65572:PID65572 PRW65572:PRZ65572 QBS65572:QBV65572 QLO65572:QLR65572 QVK65572:QVN65572 RFG65572:RFJ65572 RPC65572:RPF65572 RYY65572:RZB65572 SIU65572:SIX65572 SSQ65572:SST65572 TCM65572:TCP65572 TMI65572:TML65572 TWE65572:TWH65572 UGA65572:UGD65572 UPW65572:UPZ65572 UZS65572:UZV65572 VJO65572:VJR65572 VTK65572:VTN65572 WDG65572:WDJ65572 WNC65572:WNF65572 WWY65572:WXB65572 AQ131108:AT131108 KM131108:KP131108 UI131108:UL131108 AEE131108:AEH131108 AOA131108:AOD131108 AXW131108:AXZ131108 BHS131108:BHV131108 BRO131108:BRR131108 CBK131108:CBN131108 CLG131108:CLJ131108 CVC131108:CVF131108 DEY131108:DFB131108 DOU131108:DOX131108 DYQ131108:DYT131108 EIM131108:EIP131108 ESI131108:ESL131108 FCE131108:FCH131108 FMA131108:FMD131108 FVW131108:FVZ131108 GFS131108:GFV131108 GPO131108:GPR131108 GZK131108:GZN131108 HJG131108:HJJ131108 HTC131108:HTF131108 ICY131108:IDB131108 IMU131108:IMX131108 IWQ131108:IWT131108 JGM131108:JGP131108 JQI131108:JQL131108 KAE131108:KAH131108 KKA131108:KKD131108 KTW131108:KTZ131108 LDS131108:LDV131108 LNO131108:LNR131108 LXK131108:LXN131108 MHG131108:MHJ131108 MRC131108:MRF131108 NAY131108:NBB131108 NKU131108:NKX131108 NUQ131108:NUT131108 OEM131108:OEP131108 OOI131108:OOL131108 OYE131108:OYH131108 PIA131108:PID131108 PRW131108:PRZ131108 QBS131108:QBV131108 QLO131108:QLR131108 QVK131108:QVN131108 RFG131108:RFJ131108 RPC131108:RPF131108 RYY131108:RZB131108 SIU131108:SIX131108 SSQ131108:SST131108 TCM131108:TCP131108 TMI131108:TML131108 TWE131108:TWH131108 UGA131108:UGD131108 UPW131108:UPZ131108 UZS131108:UZV131108 VJO131108:VJR131108 VTK131108:VTN131108 WDG131108:WDJ131108 WNC131108:WNF131108 WWY131108:WXB131108 AQ196644:AT196644 KM196644:KP196644 UI196644:UL196644 AEE196644:AEH196644 AOA196644:AOD196644 AXW196644:AXZ196644 BHS196644:BHV196644 BRO196644:BRR196644 CBK196644:CBN196644 CLG196644:CLJ196644 CVC196644:CVF196644 DEY196644:DFB196644 DOU196644:DOX196644 DYQ196644:DYT196644 EIM196644:EIP196644 ESI196644:ESL196644 FCE196644:FCH196644 FMA196644:FMD196644 FVW196644:FVZ196644 GFS196644:GFV196644 GPO196644:GPR196644 GZK196644:GZN196644 HJG196644:HJJ196644 HTC196644:HTF196644 ICY196644:IDB196644 IMU196644:IMX196644 IWQ196644:IWT196644 JGM196644:JGP196644 JQI196644:JQL196644 KAE196644:KAH196644 KKA196644:KKD196644 KTW196644:KTZ196644 LDS196644:LDV196644 LNO196644:LNR196644 LXK196644:LXN196644 MHG196644:MHJ196644 MRC196644:MRF196644 NAY196644:NBB196644 NKU196644:NKX196644 NUQ196644:NUT196644 OEM196644:OEP196644 OOI196644:OOL196644 OYE196644:OYH196644 PIA196644:PID196644 PRW196644:PRZ196644 QBS196644:QBV196644 QLO196644:QLR196644 QVK196644:QVN196644 RFG196644:RFJ196644 RPC196644:RPF196644 RYY196644:RZB196644 SIU196644:SIX196644 SSQ196644:SST196644 TCM196644:TCP196644 TMI196644:TML196644 TWE196644:TWH196644 UGA196644:UGD196644 UPW196644:UPZ196644 UZS196644:UZV196644 VJO196644:VJR196644 VTK196644:VTN196644 WDG196644:WDJ196644 WNC196644:WNF196644 WWY196644:WXB196644 AQ262180:AT262180 KM262180:KP262180 UI262180:UL262180 AEE262180:AEH262180 AOA262180:AOD262180 AXW262180:AXZ262180 BHS262180:BHV262180 BRO262180:BRR262180 CBK262180:CBN262180 CLG262180:CLJ262180 CVC262180:CVF262180 DEY262180:DFB262180 DOU262180:DOX262180 DYQ262180:DYT262180 EIM262180:EIP262180 ESI262180:ESL262180 FCE262180:FCH262180 FMA262180:FMD262180 FVW262180:FVZ262180 GFS262180:GFV262180 GPO262180:GPR262180 GZK262180:GZN262180 HJG262180:HJJ262180 HTC262180:HTF262180 ICY262180:IDB262180 IMU262180:IMX262180 IWQ262180:IWT262180 JGM262180:JGP262180 JQI262180:JQL262180 KAE262180:KAH262180 KKA262180:KKD262180 KTW262180:KTZ262180 LDS262180:LDV262180 LNO262180:LNR262180 LXK262180:LXN262180 MHG262180:MHJ262180 MRC262180:MRF262180 NAY262180:NBB262180 NKU262180:NKX262180 NUQ262180:NUT262180 OEM262180:OEP262180 OOI262180:OOL262180 OYE262180:OYH262180 PIA262180:PID262180 PRW262180:PRZ262180 QBS262180:QBV262180 QLO262180:QLR262180 QVK262180:QVN262180 RFG262180:RFJ262180 RPC262180:RPF262180 RYY262180:RZB262180 SIU262180:SIX262180 SSQ262180:SST262180 TCM262180:TCP262180 TMI262180:TML262180 TWE262180:TWH262180 UGA262180:UGD262180 UPW262180:UPZ262180 UZS262180:UZV262180 VJO262180:VJR262180 VTK262180:VTN262180 WDG262180:WDJ262180 WNC262180:WNF262180 WWY262180:WXB262180 AQ327716:AT327716 KM327716:KP327716 UI327716:UL327716 AEE327716:AEH327716 AOA327716:AOD327716 AXW327716:AXZ327716 BHS327716:BHV327716 BRO327716:BRR327716 CBK327716:CBN327716 CLG327716:CLJ327716 CVC327716:CVF327716 DEY327716:DFB327716 DOU327716:DOX327716 DYQ327716:DYT327716 EIM327716:EIP327716 ESI327716:ESL327716 FCE327716:FCH327716 FMA327716:FMD327716 FVW327716:FVZ327716 GFS327716:GFV327716 GPO327716:GPR327716 GZK327716:GZN327716 HJG327716:HJJ327716 HTC327716:HTF327716 ICY327716:IDB327716 IMU327716:IMX327716 IWQ327716:IWT327716 JGM327716:JGP327716 JQI327716:JQL327716 KAE327716:KAH327716 KKA327716:KKD327716 KTW327716:KTZ327716 LDS327716:LDV327716 LNO327716:LNR327716 LXK327716:LXN327716 MHG327716:MHJ327716 MRC327716:MRF327716 NAY327716:NBB327716 NKU327716:NKX327716 NUQ327716:NUT327716 OEM327716:OEP327716 OOI327716:OOL327716 OYE327716:OYH327716 PIA327716:PID327716 PRW327716:PRZ327716 QBS327716:QBV327716 QLO327716:QLR327716 QVK327716:QVN327716 RFG327716:RFJ327716 RPC327716:RPF327716 RYY327716:RZB327716 SIU327716:SIX327716 SSQ327716:SST327716 TCM327716:TCP327716 TMI327716:TML327716 TWE327716:TWH327716 UGA327716:UGD327716 UPW327716:UPZ327716 UZS327716:UZV327716 VJO327716:VJR327716 VTK327716:VTN327716 WDG327716:WDJ327716 WNC327716:WNF327716 WWY327716:WXB327716 AQ393252:AT393252 KM393252:KP393252 UI393252:UL393252 AEE393252:AEH393252 AOA393252:AOD393252 AXW393252:AXZ393252 BHS393252:BHV393252 BRO393252:BRR393252 CBK393252:CBN393252 CLG393252:CLJ393252 CVC393252:CVF393252 DEY393252:DFB393252 DOU393252:DOX393252 DYQ393252:DYT393252 EIM393252:EIP393252 ESI393252:ESL393252 FCE393252:FCH393252 FMA393252:FMD393252 FVW393252:FVZ393252 GFS393252:GFV393252 GPO393252:GPR393252 GZK393252:GZN393252 HJG393252:HJJ393252 HTC393252:HTF393252 ICY393252:IDB393252 IMU393252:IMX393252 IWQ393252:IWT393252 JGM393252:JGP393252 JQI393252:JQL393252 KAE393252:KAH393252 KKA393252:KKD393252 KTW393252:KTZ393252 LDS393252:LDV393252 LNO393252:LNR393252 LXK393252:LXN393252 MHG393252:MHJ393252 MRC393252:MRF393252 NAY393252:NBB393252 NKU393252:NKX393252 NUQ393252:NUT393252 OEM393252:OEP393252 OOI393252:OOL393252 OYE393252:OYH393252 PIA393252:PID393252 PRW393252:PRZ393252 QBS393252:QBV393252 QLO393252:QLR393252 QVK393252:QVN393252 RFG393252:RFJ393252 RPC393252:RPF393252 RYY393252:RZB393252 SIU393252:SIX393252 SSQ393252:SST393252 TCM393252:TCP393252 TMI393252:TML393252 TWE393252:TWH393252 UGA393252:UGD393252 UPW393252:UPZ393252 UZS393252:UZV393252 VJO393252:VJR393252 VTK393252:VTN393252 WDG393252:WDJ393252 WNC393252:WNF393252 WWY393252:WXB393252 AQ458788:AT458788 KM458788:KP458788 UI458788:UL458788 AEE458788:AEH458788 AOA458788:AOD458788 AXW458788:AXZ458788 BHS458788:BHV458788 BRO458788:BRR458788 CBK458788:CBN458788 CLG458788:CLJ458788 CVC458788:CVF458788 DEY458788:DFB458788 DOU458788:DOX458788 DYQ458788:DYT458788 EIM458788:EIP458788 ESI458788:ESL458788 FCE458788:FCH458788 FMA458788:FMD458788 FVW458788:FVZ458788 GFS458788:GFV458788 GPO458788:GPR458788 GZK458788:GZN458788 HJG458788:HJJ458788 HTC458788:HTF458788 ICY458788:IDB458788 IMU458788:IMX458788 IWQ458788:IWT458788 JGM458788:JGP458788 JQI458788:JQL458788 KAE458788:KAH458788 KKA458788:KKD458788 KTW458788:KTZ458788 LDS458788:LDV458788 LNO458788:LNR458788 LXK458788:LXN458788 MHG458788:MHJ458788 MRC458788:MRF458788 NAY458788:NBB458788 NKU458788:NKX458788 NUQ458788:NUT458788 OEM458788:OEP458788 OOI458788:OOL458788 OYE458788:OYH458788 PIA458788:PID458788 PRW458788:PRZ458788 QBS458788:QBV458788 QLO458788:QLR458788 QVK458788:QVN458788 RFG458788:RFJ458788 RPC458788:RPF458788 RYY458788:RZB458788 SIU458788:SIX458788 SSQ458788:SST458788 TCM458788:TCP458788 TMI458788:TML458788 TWE458788:TWH458788 UGA458788:UGD458788 UPW458788:UPZ458788 UZS458788:UZV458788 VJO458788:VJR458788 VTK458788:VTN458788 WDG458788:WDJ458788 WNC458788:WNF458788 WWY458788:WXB458788 AQ524324:AT524324 KM524324:KP524324 UI524324:UL524324 AEE524324:AEH524324 AOA524324:AOD524324 AXW524324:AXZ524324 BHS524324:BHV524324 BRO524324:BRR524324 CBK524324:CBN524324 CLG524324:CLJ524324 CVC524324:CVF524324 DEY524324:DFB524324 DOU524324:DOX524324 DYQ524324:DYT524324 EIM524324:EIP524324 ESI524324:ESL524324 FCE524324:FCH524324 FMA524324:FMD524324 FVW524324:FVZ524324 GFS524324:GFV524324 GPO524324:GPR524324 GZK524324:GZN524324 HJG524324:HJJ524324 HTC524324:HTF524324 ICY524324:IDB524324 IMU524324:IMX524324 IWQ524324:IWT524324 JGM524324:JGP524324 JQI524324:JQL524324 KAE524324:KAH524324 KKA524324:KKD524324 KTW524324:KTZ524324 LDS524324:LDV524324 LNO524324:LNR524324 LXK524324:LXN524324 MHG524324:MHJ524324 MRC524324:MRF524324 NAY524324:NBB524324 NKU524324:NKX524324 NUQ524324:NUT524324 OEM524324:OEP524324 OOI524324:OOL524324 OYE524324:OYH524324 PIA524324:PID524324 PRW524324:PRZ524324 QBS524324:QBV524324 QLO524324:QLR524324 QVK524324:QVN524324 RFG524324:RFJ524324 RPC524324:RPF524324 RYY524324:RZB524324 SIU524324:SIX524324 SSQ524324:SST524324 TCM524324:TCP524324 TMI524324:TML524324 TWE524324:TWH524324 UGA524324:UGD524324 UPW524324:UPZ524324 UZS524324:UZV524324 VJO524324:VJR524324 VTK524324:VTN524324 WDG524324:WDJ524324 WNC524324:WNF524324 WWY524324:WXB524324 AQ589860:AT589860 KM589860:KP589860 UI589860:UL589860 AEE589860:AEH589860 AOA589860:AOD589860 AXW589860:AXZ589860 BHS589860:BHV589860 BRO589860:BRR589860 CBK589860:CBN589860 CLG589860:CLJ589860 CVC589860:CVF589860 DEY589860:DFB589860 DOU589860:DOX589860 DYQ589860:DYT589860 EIM589860:EIP589860 ESI589860:ESL589860 FCE589860:FCH589860 FMA589860:FMD589860 FVW589860:FVZ589860 GFS589860:GFV589860 GPO589860:GPR589860 GZK589860:GZN589860 HJG589860:HJJ589860 HTC589860:HTF589860 ICY589860:IDB589860 IMU589860:IMX589860 IWQ589860:IWT589860 JGM589860:JGP589860 JQI589860:JQL589860 KAE589860:KAH589860 KKA589860:KKD589860 KTW589860:KTZ589860 LDS589860:LDV589860 LNO589860:LNR589860 LXK589860:LXN589860 MHG589860:MHJ589860 MRC589860:MRF589860 NAY589860:NBB589860 NKU589860:NKX589860 NUQ589860:NUT589860 OEM589860:OEP589860 OOI589860:OOL589860 OYE589860:OYH589860 PIA589860:PID589860 PRW589860:PRZ589860 QBS589860:QBV589860 QLO589860:QLR589860 QVK589860:QVN589860 RFG589860:RFJ589860 RPC589860:RPF589860 RYY589860:RZB589860 SIU589860:SIX589860 SSQ589860:SST589860 TCM589860:TCP589860 TMI589860:TML589860 TWE589860:TWH589860 UGA589860:UGD589860 UPW589860:UPZ589860 UZS589860:UZV589860 VJO589860:VJR589860 VTK589860:VTN589860 WDG589860:WDJ589860 WNC589860:WNF589860 WWY589860:WXB589860 AQ655396:AT655396 KM655396:KP655396 UI655396:UL655396 AEE655396:AEH655396 AOA655396:AOD655396 AXW655396:AXZ655396 BHS655396:BHV655396 BRO655396:BRR655396 CBK655396:CBN655396 CLG655396:CLJ655396 CVC655396:CVF655396 DEY655396:DFB655396 DOU655396:DOX655396 DYQ655396:DYT655396 EIM655396:EIP655396 ESI655396:ESL655396 FCE655396:FCH655396 FMA655396:FMD655396 FVW655396:FVZ655396 GFS655396:GFV655396 GPO655396:GPR655396 GZK655396:GZN655396 HJG655396:HJJ655396 HTC655396:HTF655396 ICY655396:IDB655396 IMU655396:IMX655396 IWQ655396:IWT655396 JGM655396:JGP655396 JQI655396:JQL655396 KAE655396:KAH655396 KKA655396:KKD655396 KTW655396:KTZ655396 LDS655396:LDV655396 LNO655396:LNR655396 LXK655396:LXN655396 MHG655396:MHJ655396 MRC655396:MRF655396 NAY655396:NBB655396 NKU655396:NKX655396 NUQ655396:NUT655396 OEM655396:OEP655396 OOI655396:OOL655396 OYE655396:OYH655396 PIA655396:PID655396 PRW655396:PRZ655396 QBS655396:QBV655396 QLO655396:QLR655396 QVK655396:QVN655396 RFG655396:RFJ655396 RPC655396:RPF655396 RYY655396:RZB655396 SIU655396:SIX655396 SSQ655396:SST655396 TCM655396:TCP655396 TMI655396:TML655396 TWE655396:TWH655396 UGA655396:UGD655396 UPW655396:UPZ655396 UZS655396:UZV655396 VJO655396:VJR655396 VTK655396:VTN655396 WDG655396:WDJ655396 WNC655396:WNF655396 WWY655396:WXB655396 AQ720932:AT720932 KM720932:KP720932 UI720932:UL720932 AEE720932:AEH720932 AOA720932:AOD720932 AXW720932:AXZ720932 BHS720932:BHV720932 BRO720932:BRR720932 CBK720932:CBN720932 CLG720932:CLJ720932 CVC720932:CVF720932 DEY720932:DFB720932 DOU720932:DOX720932 DYQ720932:DYT720932 EIM720932:EIP720932 ESI720932:ESL720932 FCE720932:FCH720932 FMA720932:FMD720932 FVW720932:FVZ720932 GFS720932:GFV720932 GPO720932:GPR720932 GZK720932:GZN720932 HJG720932:HJJ720932 HTC720932:HTF720932 ICY720932:IDB720932 IMU720932:IMX720932 IWQ720932:IWT720932 JGM720932:JGP720932 JQI720932:JQL720932 KAE720932:KAH720932 KKA720932:KKD720932 KTW720932:KTZ720932 LDS720932:LDV720932 LNO720932:LNR720932 LXK720932:LXN720932 MHG720932:MHJ720932 MRC720932:MRF720932 NAY720932:NBB720932 NKU720932:NKX720932 NUQ720932:NUT720932 OEM720932:OEP720932 OOI720932:OOL720932 OYE720932:OYH720932 PIA720932:PID720932 PRW720932:PRZ720932 QBS720932:QBV720932 QLO720932:QLR720932 QVK720932:QVN720932 RFG720932:RFJ720932 RPC720932:RPF720932 RYY720932:RZB720932 SIU720932:SIX720932 SSQ720932:SST720932 TCM720932:TCP720932 TMI720932:TML720932 TWE720932:TWH720932 UGA720932:UGD720932 UPW720932:UPZ720932 UZS720932:UZV720932 VJO720932:VJR720932 VTK720932:VTN720932 WDG720932:WDJ720932 WNC720932:WNF720932 WWY720932:WXB720932 AQ786468:AT786468 KM786468:KP786468 UI786468:UL786468 AEE786468:AEH786468 AOA786468:AOD786468 AXW786468:AXZ786468 BHS786468:BHV786468 BRO786468:BRR786468 CBK786468:CBN786468 CLG786468:CLJ786468 CVC786468:CVF786468 DEY786468:DFB786468 DOU786468:DOX786468 DYQ786468:DYT786468 EIM786468:EIP786468 ESI786468:ESL786468 FCE786468:FCH786468 FMA786468:FMD786468 FVW786468:FVZ786468 GFS786468:GFV786468 GPO786468:GPR786468 GZK786468:GZN786468 HJG786468:HJJ786468 HTC786468:HTF786468 ICY786468:IDB786468 IMU786468:IMX786468 IWQ786468:IWT786468 JGM786468:JGP786468 JQI786468:JQL786468 KAE786468:KAH786468 KKA786468:KKD786468 KTW786468:KTZ786468 LDS786468:LDV786468 LNO786468:LNR786468 LXK786468:LXN786468 MHG786468:MHJ786468 MRC786468:MRF786468 NAY786468:NBB786468 NKU786468:NKX786468 NUQ786468:NUT786468 OEM786468:OEP786468 OOI786468:OOL786468 OYE786468:OYH786468 PIA786468:PID786468 PRW786468:PRZ786468 QBS786468:QBV786468 QLO786468:QLR786468 QVK786468:QVN786468 RFG786468:RFJ786468 RPC786468:RPF786468 RYY786468:RZB786468 SIU786468:SIX786468 SSQ786468:SST786468 TCM786468:TCP786468 TMI786468:TML786468 TWE786468:TWH786468 UGA786468:UGD786468 UPW786468:UPZ786468 UZS786468:UZV786468 VJO786468:VJR786468 VTK786468:VTN786468 WDG786468:WDJ786468 WNC786468:WNF786468 WWY786468:WXB786468 AQ852004:AT852004 KM852004:KP852004 UI852004:UL852004 AEE852004:AEH852004 AOA852004:AOD852004 AXW852004:AXZ852004 BHS852004:BHV852004 BRO852004:BRR852004 CBK852004:CBN852004 CLG852004:CLJ852004 CVC852004:CVF852004 DEY852004:DFB852004 DOU852004:DOX852004 DYQ852004:DYT852004 EIM852004:EIP852004 ESI852004:ESL852004 FCE852004:FCH852004 FMA852004:FMD852004 FVW852004:FVZ852004 GFS852004:GFV852004 GPO852004:GPR852004 GZK852004:GZN852004 HJG852004:HJJ852004 HTC852004:HTF852004 ICY852004:IDB852004 IMU852004:IMX852004 IWQ852004:IWT852004 JGM852004:JGP852004 JQI852004:JQL852004 KAE852004:KAH852004 KKA852004:KKD852004 KTW852004:KTZ852004 LDS852004:LDV852004 LNO852004:LNR852004 LXK852004:LXN852004 MHG852004:MHJ852004 MRC852004:MRF852004 NAY852004:NBB852004 NKU852004:NKX852004 NUQ852004:NUT852004 OEM852004:OEP852004 OOI852004:OOL852004 OYE852004:OYH852004 PIA852004:PID852004 PRW852004:PRZ852004 QBS852004:QBV852004 QLO852004:QLR852004 QVK852004:QVN852004 RFG852004:RFJ852004 RPC852004:RPF852004 RYY852004:RZB852004 SIU852004:SIX852004 SSQ852004:SST852004 TCM852004:TCP852004 TMI852004:TML852004 TWE852004:TWH852004 UGA852004:UGD852004 UPW852004:UPZ852004 UZS852004:UZV852004 VJO852004:VJR852004 VTK852004:VTN852004 WDG852004:WDJ852004 WNC852004:WNF852004 WWY852004:WXB852004 AQ917540:AT917540 KM917540:KP917540 UI917540:UL917540 AEE917540:AEH917540 AOA917540:AOD917540 AXW917540:AXZ917540 BHS917540:BHV917540 BRO917540:BRR917540 CBK917540:CBN917540 CLG917540:CLJ917540 CVC917540:CVF917540 DEY917540:DFB917540 DOU917540:DOX917540 DYQ917540:DYT917540 EIM917540:EIP917540 ESI917540:ESL917540 FCE917540:FCH917540 FMA917540:FMD917540 FVW917540:FVZ917540 GFS917540:GFV917540 GPO917540:GPR917540 GZK917540:GZN917540 HJG917540:HJJ917540 HTC917540:HTF917540 ICY917540:IDB917540 IMU917540:IMX917540 IWQ917540:IWT917540 JGM917540:JGP917540 JQI917540:JQL917540 KAE917540:KAH917540 KKA917540:KKD917540 KTW917540:KTZ917540 LDS917540:LDV917540 LNO917540:LNR917540 LXK917540:LXN917540 MHG917540:MHJ917540 MRC917540:MRF917540 NAY917540:NBB917540 NKU917540:NKX917540 NUQ917540:NUT917540 OEM917540:OEP917540 OOI917540:OOL917540 OYE917540:OYH917540 PIA917540:PID917540 PRW917540:PRZ917540 QBS917540:QBV917540 QLO917540:QLR917540 QVK917540:QVN917540 RFG917540:RFJ917540 RPC917540:RPF917540 RYY917540:RZB917540 SIU917540:SIX917540 SSQ917540:SST917540 TCM917540:TCP917540 TMI917540:TML917540 TWE917540:TWH917540 UGA917540:UGD917540 UPW917540:UPZ917540 UZS917540:UZV917540 VJO917540:VJR917540 VTK917540:VTN917540 WDG917540:WDJ917540 WNC917540:WNF917540 WWY917540:WXB917540 AQ983076:AT983076 KM983076:KP983076 UI983076:UL983076 AEE983076:AEH983076 AOA983076:AOD983076 AXW983076:AXZ983076 BHS983076:BHV983076 BRO983076:BRR983076 CBK983076:CBN983076 CLG983076:CLJ983076 CVC983076:CVF983076 DEY983076:DFB983076 DOU983076:DOX983076 DYQ983076:DYT983076 EIM983076:EIP983076 ESI983076:ESL983076 FCE983076:FCH983076 FMA983076:FMD983076 FVW983076:FVZ983076 GFS983076:GFV983076 GPO983076:GPR983076 GZK983076:GZN983076 HJG983076:HJJ983076 HTC983076:HTF983076 ICY983076:IDB983076 IMU983076:IMX983076 IWQ983076:IWT983076 JGM983076:JGP983076 JQI983076:JQL983076 KAE983076:KAH983076 KKA983076:KKD983076 KTW983076:KTZ983076 LDS983076:LDV983076 LNO983076:LNR983076 LXK983076:LXN983076 MHG983076:MHJ983076 MRC983076:MRF983076 NAY983076:NBB983076 NKU983076:NKX983076 NUQ983076:NUT983076 OEM983076:OEP983076 OOI983076:OOL983076 OYE983076:OYH983076 PIA983076:PID983076 PRW983076:PRZ983076 QBS983076:QBV983076 QLO983076:QLR983076 QVK983076:QVN983076 RFG983076:RFJ983076 RPC983076:RPF983076 RYY983076:RZB983076 SIU983076:SIX983076 SSQ983076:SST983076 TCM983076:TCP983076 TMI983076:TML983076 TWE983076:TWH983076 UGA983076:UGD983076 UPW983076:UPZ983076 UZS983076:UZV983076 VJO983076:VJR983076 VTK983076:VTN983076 WDG983076:WDJ983076 WNC983076:WNF983076 WWY983076:WXB983076 AQ38:AT43 KM38:KP43 UI38:UL43 AEE38:AEH43 AOA38:AOD43 AXW38:AXZ43 BHS38:BHV43 BRO38:BRR43 CBK38:CBN43 CLG38:CLJ43 CVC38:CVF43 DEY38:DFB43 DOU38:DOX43 DYQ38:DYT43 EIM38:EIP43 ESI38:ESL43 FCE38:FCH43 FMA38:FMD43 FVW38:FVZ43 GFS38:GFV43 GPO38:GPR43 GZK38:GZN43 HJG38:HJJ43 HTC38:HTF43 ICY38:IDB43 IMU38:IMX43 IWQ38:IWT43 JGM38:JGP43 JQI38:JQL43 KAE38:KAH43 KKA38:KKD43 KTW38:KTZ43 LDS38:LDV43 LNO38:LNR43 LXK38:LXN43 MHG38:MHJ43 MRC38:MRF43 NAY38:NBB43 NKU38:NKX43 NUQ38:NUT43 OEM38:OEP43 OOI38:OOL43 OYE38:OYH43 PIA38:PID43 PRW38:PRZ43 QBS38:QBV43 QLO38:QLR43 QVK38:QVN43 RFG38:RFJ43 RPC38:RPF43 RYY38:RZB43 SIU38:SIX43 SSQ38:SST43 TCM38:TCP43 TMI38:TML43 TWE38:TWH43 UGA38:UGD43 UPW38:UPZ43 UZS38:UZV43 VJO38:VJR43 VTK38:VTN43 WDG38:WDJ43 WNC38:WNF43 WWY38:WXB43 AQ65574:AT65579 KM65574:KP65579 UI65574:UL65579 AEE65574:AEH65579 AOA65574:AOD65579 AXW65574:AXZ65579 BHS65574:BHV65579 BRO65574:BRR65579 CBK65574:CBN65579 CLG65574:CLJ65579 CVC65574:CVF65579 DEY65574:DFB65579 DOU65574:DOX65579 DYQ65574:DYT65579 EIM65574:EIP65579 ESI65574:ESL65579 FCE65574:FCH65579 FMA65574:FMD65579 FVW65574:FVZ65579 GFS65574:GFV65579 GPO65574:GPR65579 GZK65574:GZN65579 HJG65574:HJJ65579 HTC65574:HTF65579 ICY65574:IDB65579 IMU65574:IMX65579 IWQ65574:IWT65579 JGM65574:JGP65579 JQI65574:JQL65579 KAE65574:KAH65579 KKA65574:KKD65579 KTW65574:KTZ65579 LDS65574:LDV65579 LNO65574:LNR65579 LXK65574:LXN65579 MHG65574:MHJ65579 MRC65574:MRF65579 NAY65574:NBB65579 NKU65574:NKX65579 NUQ65574:NUT65579 OEM65574:OEP65579 OOI65574:OOL65579 OYE65574:OYH65579 PIA65574:PID65579 PRW65574:PRZ65579 QBS65574:QBV65579 QLO65574:QLR65579 QVK65574:QVN65579 RFG65574:RFJ65579 RPC65574:RPF65579 RYY65574:RZB65579 SIU65574:SIX65579 SSQ65574:SST65579 TCM65574:TCP65579 TMI65574:TML65579 TWE65574:TWH65579 UGA65574:UGD65579 UPW65574:UPZ65579 UZS65574:UZV65579 VJO65574:VJR65579 VTK65574:VTN65579 WDG65574:WDJ65579 WNC65574:WNF65579 WWY65574:WXB65579 AQ131110:AT131115 KM131110:KP131115 UI131110:UL131115 AEE131110:AEH131115 AOA131110:AOD131115 AXW131110:AXZ131115 BHS131110:BHV131115 BRO131110:BRR131115 CBK131110:CBN131115 CLG131110:CLJ131115 CVC131110:CVF131115 DEY131110:DFB131115 DOU131110:DOX131115 DYQ131110:DYT131115 EIM131110:EIP131115 ESI131110:ESL131115 FCE131110:FCH131115 FMA131110:FMD131115 FVW131110:FVZ131115 GFS131110:GFV131115 GPO131110:GPR131115 GZK131110:GZN131115 HJG131110:HJJ131115 HTC131110:HTF131115 ICY131110:IDB131115 IMU131110:IMX131115 IWQ131110:IWT131115 JGM131110:JGP131115 JQI131110:JQL131115 KAE131110:KAH131115 KKA131110:KKD131115 KTW131110:KTZ131115 LDS131110:LDV131115 LNO131110:LNR131115 LXK131110:LXN131115 MHG131110:MHJ131115 MRC131110:MRF131115 NAY131110:NBB131115 NKU131110:NKX131115 NUQ131110:NUT131115 OEM131110:OEP131115 OOI131110:OOL131115 OYE131110:OYH131115 PIA131110:PID131115 PRW131110:PRZ131115 QBS131110:QBV131115 QLO131110:QLR131115 QVK131110:QVN131115 RFG131110:RFJ131115 RPC131110:RPF131115 RYY131110:RZB131115 SIU131110:SIX131115 SSQ131110:SST131115 TCM131110:TCP131115 TMI131110:TML131115 TWE131110:TWH131115 UGA131110:UGD131115 UPW131110:UPZ131115 UZS131110:UZV131115 VJO131110:VJR131115 VTK131110:VTN131115 WDG131110:WDJ131115 WNC131110:WNF131115 WWY131110:WXB131115 AQ196646:AT196651 KM196646:KP196651 UI196646:UL196651 AEE196646:AEH196651 AOA196646:AOD196651 AXW196646:AXZ196651 BHS196646:BHV196651 BRO196646:BRR196651 CBK196646:CBN196651 CLG196646:CLJ196651 CVC196646:CVF196651 DEY196646:DFB196651 DOU196646:DOX196651 DYQ196646:DYT196651 EIM196646:EIP196651 ESI196646:ESL196651 FCE196646:FCH196651 FMA196646:FMD196651 FVW196646:FVZ196651 GFS196646:GFV196651 GPO196646:GPR196651 GZK196646:GZN196651 HJG196646:HJJ196651 HTC196646:HTF196651 ICY196646:IDB196651 IMU196646:IMX196651 IWQ196646:IWT196651 JGM196646:JGP196651 JQI196646:JQL196651 KAE196646:KAH196651 KKA196646:KKD196651 KTW196646:KTZ196651 LDS196646:LDV196651 LNO196646:LNR196651 LXK196646:LXN196651 MHG196646:MHJ196651 MRC196646:MRF196651 NAY196646:NBB196651 NKU196646:NKX196651 NUQ196646:NUT196651 OEM196646:OEP196651 OOI196646:OOL196651 OYE196646:OYH196651 PIA196646:PID196651 PRW196646:PRZ196651 QBS196646:QBV196651 QLO196646:QLR196651 QVK196646:QVN196651 RFG196646:RFJ196651 RPC196646:RPF196651 RYY196646:RZB196651 SIU196646:SIX196651 SSQ196646:SST196651 TCM196646:TCP196651 TMI196646:TML196651 TWE196646:TWH196651 UGA196646:UGD196651 UPW196646:UPZ196651 UZS196646:UZV196651 VJO196646:VJR196651 VTK196646:VTN196651 WDG196646:WDJ196651 WNC196646:WNF196651 WWY196646:WXB196651 AQ262182:AT262187 KM262182:KP262187 UI262182:UL262187 AEE262182:AEH262187 AOA262182:AOD262187 AXW262182:AXZ262187 BHS262182:BHV262187 BRO262182:BRR262187 CBK262182:CBN262187 CLG262182:CLJ262187 CVC262182:CVF262187 DEY262182:DFB262187 DOU262182:DOX262187 DYQ262182:DYT262187 EIM262182:EIP262187 ESI262182:ESL262187 FCE262182:FCH262187 FMA262182:FMD262187 FVW262182:FVZ262187 GFS262182:GFV262187 GPO262182:GPR262187 GZK262182:GZN262187 HJG262182:HJJ262187 HTC262182:HTF262187 ICY262182:IDB262187 IMU262182:IMX262187 IWQ262182:IWT262187 JGM262182:JGP262187 JQI262182:JQL262187 KAE262182:KAH262187 KKA262182:KKD262187 KTW262182:KTZ262187 LDS262182:LDV262187 LNO262182:LNR262187 LXK262182:LXN262187 MHG262182:MHJ262187 MRC262182:MRF262187 NAY262182:NBB262187 NKU262182:NKX262187 NUQ262182:NUT262187 OEM262182:OEP262187 OOI262182:OOL262187 OYE262182:OYH262187 PIA262182:PID262187 PRW262182:PRZ262187 QBS262182:QBV262187 QLO262182:QLR262187 QVK262182:QVN262187 RFG262182:RFJ262187 RPC262182:RPF262187 RYY262182:RZB262187 SIU262182:SIX262187 SSQ262182:SST262187 TCM262182:TCP262187 TMI262182:TML262187 TWE262182:TWH262187 UGA262182:UGD262187 UPW262182:UPZ262187 UZS262182:UZV262187 VJO262182:VJR262187 VTK262182:VTN262187 WDG262182:WDJ262187 WNC262182:WNF262187 WWY262182:WXB262187 AQ327718:AT327723 KM327718:KP327723 UI327718:UL327723 AEE327718:AEH327723 AOA327718:AOD327723 AXW327718:AXZ327723 BHS327718:BHV327723 BRO327718:BRR327723 CBK327718:CBN327723 CLG327718:CLJ327723 CVC327718:CVF327723 DEY327718:DFB327723 DOU327718:DOX327723 DYQ327718:DYT327723 EIM327718:EIP327723 ESI327718:ESL327723 FCE327718:FCH327723 FMA327718:FMD327723 FVW327718:FVZ327723 GFS327718:GFV327723 GPO327718:GPR327723 GZK327718:GZN327723 HJG327718:HJJ327723 HTC327718:HTF327723 ICY327718:IDB327723 IMU327718:IMX327723 IWQ327718:IWT327723 JGM327718:JGP327723 JQI327718:JQL327723 KAE327718:KAH327723 KKA327718:KKD327723 KTW327718:KTZ327723 LDS327718:LDV327723 LNO327718:LNR327723 LXK327718:LXN327723 MHG327718:MHJ327723 MRC327718:MRF327723 NAY327718:NBB327723 NKU327718:NKX327723 NUQ327718:NUT327723 OEM327718:OEP327723 OOI327718:OOL327723 OYE327718:OYH327723 PIA327718:PID327723 PRW327718:PRZ327723 QBS327718:QBV327723 QLO327718:QLR327723 QVK327718:QVN327723 RFG327718:RFJ327723 RPC327718:RPF327723 RYY327718:RZB327723 SIU327718:SIX327723 SSQ327718:SST327723 TCM327718:TCP327723 TMI327718:TML327723 TWE327718:TWH327723 UGA327718:UGD327723 UPW327718:UPZ327723 UZS327718:UZV327723 VJO327718:VJR327723 VTK327718:VTN327723 WDG327718:WDJ327723 WNC327718:WNF327723 WWY327718:WXB327723 AQ393254:AT393259 KM393254:KP393259 UI393254:UL393259 AEE393254:AEH393259 AOA393254:AOD393259 AXW393254:AXZ393259 BHS393254:BHV393259 BRO393254:BRR393259 CBK393254:CBN393259 CLG393254:CLJ393259 CVC393254:CVF393259 DEY393254:DFB393259 DOU393254:DOX393259 DYQ393254:DYT393259 EIM393254:EIP393259 ESI393254:ESL393259 FCE393254:FCH393259 FMA393254:FMD393259 FVW393254:FVZ393259 GFS393254:GFV393259 GPO393254:GPR393259 GZK393254:GZN393259 HJG393254:HJJ393259 HTC393254:HTF393259 ICY393254:IDB393259 IMU393254:IMX393259 IWQ393254:IWT393259 JGM393254:JGP393259 JQI393254:JQL393259 KAE393254:KAH393259 KKA393254:KKD393259 KTW393254:KTZ393259 LDS393254:LDV393259 LNO393254:LNR393259 LXK393254:LXN393259 MHG393254:MHJ393259 MRC393254:MRF393259 NAY393254:NBB393259 NKU393254:NKX393259 NUQ393254:NUT393259 OEM393254:OEP393259 OOI393254:OOL393259 OYE393254:OYH393259 PIA393254:PID393259 PRW393254:PRZ393259 QBS393254:QBV393259 QLO393254:QLR393259 QVK393254:QVN393259 RFG393254:RFJ393259 RPC393254:RPF393259 RYY393254:RZB393259 SIU393254:SIX393259 SSQ393254:SST393259 TCM393254:TCP393259 TMI393254:TML393259 TWE393254:TWH393259 UGA393254:UGD393259 UPW393254:UPZ393259 UZS393254:UZV393259 VJO393254:VJR393259 VTK393254:VTN393259 WDG393254:WDJ393259 WNC393254:WNF393259 WWY393254:WXB393259 AQ458790:AT458795 KM458790:KP458795 UI458790:UL458795 AEE458790:AEH458795 AOA458790:AOD458795 AXW458790:AXZ458795 BHS458790:BHV458795 BRO458790:BRR458795 CBK458790:CBN458795 CLG458790:CLJ458795 CVC458790:CVF458795 DEY458790:DFB458795 DOU458790:DOX458795 DYQ458790:DYT458795 EIM458790:EIP458795 ESI458790:ESL458795 FCE458790:FCH458795 FMA458790:FMD458795 FVW458790:FVZ458795 GFS458790:GFV458795 GPO458790:GPR458795 GZK458790:GZN458795 HJG458790:HJJ458795 HTC458790:HTF458795 ICY458790:IDB458795 IMU458790:IMX458795 IWQ458790:IWT458795 JGM458790:JGP458795 JQI458790:JQL458795 KAE458790:KAH458795 KKA458790:KKD458795 KTW458790:KTZ458795 LDS458790:LDV458795 LNO458790:LNR458795 LXK458790:LXN458795 MHG458790:MHJ458795 MRC458790:MRF458795 NAY458790:NBB458795 NKU458790:NKX458795 NUQ458790:NUT458795 OEM458790:OEP458795 OOI458790:OOL458795 OYE458790:OYH458795 PIA458790:PID458795 PRW458790:PRZ458795 QBS458790:QBV458795 QLO458790:QLR458795 QVK458790:QVN458795 RFG458790:RFJ458795 RPC458790:RPF458795 RYY458790:RZB458795 SIU458790:SIX458795 SSQ458790:SST458795 TCM458790:TCP458795 TMI458790:TML458795 TWE458790:TWH458795 UGA458790:UGD458795 UPW458790:UPZ458795 UZS458790:UZV458795 VJO458790:VJR458795 VTK458790:VTN458795 WDG458790:WDJ458795 WNC458790:WNF458795 WWY458790:WXB458795 AQ524326:AT524331 KM524326:KP524331 UI524326:UL524331 AEE524326:AEH524331 AOA524326:AOD524331 AXW524326:AXZ524331 BHS524326:BHV524331 BRO524326:BRR524331 CBK524326:CBN524331 CLG524326:CLJ524331 CVC524326:CVF524331 DEY524326:DFB524331 DOU524326:DOX524331 DYQ524326:DYT524331 EIM524326:EIP524331 ESI524326:ESL524331 FCE524326:FCH524331 FMA524326:FMD524331 FVW524326:FVZ524331 GFS524326:GFV524331 GPO524326:GPR524331 GZK524326:GZN524331 HJG524326:HJJ524331 HTC524326:HTF524331 ICY524326:IDB524331 IMU524326:IMX524331 IWQ524326:IWT524331 JGM524326:JGP524331 JQI524326:JQL524331 KAE524326:KAH524331 KKA524326:KKD524331 KTW524326:KTZ524331 LDS524326:LDV524331 LNO524326:LNR524331 LXK524326:LXN524331 MHG524326:MHJ524331 MRC524326:MRF524331 NAY524326:NBB524331 NKU524326:NKX524331 NUQ524326:NUT524331 OEM524326:OEP524331 OOI524326:OOL524331 OYE524326:OYH524331 PIA524326:PID524331 PRW524326:PRZ524331 QBS524326:QBV524331 QLO524326:QLR524331 QVK524326:QVN524331 RFG524326:RFJ524331 RPC524326:RPF524331 RYY524326:RZB524331 SIU524326:SIX524331 SSQ524326:SST524331 TCM524326:TCP524331 TMI524326:TML524331 TWE524326:TWH524331 UGA524326:UGD524331 UPW524326:UPZ524331 UZS524326:UZV524331 VJO524326:VJR524331 VTK524326:VTN524331 WDG524326:WDJ524331 WNC524326:WNF524331 WWY524326:WXB524331 AQ589862:AT589867 KM589862:KP589867 UI589862:UL589867 AEE589862:AEH589867 AOA589862:AOD589867 AXW589862:AXZ589867 BHS589862:BHV589867 BRO589862:BRR589867 CBK589862:CBN589867 CLG589862:CLJ589867 CVC589862:CVF589867 DEY589862:DFB589867 DOU589862:DOX589867 DYQ589862:DYT589867 EIM589862:EIP589867 ESI589862:ESL589867 FCE589862:FCH589867 FMA589862:FMD589867 FVW589862:FVZ589867 GFS589862:GFV589867 GPO589862:GPR589867 GZK589862:GZN589867 HJG589862:HJJ589867 HTC589862:HTF589867 ICY589862:IDB589867 IMU589862:IMX589867 IWQ589862:IWT589867 JGM589862:JGP589867 JQI589862:JQL589867 KAE589862:KAH589867 KKA589862:KKD589867 KTW589862:KTZ589867 LDS589862:LDV589867 LNO589862:LNR589867 LXK589862:LXN589867 MHG589862:MHJ589867 MRC589862:MRF589867 NAY589862:NBB589867 NKU589862:NKX589867 NUQ589862:NUT589867 OEM589862:OEP589867 OOI589862:OOL589867 OYE589862:OYH589867 PIA589862:PID589867 PRW589862:PRZ589867 QBS589862:QBV589867 QLO589862:QLR589867 QVK589862:QVN589867 RFG589862:RFJ589867 RPC589862:RPF589867 RYY589862:RZB589867 SIU589862:SIX589867 SSQ589862:SST589867 TCM589862:TCP589867 TMI589862:TML589867 TWE589862:TWH589867 UGA589862:UGD589867 UPW589862:UPZ589867 UZS589862:UZV589867 VJO589862:VJR589867 VTK589862:VTN589867 WDG589862:WDJ589867 WNC589862:WNF589867 WWY589862:WXB589867 AQ655398:AT655403 KM655398:KP655403 UI655398:UL655403 AEE655398:AEH655403 AOA655398:AOD655403 AXW655398:AXZ655403 BHS655398:BHV655403 BRO655398:BRR655403 CBK655398:CBN655403 CLG655398:CLJ655403 CVC655398:CVF655403 DEY655398:DFB655403 DOU655398:DOX655403 DYQ655398:DYT655403 EIM655398:EIP655403 ESI655398:ESL655403 FCE655398:FCH655403 FMA655398:FMD655403 FVW655398:FVZ655403 GFS655398:GFV655403 GPO655398:GPR655403 GZK655398:GZN655403 HJG655398:HJJ655403 HTC655398:HTF655403 ICY655398:IDB655403 IMU655398:IMX655403 IWQ655398:IWT655403 JGM655398:JGP655403 JQI655398:JQL655403 KAE655398:KAH655403 KKA655398:KKD655403 KTW655398:KTZ655403 LDS655398:LDV655403 LNO655398:LNR655403 LXK655398:LXN655403 MHG655398:MHJ655403 MRC655398:MRF655403 NAY655398:NBB655403 NKU655398:NKX655403 NUQ655398:NUT655403 OEM655398:OEP655403 OOI655398:OOL655403 OYE655398:OYH655403 PIA655398:PID655403 PRW655398:PRZ655403 QBS655398:QBV655403 QLO655398:QLR655403 QVK655398:QVN655403 RFG655398:RFJ655403 RPC655398:RPF655403 RYY655398:RZB655403 SIU655398:SIX655403 SSQ655398:SST655403 TCM655398:TCP655403 TMI655398:TML655403 TWE655398:TWH655403 UGA655398:UGD655403 UPW655398:UPZ655403 UZS655398:UZV655403 VJO655398:VJR655403 VTK655398:VTN655403 WDG655398:WDJ655403 WNC655398:WNF655403 WWY655398:WXB655403 AQ720934:AT720939 KM720934:KP720939 UI720934:UL720939 AEE720934:AEH720939 AOA720934:AOD720939 AXW720934:AXZ720939 BHS720934:BHV720939 BRO720934:BRR720939 CBK720934:CBN720939 CLG720934:CLJ720939 CVC720934:CVF720939 DEY720934:DFB720939 DOU720934:DOX720939 DYQ720934:DYT720939 EIM720934:EIP720939 ESI720934:ESL720939 FCE720934:FCH720939 FMA720934:FMD720939 FVW720934:FVZ720939 GFS720934:GFV720939 GPO720934:GPR720939 GZK720934:GZN720939 HJG720934:HJJ720939 HTC720934:HTF720939 ICY720934:IDB720939 IMU720934:IMX720939 IWQ720934:IWT720939 JGM720934:JGP720939 JQI720934:JQL720939 KAE720934:KAH720939 KKA720934:KKD720939 KTW720934:KTZ720939 LDS720934:LDV720939 LNO720934:LNR720939 LXK720934:LXN720939 MHG720934:MHJ720939 MRC720934:MRF720939 NAY720934:NBB720939 NKU720934:NKX720939 NUQ720934:NUT720939 OEM720934:OEP720939 OOI720934:OOL720939 OYE720934:OYH720939 PIA720934:PID720939 PRW720934:PRZ720939 QBS720934:QBV720939 QLO720934:QLR720939 QVK720934:QVN720939 RFG720934:RFJ720939 RPC720934:RPF720939 RYY720934:RZB720939 SIU720934:SIX720939 SSQ720934:SST720939 TCM720934:TCP720939 TMI720934:TML720939 TWE720934:TWH720939 UGA720934:UGD720939 UPW720934:UPZ720939 UZS720934:UZV720939 VJO720934:VJR720939 VTK720934:VTN720939 WDG720934:WDJ720939 WNC720934:WNF720939 WWY720934:WXB720939 AQ786470:AT786475 KM786470:KP786475 UI786470:UL786475 AEE786470:AEH786475 AOA786470:AOD786475 AXW786470:AXZ786475 BHS786470:BHV786475 BRO786470:BRR786475 CBK786470:CBN786475 CLG786470:CLJ786475 CVC786470:CVF786475 DEY786470:DFB786475 DOU786470:DOX786475 DYQ786470:DYT786475 EIM786470:EIP786475 ESI786470:ESL786475 FCE786470:FCH786475 FMA786470:FMD786475 FVW786470:FVZ786475 GFS786470:GFV786475 GPO786470:GPR786475 GZK786470:GZN786475 HJG786470:HJJ786475 HTC786470:HTF786475 ICY786470:IDB786475 IMU786470:IMX786475 IWQ786470:IWT786475 JGM786470:JGP786475 JQI786470:JQL786475 KAE786470:KAH786475 KKA786470:KKD786475 KTW786470:KTZ786475 LDS786470:LDV786475 LNO786470:LNR786475 LXK786470:LXN786475 MHG786470:MHJ786475 MRC786470:MRF786475 NAY786470:NBB786475 NKU786470:NKX786475 NUQ786470:NUT786475 OEM786470:OEP786475 OOI786470:OOL786475 OYE786470:OYH786475 PIA786470:PID786475 PRW786470:PRZ786475 QBS786470:QBV786475 QLO786470:QLR786475 QVK786470:QVN786475 RFG786470:RFJ786475 RPC786470:RPF786475 RYY786470:RZB786475 SIU786470:SIX786475 SSQ786470:SST786475 TCM786470:TCP786475 TMI786470:TML786475 TWE786470:TWH786475 UGA786470:UGD786475 UPW786470:UPZ786475 UZS786470:UZV786475 VJO786470:VJR786475 VTK786470:VTN786475 WDG786470:WDJ786475 WNC786470:WNF786475 WWY786470:WXB786475 AQ852006:AT852011 KM852006:KP852011 UI852006:UL852011 AEE852006:AEH852011 AOA852006:AOD852011 AXW852006:AXZ852011 BHS852006:BHV852011 BRO852006:BRR852011 CBK852006:CBN852011 CLG852006:CLJ852011 CVC852006:CVF852011 DEY852006:DFB852011 DOU852006:DOX852011 DYQ852006:DYT852011 EIM852006:EIP852011 ESI852006:ESL852011 FCE852006:FCH852011 FMA852006:FMD852011 FVW852006:FVZ852011 GFS852006:GFV852011 GPO852006:GPR852011 GZK852006:GZN852011 HJG852006:HJJ852011 HTC852006:HTF852011 ICY852006:IDB852011 IMU852006:IMX852011 IWQ852006:IWT852011 JGM852006:JGP852011 JQI852006:JQL852011 KAE852006:KAH852011 KKA852006:KKD852011 KTW852006:KTZ852011 LDS852006:LDV852011 LNO852006:LNR852011 LXK852006:LXN852011 MHG852006:MHJ852011 MRC852006:MRF852011 NAY852006:NBB852011 NKU852006:NKX852011 NUQ852006:NUT852011 OEM852006:OEP852011 OOI852006:OOL852011 OYE852006:OYH852011 PIA852006:PID852011 PRW852006:PRZ852011 QBS852006:QBV852011 QLO852006:QLR852011 QVK852006:QVN852011 RFG852006:RFJ852011 RPC852006:RPF852011 RYY852006:RZB852011 SIU852006:SIX852011 SSQ852006:SST852011 TCM852006:TCP852011 TMI852006:TML852011 TWE852006:TWH852011 UGA852006:UGD852011 UPW852006:UPZ852011 UZS852006:UZV852011 VJO852006:VJR852011 VTK852006:VTN852011 WDG852006:WDJ852011 WNC852006:WNF852011 WWY852006:WXB852011 AQ917542:AT917547 KM917542:KP917547 UI917542:UL917547 AEE917542:AEH917547 AOA917542:AOD917547 AXW917542:AXZ917547 BHS917542:BHV917547 BRO917542:BRR917547 CBK917542:CBN917547 CLG917542:CLJ917547 CVC917542:CVF917547 DEY917542:DFB917547 DOU917542:DOX917547 DYQ917542:DYT917547 EIM917542:EIP917547 ESI917542:ESL917547 FCE917542:FCH917547 FMA917542:FMD917547 FVW917542:FVZ917547 GFS917542:GFV917547 GPO917542:GPR917547 GZK917542:GZN917547 HJG917542:HJJ917547 HTC917542:HTF917547 ICY917542:IDB917547 IMU917542:IMX917547 IWQ917542:IWT917547 JGM917542:JGP917547 JQI917542:JQL917547 KAE917542:KAH917547 KKA917542:KKD917547 KTW917542:KTZ917547 LDS917542:LDV917547 LNO917542:LNR917547 LXK917542:LXN917547 MHG917542:MHJ917547 MRC917542:MRF917547 NAY917542:NBB917547 NKU917542:NKX917547 NUQ917542:NUT917547 OEM917542:OEP917547 OOI917542:OOL917547 OYE917542:OYH917547 PIA917542:PID917547 PRW917542:PRZ917547 QBS917542:QBV917547 QLO917542:QLR917547 QVK917542:QVN917547 RFG917542:RFJ917547 RPC917542:RPF917547 RYY917542:RZB917547 SIU917542:SIX917547 SSQ917542:SST917547 TCM917542:TCP917547 TMI917542:TML917547 TWE917542:TWH917547 UGA917542:UGD917547 UPW917542:UPZ917547 UZS917542:UZV917547 VJO917542:VJR917547 VTK917542:VTN917547 WDG917542:WDJ917547 WNC917542:WNF917547 WWY917542:WXB917547 AQ983078:AT983083 KM983078:KP983083 UI983078:UL983083 AEE983078:AEH983083 AOA983078:AOD983083 AXW983078:AXZ983083 BHS983078:BHV983083 BRO983078:BRR983083 CBK983078:CBN983083 CLG983078:CLJ983083 CVC983078:CVF983083 DEY983078:DFB983083 DOU983078:DOX983083 DYQ983078:DYT983083 EIM983078:EIP983083 ESI983078:ESL983083 FCE983078:FCH983083 FMA983078:FMD983083 FVW983078:FVZ983083 GFS983078:GFV983083 GPO983078:GPR983083 GZK983078:GZN983083 HJG983078:HJJ983083 HTC983078:HTF983083 ICY983078:IDB983083 IMU983078:IMX983083 IWQ983078:IWT983083 JGM983078:JGP983083 JQI983078:JQL983083 KAE983078:KAH983083 KKA983078:KKD983083 KTW983078:KTZ983083 LDS983078:LDV983083 LNO983078:LNR983083 LXK983078:LXN983083 MHG983078:MHJ983083 MRC983078:MRF983083 NAY983078:NBB983083 NKU983078:NKX983083 NUQ983078:NUT983083 OEM983078:OEP983083 OOI983078:OOL983083 OYE983078:OYH983083 PIA983078:PID983083 PRW983078:PRZ983083 QBS983078:QBV983083 QLO983078:QLR983083 QVK983078:QVN983083 RFG983078:RFJ983083 RPC983078:RPF983083 RYY983078:RZB983083 SIU983078:SIX983083 SSQ983078:SST983083 TCM983078:TCP983083 TMI983078:TML983083 TWE983078:TWH983083 UGA983078:UGD983083 UPW983078:UPZ983083 UZS983078:UZV983083 VJO983078:VJR983083 VTK983078:VTN983083 WDG983078:WDJ983083 WNC983078:WNF983083 WWY983078:WXB983083 A48:B49 IW48:IX49 SS48:ST49 ACO48:ACP49 AMK48:AML49 AWG48:AWH49 BGC48:BGD49 BPY48:BPZ49 BZU48:BZV49 CJQ48:CJR49 CTM48:CTN49 DDI48:DDJ49 DNE48:DNF49 DXA48:DXB49 EGW48:EGX49 EQS48:EQT49 FAO48:FAP49 FKK48:FKL49 FUG48:FUH49 GEC48:GED49 GNY48:GNZ49 GXU48:GXV49 HHQ48:HHR49 HRM48:HRN49 IBI48:IBJ49 ILE48:ILF49 IVA48:IVB49 JEW48:JEX49 JOS48:JOT49 JYO48:JYP49 KIK48:KIL49 KSG48:KSH49 LCC48:LCD49 LLY48:LLZ49 LVU48:LVV49 MFQ48:MFR49 MPM48:MPN49 MZI48:MZJ49 NJE48:NJF49 NTA48:NTB49 OCW48:OCX49 OMS48:OMT49 OWO48:OWP49 PGK48:PGL49 PQG48:PQH49 QAC48:QAD49 QJY48:QJZ49 QTU48:QTV49 RDQ48:RDR49 RNM48:RNN49 RXI48:RXJ49 SHE48:SHF49 SRA48:SRB49 TAW48:TAX49 TKS48:TKT49 TUO48:TUP49 UEK48:UEL49 UOG48:UOH49 UYC48:UYD49 VHY48:VHZ49 VRU48:VRV49 WBQ48:WBR49 WLM48:WLN49 WVI48:WVJ49 A65584:B65585 IW65584:IX65585 SS65584:ST65585 ACO65584:ACP65585 AMK65584:AML65585 AWG65584:AWH65585 BGC65584:BGD65585 BPY65584:BPZ65585 BZU65584:BZV65585 CJQ65584:CJR65585 CTM65584:CTN65585 DDI65584:DDJ65585 DNE65584:DNF65585 DXA65584:DXB65585 EGW65584:EGX65585 EQS65584:EQT65585 FAO65584:FAP65585 FKK65584:FKL65585 FUG65584:FUH65585 GEC65584:GED65585 GNY65584:GNZ65585 GXU65584:GXV65585 HHQ65584:HHR65585 HRM65584:HRN65585 IBI65584:IBJ65585 ILE65584:ILF65585 IVA65584:IVB65585 JEW65584:JEX65585 JOS65584:JOT65585 JYO65584:JYP65585 KIK65584:KIL65585 KSG65584:KSH65585 LCC65584:LCD65585 LLY65584:LLZ65585 LVU65584:LVV65585 MFQ65584:MFR65585 MPM65584:MPN65585 MZI65584:MZJ65585 NJE65584:NJF65585 NTA65584:NTB65585 OCW65584:OCX65585 OMS65584:OMT65585 OWO65584:OWP65585 PGK65584:PGL65585 PQG65584:PQH65585 QAC65584:QAD65585 QJY65584:QJZ65585 QTU65584:QTV65585 RDQ65584:RDR65585 RNM65584:RNN65585 RXI65584:RXJ65585 SHE65584:SHF65585 SRA65584:SRB65585 TAW65584:TAX65585 TKS65584:TKT65585 TUO65584:TUP65585 UEK65584:UEL65585 UOG65584:UOH65585 UYC65584:UYD65585 VHY65584:VHZ65585 VRU65584:VRV65585 WBQ65584:WBR65585 WLM65584:WLN65585 WVI65584:WVJ65585 A131120:B131121 IW131120:IX131121 SS131120:ST131121 ACO131120:ACP131121 AMK131120:AML131121 AWG131120:AWH131121 BGC131120:BGD131121 BPY131120:BPZ131121 BZU131120:BZV131121 CJQ131120:CJR131121 CTM131120:CTN131121 DDI131120:DDJ131121 DNE131120:DNF131121 DXA131120:DXB131121 EGW131120:EGX131121 EQS131120:EQT131121 FAO131120:FAP131121 FKK131120:FKL131121 FUG131120:FUH131121 GEC131120:GED131121 GNY131120:GNZ131121 GXU131120:GXV131121 HHQ131120:HHR131121 HRM131120:HRN131121 IBI131120:IBJ131121 ILE131120:ILF131121 IVA131120:IVB131121 JEW131120:JEX131121 JOS131120:JOT131121 JYO131120:JYP131121 KIK131120:KIL131121 KSG131120:KSH131121 LCC131120:LCD131121 LLY131120:LLZ131121 LVU131120:LVV131121 MFQ131120:MFR131121 MPM131120:MPN131121 MZI131120:MZJ131121 NJE131120:NJF131121 NTA131120:NTB131121 OCW131120:OCX131121 OMS131120:OMT131121 OWO131120:OWP131121 PGK131120:PGL131121 PQG131120:PQH131121 QAC131120:QAD131121 QJY131120:QJZ131121 QTU131120:QTV131121 RDQ131120:RDR131121 RNM131120:RNN131121 RXI131120:RXJ131121 SHE131120:SHF131121 SRA131120:SRB131121 TAW131120:TAX131121 TKS131120:TKT131121 TUO131120:TUP131121 UEK131120:UEL131121 UOG131120:UOH131121 UYC131120:UYD131121 VHY131120:VHZ131121 VRU131120:VRV131121 WBQ131120:WBR131121 WLM131120:WLN131121 WVI131120:WVJ131121 A196656:B196657 IW196656:IX196657 SS196656:ST196657 ACO196656:ACP196657 AMK196656:AML196657 AWG196656:AWH196657 BGC196656:BGD196657 BPY196656:BPZ196657 BZU196656:BZV196657 CJQ196656:CJR196657 CTM196656:CTN196657 DDI196656:DDJ196657 DNE196656:DNF196657 DXA196656:DXB196657 EGW196656:EGX196657 EQS196656:EQT196657 FAO196656:FAP196657 FKK196656:FKL196657 FUG196656:FUH196657 GEC196656:GED196657 GNY196656:GNZ196657 GXU196656:GXV196657 HHQ196656:HHR196657 HRM196656:HRN196657 IBI196656:IBJ196657 ILE196656:ILF196657 IVA196656:IVB196657 JEW196656:JEX196657 JOS196656:JOT196657 JYO196656:JYP196657 KIK196656:KIL196657 KSG196656:KSH196657 LCC196656:LCD196657 LLY196656:LLZ196657 LVU196656:LVV196657 MFQ196656:MFR196657 MPM196656:MPN196657 MZI196656:MZJ196657 NJE196656:NJF196657 NTA196656:NTB196657 OCW196656:OCX196657 OMS196656:OMT196657 OWO196656:OWP196657 PGK196656:PGL196657 PQG196656:PQH196657 QAC196656:QAD196657 QJY196656:QJZ196657 QTU196656:QTV196657 RDQ196656:RDR196657 RNM196656:RNN196657 RXI196656:RXJ196657 SHE196656:SHF196657 SRA196656:SRB196657 TAW196656:TAX196657 TKS196656:TKT196657 TUO196656:TUP196657 UEK196656:UEL196657 UOG196656:UOH196657 UYC196656:UYD196657 VHY196656:VHZ196657 VRU196656:VRV196657 WBQ196656:WBR196657 WLM196656:WLN196657 WVI196656:WVJ196657 A262192:B262193 IW262192:IX262193 SS262192:ST262193 ACO262192:ACP262193 AMK262192:AML262193 AWG262192:AWH262193 BGC262192:BGD262193 BPY262192:BPZ262193 BZU262192:BZV262193 CJQ262192:CJR262193 CTM262192:CTN262193 DDI262192:DDJ262193 DNE262192:DNF262193 DXA262192:DXB262193 EGW262192:EGX262193 EQS262192:EQT262193 FAO262192:FAP262193 FKK262192:FKL262193 FUG262192:FUH262193 GEC262192:GED262193 GNY262192:GNZ262193 GXU262192:GXV262193 HHQ262192:HHR262193 HRM262192:HRN262193 IBI262192:IBJ262193 ILE262192:ILF262193 IVA262192:IVB262193 JEW262192:JEX262193 JOS262192:JOT262193 JYO262192:JYP262193 KIK262192:KIL262193 KSG262192:KSH262193 LCC262192:LCD262193 LLY262192:LLZ262193 LVU262192:LVV262193 MFQ262192:MFR262193 MPM262192:MPN262193 MZI262192:MZJ262193 NJE262192:NJF262193 NTA262192:NTB262193 OCW262192:OCX262193 OMS262192:OMT262193 OWO262192:OWP262193 PGK262192:PGL262193 PQG262192:PQH262193 QAC262192:QAD262193 QJY262192:QJZ262193 QTU262192:QTV262193 RDQ262192:RDR262193 RNM262192:RNN262193 RXI262192:RXJ262193 SHE262192:SHF262193 SRA262192:SRB262193 TAW262192:TAX262193 TKS262192:TKT262193 TUO262192:TUP262193 UEK262192:UEL262193 UOG262192:UOH262193 UYC262192:UYD262193 VHY262192:VHZ262193 VRU262192:VRV262193 WBQ262192:WBR262193 WLM262192:WLN262193 WVI262192:WVJ262193 A327728:B327729 IW327728:IX327729 SS327728:ST327729 ACO327728:ACP327729 AMK327728:AML327729 AWG327728:AWH327729 BGC327728:BGD327729 BPY327728:BPZ327729 BZU327728:BZV327729 CJQ327728:CJR327729 CTM327728:CTN327729 DDI327728:DDJ327729 DNE327728:DNF327729 DXA327728:DXB327729 EGW327728:EGX327729 EQS327728:EQT327729 FAO327728:FAP327729 FKK327728:FKL327729 FUG327728:FUH327729 GEC327728:GED327729 GNY327728:GNZ327729 GXU327728:GXV327729 HHQ327728:HHR327729 HRM327728:HRN327729 IBI327728:IBJ327729 ILE327728:ILF327729 IVA327728:IVB327729 JEW327728:JEX327729 JOS327728:JOT327729 JYO327728:JYP327729 KIK327728:KIL327729 KSG327728:KSH327729 LCC327728:LCD327729 LLY327728:LLZ327729 LVU327728:LVV327729 MFQ327728:MFR327729 MPM327728:MPN327729 MZI327728:MZJ327729 NJE327728:NJF327729 NTA327728:NTB327729 OCW327728:OCX327729 OMS327728:OMT327729 OWO327728:OWP327729 PGK327728:PGL327729 PQG327728:PQH327729 QAC327728:QAD327729 QJY327728:QJZ327729 QTU327728:QTV327729 RDQ327728:RDR327729 RNM327728:RNN327729 RXI327728:RXJ327729 SHE327728:SHF327729 SRA327728:SRB327729 TAW327728:TAX327729 TKS327728:TKT327729 TUO327728:TUP327729 UEK327728:UEL327729 UOG327728:UOH327729 UYC327728:UYD327729 VHY327728:VHZ327729 VRU327728:VRV327729 WBQ327728:WBR327729 WLM327728:WLN327729 WVI327728:WVJ327729 A393264:B393265 IW393264:IX393265 SS393264:ST393265 ACO393264:ACP393265 AMK393264:AML393265 AWG393264:AWH393265 BGC393264:BGD393265 BPY393264:BPZ393265 BZU393264:BZV393265 CJQ393264:CJR393265 CTM393264:CTN393265 DDI393264:DDJ393265 DNE393264:DNF393265 DXA393264:DXB393265 EGW393264:EGX393265 EQS393264:EQT393265 FAO393264:FAP393265 FKK393264:FKL393265 FUG393264:FUH393265 GEC393264:GED393265 GNY393264:GNZ393265 GXU393264:GXV393265 HHQ393264:HHR393265 HRM393264:HRN393265 IBI393264:IBJ393265 ILE393264:ILF393265 IVA393264:IVB393265 JEW393264:JEX393265 JOS393264:JOT393265 JYO393264:JYP393265 KIK393264:KIL393265 KSG393264:KSH393265 LCC393264:LCD393265 LLY393264:LLZ393265 LVU393264:LVV393265 MFQ393264:MFR393265 MPM393264:MPN393265 MZI393264:MZJ393265 NJE393264:NJF393265 NTA393264:NTB393265 OCW393264:OCX393265 OMS393264:OMT393265 OWO393264:OWP393265 PGK393264:PGL393265 PQG393264:PQH393265 QAC393264:QAD393265 QJY393264:QJZ393265 QTU393264:QTV393265 RDQ393264:RDR393265 RNM393264:RNN393265 RXI393264:RXJ393265 SHE393264:SHF393265 SRA393264:SRB393265 TAW393264:TAX393265 TKS393264:TKT393265 TUO393264:TUP393265 UEK393264:UEL393265 UOG393264:UOH393265 UYC393264:UYD393265 VHY393264:VHZ393265 VRU393264:VRV393265 WBQ393264:WBR393265 WLM393264:WLN393265 WVI393264:WVJ393265 A458800:B458801 IW458800:IX458801 SS458800:ST458801 ACO458800:ACP458801 AMK458800:AML458801 AWG458800:AWH458801 BGC458800:BGD458801 BPY458800:BPZ458801 BZU458800:BZV458801 CJQ458800:CJR458801 CTM458800:CTN458801 DDI458800:DDJ458801 DNE458800:DNF458801 DXA458800:DXB458801 EGW458800:EGX458801 EQS458800:EQT458801 FAO458800:FAP458801 FKK458800:FKL458801 FUG458800:FUH458801 GEC458800:GED458801 GNY458800:GNZ458801 GXU458800:GXV458801 HHQ458800:HHR458801 HRM458800:HRN458801 IBI458800:IBJ458801 ILE458800:ILF458801 IVA458800:IVB458801 JEW458800:JEX458801 JOS458800:JOT458801 JYO458800:JYP458801 KIK458800:KIL458801 KSG458800:KSH458801 LCC458800:LCD458801 LLY458800:LLZ458801 LVU458800:LVV458801 MFQ458800:MFR458801 MPM458800:MPN458801 MZI458800:MZJ458801 NJE458800:NJF458801 NTA458800:NTB458801 OCW458800:OCX458801 OMS458800:OMT458801 OWO458800:OWP458801 PGK458800:PGL458801 PQG458800:PQH458801 QAC458800:QAD458801 QJY458800:QJZ458801 QTU458800:QTV458801 RDQ458800:RDR458801 RNM458800:RNN458801 RXI458800:RXJ458801 SHE458800:SHF458801 SRA458800:SRB458801 TAW458800:TAX458801 TKS458800:TKT458801 TUO458800:TUP458801 UEK458800:UEL458801 UOG458800:UOH458801 UYC458800:UYD458801 VHY458800:VHZ458801 VRU458800:VRV458801 WBQ458800:WBR458801 WLM458800:WLN458801 WVI458800:WVJ458801 A524336:B524337 IW524336:IX524337 SS524336:ST524337 ACO524336:ACP524337 AMK524336:AML524337 AWG524336:AWH524337 BGC524336:BGD524337 BPY524336:BPZ524337 BZU524336:BZV524337 CJQ524336:CJR524337 CTM524336:CTN524337 DDI524336:DDJ524337 DNE524336:DNF524337 DXA524336:DXB524337 EGW524336:EGX524337 EQS524336:EQT524337 FAO524336:FAP524337 FKK524336:FKL524337 FUG524336:FUH524337 GEC524336:GED524337 GNY524336:GNZ524337 GXU524336:GXV524337 HHQ524336:HHR524337 HRM524336:HRN524337 IBI524336:IBJ524337 ILE524336:ILF524337 IVA524336:IVB524337 JEW524336:JEX524337 JOS524336:JOT524337 JYO524336:JYP524337 KIK524336:KIL524337 KSG524336:KSH524337 LCC524336:LCD524337 LLY524336:LLZ524337 LVU524336:LVV524337 MFQ524336:MFR524337 MPM524336:MPN524337 MZI524336:MZJ524337 NJE524336:NJF524337 NTA524336:NTB524337 OCW524336:OCX524337 OMS524336:OMT524337 OWO524336:OWP524337 PGK524336:PGL524337 PQG524336:PQH524337 QAC524336:QAD524337 QJY524336:QJZ524337 QTU524336:QTV524337 RDQ524336:RDR524337 RNM524336:RNN524337 RXI524336:RXJ524337 SHE524336:SHF524337 SRA524336:SRB524337 TAW524336:TAX524337 TKS524336:TKT524337 TUO524336:TUP524337 UEK524336:UEL524337 UOG524336:UOH524337 UYC524336:UYD524337 VHY524336:VHZ524337 VRU524336:VRV524337 WBQ524336:WBR524337 WLM524336:WLN524337 WVI524336:WVJ524337 A589872:B589873 IW589872:IX589873 SS589872:ST589873 ACO589872:ACP589873 AMK589872:AML589873 AWG589872:AWH589873 BGC589872:BGD589873 BPY589872:BPZ589873 BZU589872:BZV589873 CJQ589872:CJR589873 CTM589872:CTN589873 DDI589872:DDJ589873 DNE589872:DNF589873 DXA589872:DXB589873 EGW589872:EGX589873 EQS589872:EQT589873 FAO589872:FAP589873 FKK589872:FKL589873 FUG589872:FUH589873 GEC589872:GED589873 GNY589872:GNZ589873 GXU589872:GXV589873 HHQ589872:HHR589873 HRM589872:HRN589873 IBI589872:IBJ589873 ILE589872:ILF589873 IVA589872:IVB589873 JEW589872:JEX589873 JOS589872:JOT589873 JYO589872:JYP589873 KIK589872:KIL589873 KSG589872:KSH589873 LCC589872:LCD589873 LLY589872:LLZ589873 LVU589872:LVV589873 MFQ589872:MFR589873 MPM589872:MPN589873 MZI589872:MZJ589873 NJE589872:NJF589873 NTA589872:NTB589873 OCW589872:OCX589873 OMS589872:OMT589873 OWO589872:OWP589873 PGK589872:PGL589873 PQG589872:PQH589873 QAC589872:QAD589873 QJY589872:QJZ589873 QTU589872:QTV589873 RDQ589872:RDR589873 RNM589872:RNN589873 RXI589872:RXJ589873 SHE589872:SHF589873 SRA589872:SRB589873 TAW589872:TAX589873 TKS589872:TKT589873 TUO589872:TUP589873 UEK589872:UEL589873 UOG589872:UOH589873 UYC589872:UYD589873 VHY589872:VHZ589873 VRU589872:VRV589873 WBQ589872:WBR589873 WLM589872:WLN589873 WVI589872:WVJ589873 A655408:B655409 IW655408:IX655409 SS655408:ST655409 ACO655408:ACP655409 AMK655408:AML655409 AWG655408:AWH655409 BGC655408:BGD655409 BPY655408:BPZ655409 BZU655408:BZV655409 CJQ655408:CJR655409 CTM655408:CTN655409 DDI655408:DDJ655409 DNE655408:DNF655409 DXA655408:DXB655409 EGW655408:EGX655409 EQS655408:EQT655409 FAO655408:FAP655409 FKK655408:FKL655409 FUG655408:FUH655409 GEC655408:GED655409 GNY655408:GNZ655409 GXU655408:GXV655409 HHQ655408:HHR655409 HRM655408:HRN655409 IBI655408:IBJ655409 ILE655408:ILF655409 IVA655408:IVB655409 JEW655408:JEX655409 JOS655408:JOT655409 JYO655408:JYP655409 KIK655408:KIL655409 KSG655408:KSH655409 LCC655408:LCD655409 LLY655408:LLZ655409 LVU655408:LVV655409 MFQ655408:MFR655409 MPM655408:MPN655409 MZI655408:MZJ655409 NJE655408:NJF655409 NTA655408:NTB655409 OCW655408:OCX655409 OMS655408:OMT655409 OWO655408:OWP655409 PGK655408:PGL655409 PQG655408:PQH655409 QAC655408:QAD655409 QJY655408:QJZ655409 QTU655408:QTV655409 RDQ655408:RDR655409 RNM655408:RNN655409 RXI655408:RXJ655409 SHE655408:SHF655409 SRA655408:SRB655409 TAW655408:TAX655409 TKS655408:TKT655409 TUO655408:TUP655409 UEK655408:UEL655409 UOG655408:UOH655409 UYC655408:UYD655409 VHY655408:VHZ655409 VRU655408:VRV655409 WBQ655408:WBR655409 WLM655408:WLN655409 WVI655408:WVJ655409 A720944:B720945 IW720944:IX720945 SS720944:ST720945 ACO720944:ACP720945 AMK720944:AML720945 AWG720944:AWH720945 BGC720944:BGD720945 BPY720944:BPZ720945 BZU720944:BZV720945 CJQ720944:CJR720945 CTM720944:CTN720945 DDI720944:DDJ720945 DNE720944:DNF720945 DXA720944:DXB720945 EGW720944:EGX720945 EQS720944:EQT720945 FAO720944:FAP720945 FKK720944:FKL720945 FUG720944:FUH720945 GEC720944:GED720945 GNY720944:GNZ720945 GXU720944:GXV720945 HHQ720944:HHR720945 HRM720944:HRN720945 IBI720944:IBJ720945 ILE720944:ILF720945 IVA720944:IVB720945 JEW720944:JEX720945 JOS720944:JOT720945 JYO720944:JYP720945 KIK720944:KIL720945 KSG720944:KSH720945 LCC720944:LCD720945 LLY720944:LLZ720945 LVU720944:LVV720945 MFQ720944:MFR720945 MPM720944:MPN720945 MZI720944:MZJ720945 NJE720944:NJF720945 NTA720944:NTB720945 OCW720944:OCX720945 OMS720944:OMT720945 OWO720944:OWP720945 PGK720944:PGL720945 PQG720944:PQH720945 QAC720944:QAD720945 QJY720944:QJZ720945 QTU720944:QTV720945 RDQ720944:RDR720945 RNM720944:RNN720945 RXI720944:RXJ720945 SHE720944:SHF720945 SRA720944:SRB720945 TAW720944:TAX720945 TKS720944:TKT720945 TUO720944:TUP720945 UEK720944:UEL720945 UOG720944:UOH720945 UYC720944:UYD720945 VHY720944:VHZ720945 VRU720944:VRV720945 WBQ720944:WBR720945 WLM720944:WLN720945 WVI720944:WVJ720945 A786480:B786481 IW786480:IX786481 SS786480:ST786481 ACO786480:ACP786481 AMK786480:AML786481 AWG786480:AWH786481 BGC786480:BGD786481 BPY786480:BPZ786481 BZU786480:BZV786481 CJQ786480:CJR786481 CTM786480:CTN786481 DDI786480:DDJ786481 DNE786480:DNF786481 DXA786480:DXB786481 EGW786480:EGX786481 EQS786480:EQT786481 FAO786480:FAP786481 FKK786480:FKL786481 FUG786480:FUH786481 GEC786480:GED786481 GNY786480:GNZ786481 GXU786480:GXV786481 HHQ786480:HHR786481 HRM786480:HRN786481 IBI786480:IBJ786481 ILE786480:ILF786481 IVA786480:IVB786481 JEW786480:JEX786481 JOS786480:JOT786481 JYO786480:JYP786481 KIK786480:KIL786481 KSG786480:KSH786481 LCC786480:LCD786481 LLY786480:LLZ786481 LVU786480:LVV786481 MFQ786480:MFR786481 MPM786480:MPN786481 MZI786480:MZJ786481 NJE786480:NJF786481 NTA786480:NTB786481 OCW786480:OCX786481 OMS786480:OMT786481 OWO786480:OWP786481 PGK786480:PGL786481 PQG786480:PQH786481 QAC786480:QAD786481 QJY786480:QJZ786481 QTU786480:QTV786481 RDQ786480:RDR786481 RNM786480:RNN786481 RXI786480:RXJ786481 SHE786480:SHF786481 SRA786480:SRB786481 TAW786480:TAX786481 TKS786480:TKT786481 TUO786480:TUP786481 UEK786480:UEL786481 UOG786480:UOH786481 UYC786480:UYD786481 VHY786480:VHZ786481 VRU786480:VRV786481 WBQ786480:WBR786481 WLM786480:WLN786481 WVI786480:WVJ786481 A852016:B852017 IW852016:IX852017 SS852016:ST852017 ACO852016:ACP852017 AMK852016:AML852017 AWG852016:AWH852017 BGC852016:BGD852017 BPY852016:BPZ852017 BZU852016:BZV852017 CJQ852016:CJR852017 CTM852016:CTN852017 DDI852016:DDJ852017 DNE852016:DNF852017 DXA852016:DXB852017 EGW852016:EGX852017 EQS852016:EQT852017 FAO852016:FAP852017 FKK852016:FKL852017 FUG852016:FUH852017 GEC852016:GED852017 GNY852016:GNZ852017 GXU852016:GXV852017 HHQ852016:HHR852017 HRM852016:HRN852017 IBI852016:IBJ852017 ILE852016:ILF852017 IVA852016:IVB852017 JEW852016:JEX852017 JOS852016:JOT852017 JYO852016:JYP852017 KIK852016:KIL852017 KSG852016:KSH852017 LCC852016:LCD852017 LLY852016:LLZ852017 LVU852016:LVV852017 MFQ852016:MFR852017 MPM852016:MPN852017 MZI852016:MZJ852017 NJE852016:NJF852017 NTA852016:NTB852017 OCW852016:OCX852017 OMS852016:OMT852017 OWO852016:OWP852017 PGK852016:PGL852017 PQG852016:PQH852017 QAC852016:QAD852017 QJY852016:QJZ852017 QTU852016:QTV852017 RDQ852016:RDR852017 RNM852016:RNN852017 RXI852016:RXJ852017 SHE852016:SHF852017 SRA852016:SRB852017 TAW852016:TAX852017 TKS852016:TKT852017 TUO852016:TUP852017 UEK852016:UEL852017 UOG852016:UOH852017 UYC852016:UYD852017 VHY852016:VHZ852017 VRU852016:VRV852017 WBQ852016:WBR852017 WLM852016:WLN852017 WVI852016:WVJ852017 A917552:B917553 IW917552:IX917553 SS917552:ST917553 ACO917552:ACP917553 AMK917552:AML917553 AWG917552:AWH917553 BGC917552:BGD917553 BPY917552:BPZ917553 BZU917552:BZV917553 CJQ917552:CJR917553 CTM917552:CTN917553 DDI917552:DDJ917553 DNE917552:DNF917553 DXA917552:DXB917553 EGW917552:EGX917553 EQS917552:EQT917553 FAO917552:FAP917553 FKK917552:FKL917553 FUG917552:FUH917553 GEC917552:GED917553 GNY917552:GNZ917553 GXU917552:GXV917553 HHQ917552:HHR917553 HRM917552:HRN917553 IBI917552:IBJ917553 ILE917552:ILF917553 IVA917552:IVB917553 JEW917552:JEX917553 JOS917552:JOT917553 JYO917552:JYP917553 KIK917552:KIL917553 KSG917552:KSH917553 LCC917552:LCD917553 LLY917552:LLZ917553 LVU917552:LVV917553 MFQ917552:MFR917553 MPM917552:MPN917553 MZI917552:MZJ917553 NJE917552:NJF917553 NTA917552:NTB917553 OCW917552:OCX917553 OMS917552:OMT917553 OWO917552:OWP917553 PGK917552:PGL917553 PQG917552:PQH917553 QAC917552:QAD917553 QJY917552:QJZ917553 QTU917552:QTV917553 RDQ917552:RDR917553 RNM917552:RNN917553 RXI917552:RXJ917553 SHE917552:SHF917553 SRA917552:SRB917553 TAW917552:TAX917553 TKS917552:TKT917553 TUO917552:TUP917553 UEK917552:UEL917553 UOG917552:UOH917553 UYC917552:UYD917553 VHY917552:VHZ917553 VRU917552:VRV917553 WBQ917552:WBR917553 WLM917552:WLN917553 WVI917552:WVJ917553 A983088:B983089 IW983088:IX983089 SS983088:ST983089 ACO983088:ACP983089 AMK983088:AML983089 AWG983088:AWH983089 BGC983088:BGD983089 BPY983088:BPZ983089 BZU983088:BZV983089 CJQ983088:CJR983089 CTM983088:CTN983089 DDI983088:DDJ983089 DNE983088:DNF983089 DXA983088:DXB983089 EGW983088:EGX983089 EQS983088:EQT983089 FAO983088:FAP983089 FKK983088:FKL983089 FUG983088:FUH983089 GEC983088:GED983089 GNY983088:GNZ983089 GXU983088:GXV983089 HHQ983088:HHR983089 HRM983088:HRN983089 IBI983088:IBJ983089 ILE983088:ILF983089 IVA983088:IVB983089 JEW983088:JEX983089 JOS983088:JOT983089 JYO983088:JYP983089 KIK983088:KIL983089 KSG983088:KSH983089 LCC983088:LCD983089 LLY983088:LLZ983089 LVU983088:LVV983089 MFQ983088:MFR983089 MPM983088:MPN983089 MZI983088:MZJ983089 NJE983088:NJF983089 NTA983088:NTB983089 OCW983088:OCX983089 OMS983088:OMT983089 OWO983088:OWP983089 PGK983088:PGL983089 PQG983088:PQH983089 QAC983088:QAD983089 QJY983088:QJZ983089 QTU983088:QTV983089 RDQ983088:RDR983089 RNM983088:RNN983089 RXI983088:RXJ983089 SHE983088:SHF983089 SRA983088:SRB983089 TAW983088:TAX983089 TKS983088:TKT983089 TUO983088:TUP983089 UEK983088:UEL983089 UOG983088:UOH983089 UYC983088:UYD983089 VHY983088:VHZ983089 VRU983088:VRV983089 WBQ983088:WBR983089 WLM983088:WLN983089 WVI983088:WVJ983089 A51:B51 IW51:IX51 SS51:ST51 ACO51:ACP51 AMK51:AML51 AWG51:AWH51 BGC51:BGD51 BPY51:BPZ51 BZU51:BZV51 CJQ51:CJR51 CTM51:CTN51 DDI51:DDJ51 DNE51:DNF51 DXA51:DXB51 EGW51:EGX51 EQS51:EQT51 FAO51:FAP51 FKK51:FKL51 FUG51:FUH51 GEC51:GED51 GNY51:GNZ51 GXU51:GXV51 HHQ51:HHR51 HRM51:HRN51 IBI51:IBJ51 ILE51:ILF51 IVA51:IVB51 JEW51:JEX51 JOS51:JOT51 JYO51:JYP51 KIK51:KIL51 KSG51:KSH51 LCC51:LCD51 LLY51:LLZ51 LVU51:LVV51 MFQ51:MFR51 MPM51:MPN51 MZI51:MZJ51 NJE51:NJF51 NTA51:NTB51 OCW51:OCX51 OMS51:OMT51 OWO51:OWP51 PGK51:PGL51 PQG51:PQH51 QAC51:QAD51 QJY51:QJZ51 QTU51:QTV51 RDQ51:RDR51 RNM51:RNN51 RXI51:RXJ51 SHE51:SHF51 SRA51:SRB51 TAW51:TAX51 TKS51:TKT51 TUO51:TUP51 UEK51:UEL51 UOG51:UOH51 UYC51:UYD51 VHY51:VHZ51 VRU51:VRV51 WBQ51:WBR51 WLM51:WLN51 WVI51:WVJ51 A65587:B65587 IW65587:IX65587 SS65587:ST65587 ACO65587:ACP65587 AMK65587:AML65587 AWG65587:AWH65587 BGC65587:BGD65587 BPY65587:BPZ65587 BZU65587:BZV65587 CJQ65587:CJR65587 CTM65587:CTN65587 DDI65587:DDJ65587 DNE65587:DNF65587 DXA65587:DXB65587 EGW65587:EGX65587 EQS65587:EQT65587 FAO65587:FAP65587 FKK65587:FKL65587 FUG65587:FUH65587 GEC65587:GED65587 GNY65587:GNZ65587 GXU65587:GXV65587 HHQ65587:HHR65587 HRM65587:HRN65587 IBI65587:IBJ65587 ILE65587:ILF65587 IVA65587:IVB65587 JEW65587:JEX65587 JOS65587:JOT65587 JYO65587:JYP65587 KIK65587:KIL65587 KSG65587:KSH65587 LCC65587:LCD65587 LLY65587:LLZ65587 LVU65587:LVV65587 MFQ65587:MFR65587 MPM65587:MPN65587 MZI65587:MZJ65587 NJE65587:NJF65587 NTA65587:NTB65587 OCW65587:OCX65587 OMS65587:OMT65587 OWO65587:OWP65587 PGK65587:PGL65587 PQG65587:PQH65587 QAC65587:QAD65587 QJY65587:QJZ65587 QTU65587:QTV65587 RDQ65587:RDR65587 RNM65587:RNN65587 RXI65587:RXJ65587 SHE65587:SHF65587 SRA65587:SRB65587 TAW65587:TAX65587 TKS65587:TKT65587 TUO65587:TUP65587 UEK65587:UEL65587 UOG65587:UOH65587 UYC65587:UYD65587 VHY65587:VHZ65587 VRU65587:VRV65587 WBQ65587:WBR65587 WLM65587:WLN65587 WVI65587:WVJ65587 A131123:B131123 IW131123:IX131123 SS131123:ST131123 ACO131123:ACP131123 AMK131123:AML131123 AWG131123:AWH131123 BGC131123:BGD131123 BPY131123:BPZ131123 BZU131123:BZV131123 CJQ131123:CJR131123 CTM131123:CTN131123 DDI131123:DDJ131123 DNE131123:DNF131123 DXA131123:DXB131123 EGW131123:EGX131123 EQS131123:EQT131123 FAO131123:FAP131123 FKK131123:FKL131123 FUG131123:FUH131123 GEC131123:GED131123 GNY131123:GNZ131123 GXU131123:GXV131123 HHQ131123:HHR131123 HRM131123:HRN131123 IBI131123:IBJ131123 ILE131123:ILF131123 IVA131123:IVB131123 JEW131123:JEX131123 JOS131123:JOT131123 JYO131123:JYP131123 KIK131123:KIL131123 KSG131123:KSH131123 LCC131123:LCD131123 LLY131123:LLZ131123 LVU131123:LVV131123 MFQ131123:MFR131123 MPM131123:MPN131123 MZI131123:MZJ131123 NJE131123:NJF131123 NTA131123:NTB131123 OCW131123:OCX131123 OMS131123:OMT131123 OWO131123:OWP131123 PGK131123:PGL131123 PQG131123:PQH131123 QAC131123:QAD131123 QJY131123:QJZ131123 QTU131123:QTV131123 RDQ131123:RDR131123 RNM131123:RNN131123 RXI131123:RXJ131123 SHE131123:SHF131123 SRA131123:SRB131123 TAW131123:TAX131123 TKS131123:TKT131123 TUO131123:TUP131123 UEK131123:UEL131123 UOG131123:UOH131123 UYC131123:UYD131123 VHY131123:VHZ131123 VRU131123:VRV131123 WBQ131123:WBR131123 WLM131123:WLN131123 WVI131123:WVJ131123 A196659:B196659 IW196659:IX196659 SS196659:ST196659 ACO196659:ACP196659 AMK196659:AML196659 AWG196659:AWH196659 BGC196659:BGD196659 BPY196659:BPZ196659 BZU196659:BZV196659 CJQ196659:CJR196659 CTM196659:CTN196659 DDI196659:DDJ196659 DNE196659:DNF196659 DXA196659:DXB196659 EGW196659:EGX196659 EQS196659:EQT196659 FAO196659:FAP196659 FKK196659:FKL196659 FUG196659:FUH196659 GEC196659:GED196659 GNY196659:GNZ196659 GXU196659:GXV196659 HHQ196659:HHR196659 HRM196659:HRN196659 IBI196659:IBJ196659 ILE196659:ILF196659 IVA196659:IVB196659 JEW196659:JEX196659 JOS196659:JOT196659 JYO196659:JYP196659 KIK196659:KIL196659 KSG196659:KSH196659 LCC196659:LCD196659 LLY196659:LLZ196659 LVU196659:LVV196659 MFQ196659:MFR196659 MPM196659:MPN196659 MZI196659:MZJ196659 NJE196659:NJF196659 NTA196659:NTB196659 OCW196659:OCX196659 OMS196659:OMT196659 OWO196659:OWP196659 PGK196659:PGL196659 PQG196659:PQH196659 QAC196659:QAD196659 QJY196659:QJZ196659 QTU196659:QTV196659 RDQ196659:RDR196659 RNM196659:RNN196659 RXI196659:RXJ196659 SHE196659:SHF196659 SRA196659:SRB196659 TAW196659:TAX196659 TKS196659:TKT196659 TUO196659:TUP196659 UEK196659:UEL196659 UOG196659:UOH196659 UYC196659:UYD196659 VHY196659:VHZ196659 VRU196659:VRV196659 WBQ196659:WBR196659 WLM196659:WLN196659 WVI196659:WVJ196659 A262195:B262195 IW262195:IX262195 SS262195:ST262195 ACO262195:ACP262195 AMK262195:AML262195 AWG262195:AWH262195 BGC262195:BGD262195 BPY262195:BPZ262195 BZU262195:BZV262195 CJQ262195:CJR262195 CTM262195:CTN262195 DDI262195:DDJ262195 DNE262195:DNF262195 DXA262195:DXB262195 EGW262195:EGX262195 EQS262195:EQT262195 FAO262195:FAP262195 FKK262195:FKL262195 FUG262195:FUH262195 GEC262195:GED262195 GNY262195:GNZ262195 GXU262195:GXV262195 HHQ262195:HHR262195 HRM262195:HRN262195 IBI262195:IBJ262195 ILE262195:ILF262195 IVA262195:IVB262195 JEW262195:JEX262195 JOS262195:JOT262195 JYO262195:JYP262195 KIK262195:KIL262195 KSG262195:KSH262195 LCC262195:LCD262195 LLY262195:LLZ262195 LVU262195:LVV262195 MFQ262195:MFR262195 MPM262195:MPN262195 MZI262195:MZJ262195 NJE262195:NJF262195 NTA262195:NTB262195 OCW262195:OCX262195 OMS262195:OMT262195 OWO262195:OWP262195 PGK262195:PGL262195 PQG262195:PQH262195 QAC262195:QAD262195 QJY262195:QJZ262195 QTU262195:QTV262195 RDQ262195:RDR262195 RNM262195:RNN262195 RXI262195:RXJ262195 SHE262195:SHF262195 SRA262195:SRB262195 TAW262195:TAX262195 TKS262195:TKT262195 TUO262195:TUP262195 UEK262195:UEL262195 UOG262195:UOH262195 UYC262195:UYD262195 VHY262195:VHZ262195 VRU262195:VRV262195 WBQ262195:WBR262195 WLM262195:WLN262195 WVI262195:WVJ262195 A327731:B327731 IW327731:IX327731 SS327731:ST327731 ACO327731:ACP327731 AMK327731:AML327731 AWG327731:AWH327731 BGC327731:BGD327731 BPY327731:BPZ327731 BZU327731:BZV327731 CJQ327731:CJR327731 CTM327731:CTN327731 DDI327731:DDJ327731 DNE327731:DNF327731 DXA327731:DXB327731 EGW327731:EGX327731 EQS327731:EQT327731 FAO327731:FAP327731 FKK327731:FKL327731 FUG327731:FUH327731 GEC327731:GED327731 GNY327731:GNZ327731 GXU327731:GXV327731 HHQ327731:HHR327731 HRM327731:HRN327731 IBI327731:IBJ327731 ILE327731:ILF327731 IVA327731:IVB327731 JEW327731:JEX327731 JOS327731:JOT327731 JYO327731:JYP327731 KIK327731:KIL327731 KSG327731:KSH327731 LCC327731:LCD327731 LLY327731:LLZ327731 LVU327731:LVV327731 MFQ327731:MFR327731 MPM327731:MPN327731 MZI327731:MZJ327731 NJE327731:NJF327731 NTA327731:NTB327731 OCW327731:OCX327731 OMS327731:OMT327731 OWO327731:OWP327731 PGK327731:PGL327731 PQG327731:PQH327731 QAC327731:QAD327731 QJY327731:QJZ327731 QTU327731:QTV327731 RDQ327731:RDR327731 RNM327731:RNN327731 RXI327731:RXJ327731 SHE327731:SHF327731 SRA327731:SRB327731 TAW327731:TAX327731 TKS327731:TKT327731 TUO327731:TUP327731 UEK327731:UEL327731 UOG327731:UOH327731 UYC327731:UYD327731 VHY327731:VHZ327731 VRU327731:VRV327731 WBQ327731:WBR327731 WLM327731:WLN327731 WVI327731:WVJ327731 A393267:B393267 IW393267:IX393267 SS393267:ST393267 ACO393267:ACP393267 AMK393267:AML393267 AWG393267:AWH393267 BGC393267:BGD393267 BPY393267:BPZ393267 BZU393267:BZV393267 CJQ393267:CJR393267 CTM393267:CTN393267 DDI393267:DDJ393267 DNE393267:DNF393267 DXA393267:DXB393267 EGW393267:EGX393267 EQS393267:EQT393267 FAO393267:FAP393267 FKK393267:FKL393267 FUG393267:FUH393267 GEC393267:GED393267 GNY393267:GNZ393267 GXU393267:GXV393267 HHQ393267:HHR393267 HRM393267:HRN393267 IBI393267:IBJ393267 ILE393267:ILF393267 IVA393267:IVB393267 JEW393267:JEX393267 JOS393267:JOT393267 JYO393267:JYP393267 KIK393267:KIL393267 KSG393267:KSH393267 LCC393267:LCD393267 LLY393267:LLZ393267 LVU393267:LVV393267 MFQ393267:MFR393267 MPM393267:MPN393267 MZI393267:MZJ393267 NJE393267:NJF393267 NTA393267:NTB393267 OCW393267:OCX393267 OMS393267:OMT393267 OWO393267:OWP393267 PGK393267:PGL393267 PQG393267:PQH393267 QAC393267:QAD393267 QJY393267:QJZ393267 QTU393267:QTV393267 RDQ393267:RDR393267 RNM393267:RNN393267 RXI393267:RXJ393267 SHE393267:SHF393267 SRA393267:SRB393267 TAW393267:TAX393267 TKS393267:TKT393267 TUO393267:TUP393267 UEK393267:UEL393267 UOG393267:UOH393267 UYC393267:UYD393267 VHY393267:VHZ393267 VRU393267:VRV393267 WBQ393267:WBR393267 WLM393267:WLN393267 WVI393267:WVJ393267 A458803:B458803 IW458803:IX458803 SS458803:ST458803 ACO458803:ACP458803 AMK458803:AML458803 AWG458803:AWH458803 BGC458803:BGD458803 BPY458803:BPZ458803 BZU458803:BZV458803 CJQ458803:CJR458803 CTM458803:CTN458803 DDI458803:DDJ458803 DNE458803:DNF458803 DXA458803:DXB458803 EGW458803:EGX458803 EQS458803:EQT458803 FAO458803:FAP458803 FKK458803:FKL458803 FUG458803:FUH458803 GEC458803:GED458803 GNY458803:GNZ458803 GXU458803:GXV458803 HHQ458803:HHR458803 HRM458803:HRN458803 IBI458803:IBJ458803 ILE458803:ILF458803 IVA458803:IVB458803 JEW458803:JEX458803 JOS458803:JOT458803 JYO458803:JYP458803 KIK458803:KIL458803 KSG458803:KSH458803 LCC458803:LCD458803 LLY458803:LLZ458803 LVU458803:LVV458803 MFQ458803:MFR458803 MPM458803:MPN458803 MZI458803:MZJ458803 NJE458803:NJF458803 NTA458803:NTB458803 OCW458803:OCX458803 OMS458803:OMT458803 OWO458803:OWP458803 PGK458803:PGL458803 PQG458803:PQH458803 QAC458803:QAD458803 QJY458803:QJZ458803 QTU458803:QTV458803 RDQ458803:RDR458803 RNM458803:RNN458803 RXI458803:RXJ458803 SHE458803:SHF458803 SRA458803:SRB458803 TAW458803:TAX458803 TKS458803:TKT458803 TUO458803:TUP458803 UEK458803:UEL458803 UOG458803:UOH458803 UYC458803:UYD458803 VHY458803:VHZ458803 VRU458803:VRV458803 WBQ458803:WBR458803 WLM458803:WLN458803 WVI458803:WVJ458803 A524339:B524339 IW524339:IX524339 SS524339:ST524339 ACO524339:ACP524339 AMK524339:AML524339 AWG524339:AWH524339 BGC524339:BGD524339 BPY524339:BPZ524339 BZU524339:BZV524339 CJQ524339:CJR524339 CTM524339:CTN524339 DDI524339:DDJ524339 DNE524339:DNF524339 DXA524339:DXB524339 EGW524339:EGX524339 EQS524339:EQT524339 FAO524339:FAP524339 FKK524339:FKL524339 FUG524339:FUH524339 GEC524339:GED524339 GNY524339:GNZ524339 GXU524339:GXV524339 HHQ524339:HHR524339 HRM524339:HRN524339 IBI524339:IBJ524339 ILE524339:ILF524339 IVA524339:IVB524339 JEW524339:JEX524339 JOS524339:JOT524339 JYO524339:JYP524339 KIK524339:KIL524339 KSG524339:KSH524339 LCC524339:LCD524339 LLY524339:LLZ524339 LVU524339:LVV524339 MFQ524339:MFR524339 MPM524339:MPN524339 MZI524339:MZJ524339 NJE524339:NJF524339 NTA524339:NTB524339 OCW524339:OCX524339 OMS524339:OMT524339 OWO524339:OWP524339 PGK524339:PGL524339 PQG524339:PQH524339 QAC524339:QAD524339 QJY524339:QJZ524339 QTU524339:QTV524339 RDQ524339:RDR524339 RNM524339:RNN524339 RXI524339:RXJ524339 SHE524339:SHF524339 SRA524339:SRB524339 TAW524339:TAX524339 TKS524339:TKT524339 TUO524339:TUP524339 UEK524339:UEL524339 UOG524339:UOH524339 UYC524339:UYD524339 VHY524339:VHZ524339 VRU524339:VRV524339 WBQ524339:WBR524339 WLM524339:WLN524339 WVI524339:WVJ524339 A589875:B589875 IW589875:IX589875 SS589875:ST589875 ACO589875:ACP589875 AMK589875:AML589875 AWG589875:AWH589875 BGC589875:BGD589875 BPY589875:BPZ589875 BZU589875:BZV589875 CJQ589875:CJR589875 CTM589875:CTN589875 DDI589875:DDJ589875 DNE589875:DNF589875 DXA589875:DXB589875 EGW589875:EGX589875 EQS589875:EQT589875 FAO589875:FAP589875 FKK589875:FKL589875 FUG589875:FUH589875 GEC589875:GED589875 GNY589875:GNZ589875 GXU589875:GXV589875 HHQ589875:HHR589875 HRM589875:HRN589875 IBI589875:IBJ589875 ILE589875:ILF589875 IVA589875:IVB589875 JEW589875:JEX589875 JOS589875:JOT589875 JYO589875:JYP589875 KIK589875:KIL589875 KSG589875:KSH589875 LCC589875:LCD589875 LLY589875:LLZ589875 LVU589875:LVV589875 MFQ589875:MFR589875 MPM589875:MPN589875 MZI589875:MZJ589875 NJE589875:NJF589875 NTA589875:NTB589875 OCW589875:OCX589875 OMS589875:OMT589875 OWO589875:OWP589875 PGK589875:PGL589875 PQG589875:PQH589875 QAC589875:QAD589875 QJY589875:QJZ589875 QTU589875:QTV589875 RDQ589875:RDR589875 RNM589875:RNN589875 RXI589875:RXJ589875 SHE589875:SHF589875 SRA589875:SRB589875 TAW589875:TAX589875 TKS589875:TKT589875 TUO589875:TUP589875 UEK589875:UEL589875 UOG589875:UOH589875 UYC589875:UYD589875 VHY589875:VHZ589875 VRU589875:VRV589875 WBQ589875:WBR589875 WLM589875:WLN589875 WVI589875:WVJ589875 A655411:B655411 IW655411:IX655411 SS655411:ST655411 ACO655411:ACP655411 AMK655411:AML655411 AWG655411:AWH655411 BGC655411:BGD655411 BPY655411:BPZ655411 BZU655411:BZV655411 CJQ655411:CJR655411 CTM655411:CTN655411 DDI655411:DDJ655411 DNE655411:DNF655411 DXA655411:DXB655411 EGW655411:EGX655411 EQS655411:EQT655411 FAO655411:FAP655411 FKK655411:FKL655411 FUG655411:FUH655411 GEC655411:GED655411 GNY655411:GNZ655411 GXU655411:GXV655411 HHQ655411:HHR655411 HRM655411:HRN655411 IBI655411:IBJ655411 ILE655411:ILF655411 IVA655411:IVB655411 JEW655411:JEX655411 JOS655411:JOT655411 JYO655411:JYP655411 KIK655411:KIL655411 KSG655411:KSH655411 LCC655411:LCD655411 LLY655411:LLZ655411 LVU655411:LVV655411 MFQ655411:MFR655411 MPM655411:MPN655411 MZI655411:MZJ655411 NJE655411:NJF655411 NTA655411:NTB655411 OCW655411:OCX655411 OMS655411:OMT655411 OWO655411:OWP655411 PGK655411:PGL655411 PQG655411:PQH655411 QAC655411:QAD655411 QJY655411:QJZ655411 QTU655411:QTV655411 RDQ655411:RDR655411 RNM655411:RNN655411 RXI655411:RXJ655411 SHE655411:SHF655411 SRA655411:SRB655411 TAW655411:TAX655411 TKS655411:TKT655411 TUO655411:TUP655411 UEK655411:UEL655411 UOG655411:UOH655411 UYC655411:UYD655411 VHY655411:VHZ655411 VRU655411:VRV655411 WBQ655411:WBR655411 WLM655411:WLN655411 WVI655411:WVJ655411 A720947:B720947 IW720947:IX720947 SS720947:ST720947 ACO720947:ACP720947 AMK720947:AML720947 AWG720947:AWH720947 BGC720947:BGD720947 BPY720947:BPZ720947 BZU720947:BZV720947 CJQ720947:CJR720947 CTM720947:CTN720947 DDI720947:DDJ720947 DNE720947:DNF720947 DXA720947:DXB720947 EGW720947:EGX720947 EQS720947:EQT720947 FAO720947:FAP720947 FKK720947:FKL720947 FUG720947:FUH720947 GEC720947:GED720947 GNY720947:GNZ720947 GXU720947:GXV720947 HHQ720947:HHR720947 HRM720947:HRN720947 IBI720947:IBJ720947 ILE720947:ILF720947 IVA720947:IVB720947 JEW720947:JEX720947 JOS720947:JOT720947 JYO720947:JYP720947 KIK720947:KIL720947 KSG720947:KSH720947 LCC720947:LCD720947 LLY720947:LLZ720947 LVU720947:LVV720947 MFQ720947:MFR720947 MPM720947:MPN720947 MZI720947:MZJ720947 NJE720947:NJF720947 NTA720947:NTB720947 OCW720947:OCX720947 OMS720947:OMT720947 OWO720947:OWP720947 PGK720947:PGL720947 PQG720947:PQH720947 QAC720947:QAD720947 QJY720947:QJZ720947 QTU720947:QTV720947 RDQ720947:RDR720947 RNM720947:RNN720947 RXI720947:RXJ720947 SHE720947:SHF720947 SRA720947:SRB720947 TAW720947:TAX720947 TKS720947:TKT720947 TUO720947:TUP720947 UEK720947:UEL720947 UOG720947:UOH720947 UYC720947:UYD720947 VHY720947:VHZ720947 VRU720947:VRV720947 WBQ720947:WBR720947 WLM720947:WLN720947 WVI720947:WVJ720947 A786483:B786483 IW786483:IX786483 SS786483:ST786483 ACO786483:ACP786483 AMK786483:AML786483 AWG786483:AWH786483 BGC786483:BGD786483 BPY786483:BPZ786483 BZU786483:BZV786483 CJQ786483:CJR786483 CTM786483:CTN786483 DDI786483:DDJ786483 DNE786483:DNF786483 DXA786483:DXB786483 EGW786483:EGX786483 EQS786483:EQT786483 FAO786483:FAP786483 FKK786483:FKL786483 FUG786483:FUH786483 GEC786483:GED786483 GNY786483:GNZ786483 GXU786483:GXV786483 HHQ786483:HHR786483 HRM786483:HRN786483 IBI786483:IBJ786483 ILE786483:ILF786483 IVA786483:IVB786483 JEW786483:JEX786483 JOS786483:JOT786483 JYO786483:JYP786483 KIK786483:KIL786483 KSG786483:KSH786483 LCC786483:LCD786483 LLY786483:LLZ786483 LVU786483:LVV786483 MFQ786483:MFR786483 MPM786483:MPN786483 MZI786483:MZJ786483 NJE786483:NJF786483 NTA786483:NTB786483 OCW786483:OCX786483 OMS786483:OMT786483 OWO786483:OWP786483 PGK786483:PGL786483 PQG786483:PQH786483 QAC786483:QAD786483 QJY786483:QJZ786483 QTU786483:QTV786483 RDQ786483:RDR786483 RNM786483:RNN786483 RXI786483:RXJ786483 SHE786483:SHF786483 SRA786483:SRB786483 TAW786483:TAX786483 TKS786483:TKT786483 TUO786483:TUP786483 UEK786483:UEL786483 UOG786483:UOH786483 UYC786483:UYD786483 VHY786483:VHZ786483 VRU786483:VRV786483 WBQ786483:WBR786483 WLM786483:WLN786483 WVI786483:WVJ786483 A852019:B852019 IW852019:IX852019 SS852019:ST852019 ACO852019:ACP852019 AMK852019:AML852019 AWG852019:AWH852019 BGC852019:BGD852019 BPY852019:BPZ852019 BZU852019:BZV852019 CJQ852019:CJR852019 CTM852019:CTN852019 DDI852019:DDJ852019 DNE852019:DNF852019 DXA852019:DXB852019 EGW852019:EGX852019 EQS852019:EQT852019 FAO852019:FAP852019 FKK852019:FKL852019 FUG852019:FUH852019 GEC852019:GED852019 GNY852019:GNZ852019 GXU852019:GXV852019 HHQ852019:HHR852019 HRM852019:HRN852019 IBI852019:IBJ852019 ILE852019:ILF852019 IVA852019:IVB852019 JEW852019:JEX852019 JOS852019:JOT852019 JYO852019:JYP852019 KIK852019:KIL852019 KSG852019:KSH852019 LCC852019:LCD852019 LLY852019:LLZ852019 LVU852019:LVV852019 MFQ852019:MFR852019 MPM852019:MPN852019 MZI852019:MZJ852019 NJE852019:NJF852019 NTA852019:NTB852019 OCW852019:OCX852019 OMS852019:OMT852019 OWO852019:OWP852019 PGK852019:PGL852019 PQG852019:PQH852019 QAC852019:QAD852019 QJY852019:QJZ852019 QTU852019:QTV852019 RDQ852019:RDR852019 RNM852019:RNN852019 RXI852019:RXJ852019 SHE852019:SHF852019 SRA852019:SRB852019 TAW852019:TAX852019 TKS852019:TKT852019 TUO852019:TUP852019 UEK852019:UEL852019 UOG852019:UOH852019 UYC852019:UYD852019 VHY852019:VHZ852019 VRU852019:VRV852019 WBQ852019:WBR852019 WLM852019:WLN852019 WVI852019:WVJ852019 A917555:B917555 IW917555:IX917555 SS917555:ST917555 ACO917555:ACP917555 AMK917555:AML917555 AWG917555:AWH917555 BGC917555:BGD917555 BPY917555:BPZ917555 BZU917555:BZV917555 CJQ917555:CJR917555 CTM917555:CTN917555 DDI917555:DDJ917555 DNE917555:DNF917555 DXA917555:DXB917555 EGW917555:EGX917555 EQS917555:EQT917555 FAO917555:FAP917555 FKK917555:FKL917555 FUG917555:FUH917555 GEC917555:GED917555 GNY917555:GNZ917555 GXU917555:GXV917555 HHQ917555:HHR917555 HRM917555:HRN917555 IBI917555:IBJ917555 ILE917555:ILF917555 IVA917555:IVB917555 JEW917555:JEX917555 JOS917555:JOT917555 JYO917555:JYP917555 KIK917555:KIL917555 KSG917555:KSH917555 LCC917555:LCD917555 LLY917555:LLZ917555 LVU917555:LVV917555 MFQ917555:MFR917555 MPM917555:MPN917555 MZI917555:MZJ917555 NJE917555:NJF917555 NTA917555:NTB917555 OCW917555:OCX917555 OMS917555:OMT917555 OWO917555:OWP917555 PGK917555:PGL917555 PQG917555:PQH917555 QAC917555:QAD917555 QJY917555:QJZ917555 QTU917555:QTV917555 RDQ917555:RDR917555 RNM917555:RNN917555 RXI917555:RXJ917555 SHE917555:SHF917555 SRA917555:SRB917555 TAW917555:TAX917555 TKS917555:TKT917555 TUO917555:TUP917555 UEK917555:UEL917555 UOG917555:UOH917555 UYC917555:UYD917555 VHY917555:VHZ917555 VRU917555:VRV917555 WBQ917555:WBR917555 WLM917555:WLN917555 WVI917555:WVJ917555 A983091:B983091 IW983091:IX983091 SS983091:ST983091 ACO983091:ACP983091 AMK983091:AML983091 AWG983091:AWH983091 BGC983091:BGD983091 BPY983091:BPZ983091 BZU983091:BZV983091 CJQ983091:CJR983091 CTM983091:CTN983091 DDI983091:DDJ983091 DNE983091:DNF983091 DXA983091:DXB983091 EGW983091:EGX983091 EQS983091:EQT983091 FAO983091:FAP983091 FKK983091:FKL983091 FUG983091:FUH983091 GEC983091:GED983091 GNY983091:GNZ983091 GXU983091:GXV983091 HHQ983091:HHR983091 HRM983091:HRN983091 IBI983091:IBJ983091 ILE983091:ILF983091 IVA983091:IVB983091 JEW983091:JEX983091 JOS983091:JOT983091 JYO983091:JYP983091 KIK983091:KIL983091 KSG983091:KSH983091 LCC983091:LCD983091 LLY983091:LLZ983091 LVU983091:LVV983091 MFQ983091:MFR983091 MPM983091:MPN983091 MZI983091:MZJ983091 NJE983091:NJF983091 NTA983091:NTB983091 OCW983091:OCX983091 OMS983091:OMT983091 OWO983091:OWP983091 PGK983091:PGL983091 PQG983091:PQH983091 QAC983091:QAD983091 QJY983091:QJZ983091 QTU983091:QTV983091 RDQ983091:RDR983091 RNM983091:RNN983091 RXI983091:RXJ983091 SHE983091:SHF983091 SRA983091:SRB983091 TAW983091:TAX983091 TKS983091:TKT983091 TUO983091:TUP983091 UEK983091:UEL983091 UOG983091:UOH983091 UYC983091:UYD983091 VHY983091:VHZ983091 VRU983091:VRV983091 WBQ983091:WBR983091 WLM983091:WLN983091 WVI983091:WVJ983091 A56:B56 IW56:IX56 SS56:ST56 ACO56:ACP56 AMK56:AML56 AWG56:AWH56 BGC56:BGD56 BPY56:BPZ56 BZU56:BZV56 CJQ56:CJR56 CTM56:CTN56 DDI56:DDJ56 DNE56:DNF56 DXA56:DXB56 EGW56:EGX56 EQS56:EQT56 FAO56:FAP56 FKK56:FKL56 FUG56:FUH56 GEC56:GED56 GNY56:GNZ56 GXU56:GXV56 HHQ56:HHR56 HRM56:HRN56 IBI56:IBJ56 ILE56:ILF56 IVA56:IVB56 JEW56:JEX56 JOS56:JOT56 JYO56:JYP56 KIK56:KIL56 KSG56:KSH56 LCC56:LCD56 LLY56:LLZ56 LVU56:LVV56 MFQ56:MFR56 MPM56:MPN56 MZI56:MZJ56 NJE56:NJF56 NTA56:NTB56 OCW56:OCX56 OMS56:OMT56 OWO56:OWP56 PGK56:PGL56 PQG56:PQH56 QAC56:QAD56 QJY56:QJZ56 QTU56:QTV56 RDQ56:RDR56 RNM56:RNN56 RXI56:RXJ56 SHE56:SHF56 SRA56:SRB56 TAW56:TAX56 TKS56:TKT56 TUO56:TUP56 UEK56:UEL56 UOG56:UOH56 UYC56:UYD56 VHY56:VHZ56 VRU56:VRV56 WBQ56:WBR56 WLM56:WLN56 WVI56:WVJ56 A65592:B65592 IW65592:IX65592 SS65592:ST65592 ACO65592:ACP65592 AMK65592:AML65592 AWG65592:AWH65592 BGC65592:BGD65592 BPY65592:BPZ65592 BZU65592:BZV65592 CJQ65592:CJR65592 CTM65592:CTN65592 DDI65592:DDJ65592 DNE65592:DNF65592 DXA65592:DXB65592 EGW65592:EGX65592 EQS65592:EQT65592 FAO65592:FAP65592 FKK65592:FKL65592 FUG65592:FUH65592 GEC65592:GED65592 GNY65592:GNZ65592 GXU65592:GXV65592 HHQ65592:HHR65592 HRM65592:HRN65592 IBI65592:IBJ65592 ILE65592:ILF65592 IVA65592:IVB65592 JEW65592:JEX65592 JOS65592:JOT65592 JYO65592:JYP65592 KIK65592:KIL65592 KSG65592:KSH65592 LCC65592:LCD65592 LLY65592:LLZ65592 LVU65592:LVV65592 MFQ65592:MFR65592 MPM65592:MPN65592 MZI65592:MZJ65592 NJE65592:NJF65592 NTA65592:NTB65592 OCW65592:OCX65592 OMS65592:OMT65592 OWO65592:OWP65592 PGK65592:PGL65592 PQG65592:PQH65592 QAC65592:QAD65592 QJY65592:QJZ65592 QTU65592:QTV65592 RDQ65592:RDR65592 RNM65592:RNN65592 RXI65592:RXJ65592 SHE65592:SHF65592 SRA65592:SRB65592 TAW65592:TAX65592 TKS65592:TKT65592 TUO65592:TUP65592 UEK65592:UEL65592 UOG65592:UOH65592 UYC65592:UYD65592 VHY65592:VHZ65592 VRU65592:VRV65592 WBQ65592:WBR65592 WLM65592:WLN65592 WVI65592:WVJ65592 A131128:B131128 IW131128:IX131128 SS131128:ST131128 ACO131128:ACP131128 AMK131128:AML131128 AWG131128:AWH131128 BGC131128:BGD131128 BPY131128:BPZ131128 BZU131128:BZV131128 CJQ131128:CJR131128 CTM131128:CTN131128 DDI131128:DDJ131128 DNE131128:DNF131128 DXA131128:DXB131128 EGW131128:EGX131128 EQS131128:EQT131128 FAO131128:FAP131128 FKK131128:FKL131128 FUG131128:FUH131128 GEC131128:GED131128 GNY131128:GNZ131128 GXU131128:GXV131128 HHQ131128:HHR131128 HRM131128:HRN131128 IBI131128:IBJ131128 ILE131128:ILF131128 IVA131128:IVB131128 JEW131128:JEX131128 JOS131128:JOT131128 JYO131128:JYP131128 KIK131128:KIL131128 KSG131128:KSH131128 LCC131128:LCD131128 LLY131128:LLZ131128 LVU131128:LVV131128 MFQ131128:MFR131128 MPM131128:MPN131128 MZI131128:MZJ131128 NJE131128:NJF131128 NTA131128:NTB131128 OCW131128:OCX131128 OMS131128:OMT131128 OWO131128:OWP131128 PGK131128:PGL131128 PQG131128:PQH131128 QAC131128:QAD131128 QJY131128:QJZ131128 QTU131128:QTV131128 RDQ131128:RDR131128 RNM131128:RNN131128 RXI131128:RXJ131128 SHE131128:SHF131128 SRA131128:SRB131128 TAW131128:TAX131128 TKS131128:TKT131128 TUO131128:TUP131128 UEK131128:UEL131128 UOG131128:UOH131128 UYC131128:UYD131128 VHY131128:VHZ131128 VRU131128:VRV131128 WBQ131128:WBR131128 WLM131128:WLN131128 WVI131128:WVJ131128 A196664:B196664 IW196664:IX196664 SS196664:ST196664 ACO196664:ACP196664 AMK196664:AML196664 AWG196664:AWH196664 BGC196664:BGD196664 BPY196664:BPZ196664 BZU196664:BZV196664 CJQ196664:CJR196664 CTM196664:CTN196664 DDI196664:DDJ196664 DNE196664:DNF196664 DXA196664:DXB196664 EGW196664:EGX196664 EQS196664:EQT196664 FAO196664:FAP196664 FKK196664:FKL196664 FUG196664:FUH196664 GEC196664:GED196664 GNY196664:GNZ196664 GXU196664:GXV196664 HHQ196664:HHR196664 HRM196664:HRN196664 IBI196664:IBJ196664 ILE196664:ILF196664 IVA196664:IVB196664 JEW196664:JEX196664 JOS196664:JOT196664 JYO196664:JYP196664 KIK196664:KIL196664 KSG196664:KSH196664 LCC196664:LCD196664 LLY196664:LLZ196664 LVU196664:LVV196664 MFQ196664:MFR196664 MPM196664:MPN196664 MZI196664:MZJ196664 NJE196664:NJF196664 NTA196664:NTB196664 OCW196664:OCX196664 OMS196664:OMT196664 OWO196664:OWP196664 PGK196664:PGL196664 PQG196664:PQH196664 QAC196664:QAD196664 QJY196664:QJZ196664 QTU196664:QTV196664 RDQ196664:RDR196664 RNM196664:RNN196664 RXI196664:RXJ196664 SHE196664:SHF196664 SRA196664:SRB196664 TAW196664:TAX196664 TKS196664:TKT196664 TUO196664:TUP196664 UEK196664:UEL196664 UOG196664:UOH196664 UYC196664:UYD196664 VHY196664:VHZ196664 VRU196664:VRV196664 WBQ196664:WBR196664 WLM196664:WLN196664 WVI196664:WVJ196664 A262200:B262200 IW262200:IX262200 SS262200:ST262200 ACO262200:ACP262200 AMK262200:AML262200 AWG262200:AWH262200 BGC262200:BGD262200 BPY262200:BPZ262200 BZU262200:BZV262200 CJQ262200:CJR262200 CTM262200:CTN262200 DDI262200:DDJ262200 DNE262200:DNF262200 DXA262200:DXB262200 EGW262200:EGX262200 EQS262200:EQT262200 FAO262200:FAP262200 FKK262200:FKL262200 FUG262200:FUH262200 GEC262200:GED262200 GNY262200:GNZ262200 GXU262200:GXV262200 HHQ262200:HHR262200 HRM262200:HRN262200 IBI262200:IBJ262200 ILE262200:ILF262200 IVA262200:IVB262200 JEW262200:JEX262200 JOS262200:JOT262200 JYO262200:JYP262200 KIK262200:KIL262200 KSG262200:KSH262200 LCC262200:LCD262200 LLY262200:LLZ262200 LVU262200:LVV262200 MFQ262200:MFR262200 MPM262200:MPN262200 MZI262200:MZJ262200 NJE262200:NJF262200 NTA262200:NTB262200 OCW262200:OCX262200 OMS262200:OMT262200 OWO262200:OWP262200 PGK262200:PGL262200 PQG262200:PQH262200 QAC262200:QAD262200 QJY262200:QJZ262200 QTU262200:QTV262200 RDQ262200:RDR262200 RNM262200:RNN262200 RXI262200:RXJ262200 SHE262200:SHF262200 SRA262200:SRB262200 TAW262200:TAX262200 TKS262200:TKT262200 TUO262200:TUP262200 UEK262200:UEL262200 UOG262200:UOH262200 UYC262200:UYD262200 VHY262200:VHZ262200 VRU262200:VRV262200 WBQ262200:WBR262200 WLM262200:WLN262200 WVI262200:WVJ262200 A327736:B327736 IW327736:IX327736 SS327736:ST327736 ACO327736:ACP327736 AMK327736:AML327736 AWG327736:AWH327736 BGC327736:BGD327736 BPY327736:BPZ327736 BZU327736:BZV327736 CJQ327736:CJR327736 CTM327736:CTN327736 DDI327736:DDJ327736 DNE327736:DNF327736 DXA327736:DXB327736 EGW327736:EGX327736 EQS327736:EQT327736 FAO327736:FAP327736 FKK327736:FKL327736 FUG327736:FUH327736 GEC327736:GED327736 GNY327736:GNZ327736 GXU327736:GXV327736 HHQ327736:HHR327736 HRM327736:HRN327736 IBI327736:IBJ327736 ILE327736:ILF327736 IVA327736:IVB327736 JEW327736:JEX327736 JOS327736:JOT327736 JYO327736:JYP327736 KIK327736:KIL327736 KSG327736:KSH327736 LCC327736:LCD327736 LLY327736:LLZ327736 LVU327736:LVV327736 MFQ327736:MFR327736 MPM327736:MPN327736 MZI327736:MZJ327736 NJE327736:NJF327736 NTA327736:NTB327736 OCW327736:OCX327736 OMS327736:OMT327736 OWO327736:OWP327736 PGK327736:PGL327736 PQG327736:PQH327736 QAC327736:QAD327736 QJY327736:QJZ327736 QTU327736:QTV327736 RDQ327736:RDR327736 RNM327736:RNN327736 RXI327736:RXJ327736 SHE327736:SHF327736 SRA327736:SRB327736 TAW327736:TAX327736 TKS327736:TKT327736 TUO327736:TUP327736 UEK327736:UEL327736 UOG327736:UOH327736 UYC327736:UYD327736 VHY327736:VHZ327736 VRU327736:VRV327736 WBQ327736:WBR327736 WLM327736:WLN327736 WVI327736:WVJ327736 A393272:B393272 IW393272:IX393272 SS393272:ST393272 ACO393272:ACP393272 AMK393272:AML393272 AWG393272:AWH393272 BGC393272:BGD393272 BPY393272:BPZ393272 BZU393272:BZV393272 CJQ393272:CJR393272 CTM393272:CTN393272 DDI393272:DDJ393272 DNE393272:DNF393272 DXA393272:DXB393272 EGW393272:EGX393272 EQS393272:EQT393272 FAO393272:FAP393272 FKK393272:FKL393272 FUG393272:FUH393272 GEC393272:GED393272 GNY393272:GNZ393272 GXU393272:GXV393272 HHQ393272:HHR393272 HRM393272:HRN393272 IBI393272:IBJ393272 ILE393272:ILF393272 IVA393272:IVB393272 JEW393272:JEX393272 JOS393272:JOT393272 JYO393272:JYP393272 KIK393272:KIL393272 KSG393272:KSH393272 LCC393272:LCD393272 LLY393272:LLZ393272 LVU393272:LVV393272 MFQ393272:MFR393272 MPM393272:MPN393272 MZI393272:MZJ393272 NJE393272:NJF393272 NTA393272:NTB393272 OCW393272:OCX393272 OMS393272:OMT393272 OWO393272:OWP393272 PGK393272:PGL393272 PQG393272:PQH393272 QAC393272:QAD393272 QJY393272:QJZ393272 QTU393272:QTV393272 RDQ393272:RDR393272 RNM393272:RNN393272 RXI393272:RXJ393272 SHE393272:SHF393272 SRA393272:SRB393272 TAW393272:TAX393272 TKS393272:TKT393272 TUO393272:TUP393272 UEK393272:UEL393272 UOG393272:UOH393272 UYC393272:UYD393272 VHY393272:VHZ393272 VRU393272:VRV393272 WBQ393272:WBR393272 WLM393272:WLN393272 WVI393272:WVJ393272 A458808:B458808 IW458808:IX458808 SS458808:ST458808 ACO458808:ACP458808 AMK458808:AML458808 AWG458808:AWH458808 BGC458808:BGD458808 BPY458808:BPZ458808 BZU458808:BZV458808 CJQ458808:CJR458808 CTM458808:CTN458808 DDI458808:DDJ458808 DNE458808:DNF458808 DXA458808:DXB458808 EGW458808:EGX458808 EQS458808:EQT458808 FAO458808:FAP458808 FKK458808:FKL458808 FUG458808:FUH458808 GEC458808:GED458808 GNY458808:GNZ458808 GXU458808:GXV458808 HHQ458808:HHR458808 HRM458808:HRN458808 IBI458808:IBJ458808 ILE458808:ILF458808 IVA458808:IVB458808 JEW458808:JEX458808 JOS458808:JOT458808 JYO458808:JYP458808 KIK458808:KIL458808 KSG458808:KSH458808 LCC458808:LCD458808 LLY458808:LLZ458808 LVU458808:LVV458808 MFQ458808:MFR458808 MPM458808:MPN458808 MZI458808:MZJ458808 NJE458808:NJF458808 NTA458808:NTB458808 OCW458808:OCX458808 OMS458808:OMT458808 OWO458808:OWP458808 PGK458808:PGL458808 PQG458808:PQH458808 QAC458808:QAD458808 QJY458808:QJZ458808 QTU458808:QTV458808 RDQ458808:RDR458808 RNM458808:RNN458808 RXI458808:RXJ458808 SHE458808:SHF458808 SRA458808:SRB458808 TAW458808:TAX458808 TKS458808:TKT458808 TUO458808:TUP458808 UEK458808:UEL458808 UOG458808:UOH458808 UYC458808:UYD458808 VHY458808:VHZ458808 VRU458808:VRV458808 WBQ458808:WBR458808 WLM458808:WLN458808 WVI458808:WVJ458808 A524344:B524344 IW524344:IX524344 SS524344:ST524344 ACO524344:ACP524344 AMK524344:AML524344 AWG524344:AWH524344 BGC524344:BGD524344 BPY524344:BPZ524344 BZU524344:BZV524344 CJQ524344:CJR524344 CTM524344:CTN524344 DDI524344:DDJ524344 DNE524344:DNF524344 DXA524344:DXB524344 EGW524344:EGX524344 EQS524344:EQT524344 FAO524344:FAP524344 FKK524344:FKL524344 FUG524344:FUH524344 GEC524344:GED524344 GNY524344:GNZ524344 GXU524344:GXV524344 HHQ524344:HHR524344 HRM524344:HRN524344 IBI524344:IBJ524344 ILE524344:ILF524344 IVA524344:IVB524344 JEW524344:JEX524344 JOS524344:JOT524344 JYO524344:JYP524344 KIK524344:KIL524344 KSG524344:KSH524344 LCC524344:LCD524344 LLY524344:LLZ524344 LVU524344:LVV524344 MFQ524344:MFR524344 MPM524344:MPN524344 MZI524344:MZJ524344 NJE524344:NJF524344 NTA524344:NTB524344 OCW524344:OCX524344 OMS524344:OMT524344 OWO524344:OWP524344 PGK524344:PGL524344 PQG524344:PQH524344 QAC524344:QAD524344 QJY524344:QJZ524344 QTU524344:QTV524344 RDQ524344:RDR524344 RNM524344:RNN524344 RXI524344:RXJ524344 SHE524344:SHF524344 SRA524344:SRB524344 TAW524344:TAX524344 TKS524344:TKT524344 TUO524344:TUP524344 UEK524344:UEL524344 UOG524344:UOH524344 UYC524344:UYD524344 VHY524344:VHZ524344 VRU524344:VRV524344 WBQ524344:WBR524344 WLM524344:WLN524344 WVI524344:WVJ524344 A589880:B589880 IW589880:IX589880 SS589880:ST589880 ACO589880:ACP589880 AMK589880:AML589880 AWG589880:AWH589880 BGC589880:BGD589880 BPY589880:BPZ589880 BZU589880:BZV589880 CJQ589880:CJR589880 CTM589880:CTN589880 DDI589880:DDJ589880 DNE589880:DNF589880 DXA589880:DXB589880 EGW589880:EGX589880 EQS589880:EQT589880 FAO589880:FAP589880 FKK589880:FKL589880 FUG589880:FUH589880 GEC589880:GED589880 GNY589880:GNZ589880 GXU589880:GXV589880 HHQ589880:HHR589880 HRM589880:HRN589880 IBI589880:IBJ589880 ILE589880:ILF589880 IVA589880:IVB589880 JEW589880:JEX589880 JOS589880:JOT589880 JYO589880:JYP589880 KIK589880:KIL589880 KSG589880:KSH589880 LCC589880:LCD589880 LLY589880:LLZ589880 LVU589880:LVV589880 MFQ589880:MFR589880 MPM589880:MPN589880 MZI589880:MZJ589880 NJE589880:NJF589880 NTA589880:NTB589880 OCW589880:OCX589880 OMS589880:OMT589880 OWO589880:OWP589880 PGK589880:PGL589880 PQG589880:PQH589880 QAC589880:QAD589880 QJY589880:QJZ589880 QTU589880:QTV589880 RDQ589880:RDR589880 RNM589880:RNN589880 RXI589880:RXJ589880 SHE589880:SHF589880 SRA589880:SRB589880 TAW589880:TAX589880 TKS589880:TKT589880 TUO589880:TUP589880 UEK589880:UEL589880 UOG589880:UOH589880 UYC589880:UYD589880 VHY589880:VHZ589880 VRU589880:VRV589880 WBQ589880:WBR589880 WLM589880:WLN589880 WVI589880:WVJ589880 A655416:B655416 IW655416:IX655416 SS655416:ST655416 ACO655416:ACP655416 AMK655416:AML655416 AWG655416:AWH655416 BGC655416:BGD655416 BPY655416:BPZ655416 BZU655416:BZV655416 CJQ655416:CJR655416 CTM655416:CTN655416 DDI655416:DDJ655416 DNE655416:DNF655416 DXA655416:DXB655416 EGW655416:EGX655416 EQS655416:EQT655416 FAO655416:FAP655416 FKK655416:FKL655416 FUG655416:FUH655416 GEC655416:GED655416 GNY655416:GNZ655416 GXU655416:GXV655416 HHQ655416:HHR655416 HRM655416:HRN655416 IBI655416:IBJ655416 ILE655416:ILF655416 IVA655416:IVB655416 JEW655416:JEX655416 JOS655416:JOT655416 JYO655416:JYP655416 KIK655416:KIL655416 KSG655416:KSH655416 LCC655416:LCD655416 LLY655416:LLZ655416 LVU655416:LVV655416 MFQ655416:MFR655416 MPM655416:MPN655416 MZI655416:MZJ655416 NJE655416:NJF655416 NTA655416:NTB655416 OCW655416:OCX655416 OMS655416:OMT655416 OWO655416:OWP655416 PGK655416:PGL655416 PQG655416:PQH655416 QAC655416:QAD655416 QJY655416:QJZ655416 QTU655416:QTV655416 RDQ655416:RDR655416 RNM655416:RNN655416 RXI655416:RXJ655416 SHE655416:SHF655416 SRA655416:SRB655416 TAW655416:TAX655416 TKS655416:TKT655416 TUO655416:TUP655416 UEK655416:UEL655416 UOG655416:UOH655416 UYC655416:UYD655416 VHY655416:VHZ655416 VRU655416:VRV655416 WBQ655416:WBR655416 WLM655416:WLN655416 WVI655416:WVJ655416 A720952:B720952 IW720952:IX720952 SS720952:ST720952 ACO720952:ACP720952 AMK720952:AML720952 AWG720952:AWH720952 BGC720952:BGD720952 BPY720952:BPZ720952 BZU720952:BZV720952 CJQ720952:CJR720952 CTM720952:CTN720952 DDI720952:DDJ720952 DNE720952:DNF720952 DXA720952:DXB720952 EGW720952:EGX720952 EQS720952:EQT720952 FAO720952:FAP720952 FKK720952:FKL720952 FUG720952:FUH720952 GEC720952:GED720952 GNY720952:GNZ720952 GXU720952:GXV720952 HHQ720952:HHR720952 HRM720952:HRN720952 IBI720952:IBJ720952 ILE720952:ILF720952 IVA720952:IVB720952 JEW720952:JEX720952 JOS720952:JOT720952 JYO720952:JYP720952 KIK720952:KIL720952 KSG720952:KSH720952 LCC720952:LCD720952 LLY720952:LLZ720952 LVU720952:LVV720952 MFQ720952:MFR720952 MPM720952:MPN720952 MZI720952:MZJ720952 NJE720952:NJF720952 NTA720952:NTB720952 OCW720952:OCX720952 OMS720952:OMT720952 OWO720952:OWP720952 PGK720952:PGL720952 PQG720952:PQH720952 QAC720952:QAD720952 QJY720952:QJZ720952 QTU720952:QTV720952 RDQ720952:RDR720952 RNM720952:RNN720952 RXI720952:RXJ720952 SHE720952:SHF720952 SRA720952:SRB720952 TAW720952:TAX720952 TKS720952:TKT720952 TUO720952:TUP720952 UEK720952:UEL720952 UOG720952:UOH720952 UYC720952:UYD720952 VHY720952:VHZ720952 VRU720952:VRV720952 WBQ720952:WBR720952 WLM720952:WLN720952 WVI720952:WVJ720952 A786488:B786488 IW786488:IX786488 SS786488:ST786488 ACO786488:ACP786488 AMK786488:AML786488 AWG786488:AWH786488 BGC786488:BGD786488 BPY786488:BPZ786488 BZU786488:BZV786488 CJQ786488:CJR786488 CTM786488:CTN786488 DDI786488:DDJ786488 DNE786488:DNF786488 DXA786488:DXB786488 EGW786488:EGX786488 EQS786488:EQT786488 FAO786488:FAP786488 FKK786488:FKL786488 FUG786488:FUH786488 GEC786488:GED786488 GNY786488:GNZ786488 GXU786488:GXV786488 HHQ786488:HHR786488 HRM786488:HRN786488 IBI786488:IBJ786488 ILE786488:ILF786488 IVA786488:IVB786488 JEW786488:JEX786488 JOS786488:JOT786488 JYO786488:JYP786488 KIK786488:KIL786488 KSG786488:KSH786488 LCC786488:LCD786488 LLY786488:LLZ786488 LVU786488:LVV786488 MFQ786488:MFR786488 MPM786488:MPN786488 MZI786488:MZJ786488 NJE786488:NJF786488 NTA786488:NTB786488 OCW786488:OCX786488 OMS786488:OMT786488 OWO786488:OWP786488 PGK786488:PGL786488 PQG786488:PQH786488 QAC786488:QAD786488 QJY786488:QJZ786488 QTU786488:QTV786488 RDQ786488:RDR786488 RNM786488:RNN786488 RXI786488:RXJ786488 SHE786488:SHF786488 SRA786488:SRB786488 TAW786488:TAX786488 TKS786488:TKT786488 TUO786488:TUP786488 UEK786488:UEL786488 UOG786488:UOH786488 UYC786488:UYD786488 VHY786488:VHZ786488 VRU786488:VRV786488 WBQ786488:WBR786488 WLM786488:WLN786488 WVI786488:WVJ786488 A852024:B852024 IW852024:IX852024 SS852024:ST852024 ACO852024:ACP852024 AMK852024:AML852024 AWG852024:AWH852024 BGC852024:BGD852024 BPY852024:BPZ852024 BZU852024:BZV852024 CJQ852024:CJR852024 CTM852024:CTN852024 DDI852024:DDJ852024 DNE852024:DNF852024 DXA852024:DXB852024 EGW852024:EGX852024 EQS852024:EQT852024 FAO852024:FAP852024 FKK852024:FKL852024 FUG852024:FUH852024 GEC852024:GED852024 GNY852024:GNZ852024 GXU852024:GXV852024 HHQ852024:HHR852024 HRM852024:HRN852024 IBI852024:IBJ852024 ILE852024:ILF852024 IVA852024:IVB852024 JEW852024:JEX852024 JOS852024:JOT852024 JYO852024:JYP852024 KIK852024:KIL852024 KSG852024:KSH852024 LCC852024:LCD852024 LLY852024:LLZ852024 LVU852024:LVV852024 MFQ852024:MFR852024 MPM852024:MPN852024 MZI852024:MZJ852024 NJE852024:NJF852024 NTA852024:NTB852024 OCW852024:OCX852024 OMS852024:OMT852024 OWO852024:OWP852024 PGK852024:PGL852024 PQG852024:PQH852024 QAC852024:QAD852024 QJY852024:QJZ852024 QTU852024:QTV852024 RDQ852024:RDR852024 RNM852024:RNN852024 RXI852024:RXJ852024 SHE852024:SHF852024 SRA852024:SRB852024 TAW852024:TAX852024 TKS852024:TKT852024 TUO852024:TUP852024 UEK852024:UEL852024 UOG852024:UOH852024 UYC852024:UYD852024 VHY852024:VHZ852024 VRU852024:VRV852024 WBQ852024:WBR852024 WLM852024:WLN852024 WVI852024:WVJ852024 A917560:B917560 IW917560:IX917560 SS917560:ST917560 ACO917560:ACP917560 AMK917560:AML917560 AWG917560:AWH917560 BGC917560:BGD917560 BPY917560:BPZ917560 BZU917560:BZV917560 CJQ917560:CJR917560 CTM917560:CTN917560 DDI917560:DDJ917560 DNE917560:DNF917560 DXA917560:DXB917560 EGW917560:EGX917560 EQS917560:EQT917560 FAO917560:FAP917560 FKK917560:FKL917560 FUG917560:FUH917560 GEC917560:GED917560 GNY917560:GNZ917560 GXU917560:GXV917560 HHQ917560:HHR917560 HRM917560:HRN917560 IBI917560:IBJ917560 ILE917560:ILF917560 IVA917560:IVB917560 JEW917560:JEX917560 JOS917560:JOT917560 JYO917560:JYP917560 KIK917560:KIL917560 KSG917560:KSH917560 LCC917560:LCD917560 LLY917560:LLZ917560 LVU917560:LVV917560 MFQ917560:MFR917560 MPM917560:MPN917560 MZI917560:MZJ917560 NJE917560:NJF917560 NTA917560:NTB917560 OCW917560:OCX917560 OMS917560:OMT917560 OWO917560:OWP917560 PGK917560:PGL917560 PQG917560:PQH917560 QAC917560:QAD917560 QJY917560:QJZ917560 QTU917560:QTV917560 RDQ917560:RDR917560 RNM917560:RNN917560 RXI917560:RXJ917560 SHE917560:SHF917560 SRA917560:SRB917560 TAW917560:TAX917560 TKS917560:TKT917560 TUO917560:TUP917560 UEK917560:UEL917560 UOG917560:UOH917560 UYC917560:UYD917560 VHY917560:VHZ917560 VRU917560:VRV917560 WBQ917560:WBR917560 WLM917560:WLN917560 WVI917560:WVJ917560 A983096:B983096 IW983096:IX983096 SS983096:ST983096 ACO983096:ACP983096 AMK983096:AML983096 AWG983096:AWH983096 BGC983096:BGD983096 BPY983096:BPZ983096 BZU983096:BZV983096 CJQ983096:CJR983096 CTM983096:CTN983096 DDI983096:DDJ983096 DNE983096:DNF983096 DXA983096:DXB983096 EGW983096:EGX983096 EQS983096:EQT983096 FAO983096:FAP983096 FKK983096:FKL983096 FUG983096:FUH983096 GEC983096:GED983096 GNY983096:GNZ983096 GXU983096:GXV983096 HHQ983096:HHR983096 HRM983096:HRN983096 IBI983096:IBJ983096 ILE983096:ILF983096 IVA983096:IVB983096 JEW983096:JEX983096 JOS983096:JOT983096 JYO983096:JYP983096 KIK983096:KIL983096 KSG983096:KSH983096 LCC983096:LCD983096 LLY983096:LLZ983096 LVU983096:LVV983096 MFQ983096:MFR983096 MPM983096:MPN983096 MZI983096:MZJ983096 NJE983096:NJF983096 NTA983096:NTB983096 OCW983096:OCX983096 OMS983096:OMT983096 OWO983096:OWP983096 PGK983096:PGL983096 PQG983096:PQH983096 QAC983096:QAD983096 QJY983096:QJZ983096 QTU983096:QTV983096 RDQ983096:RDR983096 RNM983096:RNN983096 RXI983096:RXJ983096 SHE983096:SHF983096 SRA983096:SRB983096 TAW983096:TAX983096 TKS983096:TKT983096 TUO983096:TUP983096 UEK983096:UEL983096 UOG983096:UOH983096 UYC983096:UYD983096 VHY983096:VHZ983096 VRU983096:VRV983096 WBQ983096:WBR983096 WLM983096:WLN983096 WVI983096:WVJ983096 A60:B62 IW60:IX62 SS60:ST62 ACO60:ACP62 AMK60:AML62 AWG60:AWH62 BGC60:BGD62 BPY60:BPZ62 BZU60:BZV62 CJQ60:CJR62 CTM60:CTN62 DDI60:DDJ62 DNE60:DNF62 DXA60:DXB62 EGW60:EGX62 EQS60:EQT62 FAO60:FAP62 FKK60:FKL62 FUG60:FUH62 GEC60:GED62 GNY60:GNZ62 GXU60:GXV62 HHQ60:HHR62 HRM60:HRN62 IBI60:IBJ62 ILE60:ILF62 IVA60:IVB62 JEW60:JEX62 JOS60:JOT62 JYO60:JYP62 KIK60:KIL62 KSG60:KSH62 LCC60:LCD62 LLY60:LLZ62 LVU60:LVV62 MFQ60:MFR62 MPM60:MPN62 MZI60:MZJ62 NJE60:NJF62 NTA60:NTB62 OCW60:OCX62 OMS60:OMT62 OWO60:OWP62 PGK60:PGL62 PQG60:PQH62 QAC60:QAD62 QJY60:QJZ62 QTU60:QTV62 RDQ60:RDR62 RNM60:RNN62 RXI60:RXJ62 SHE60:SHF62 SRA60:SRB62 TAW60:TAX62 TKS60:TKT62 TUO60:TUP62 UEK60:UEL62 UOG60:UOH62 UYC60:UYD62 VHY60:VHZ62 VRU60:VRV62 WBQ60:WBR62 WLM60:WLN62 WVI60:WVJ62 A65596:B65598 IW65596:IX65598 SS65596:ST65598 ACO65596:ACP65598 AMK65596:AML65598 AWG65596:AWH65598 BGC65596:BGD65598 BPY65596:BPZ65598 BZU65596:BZV65598 CJQ65596:CJR65598 CTM65596:CTN65598 DDI65596:DDJ65598 DNE65596:DNF65598 DXA65596:DXB65598 EGW65596:EGX65598 EQS65596:EQT65598 FAO65596:FAP65598 FKK65596:FKL65598 FUG65596:FUH65598 GEC65596:GED65598 GNY65596:GNZ65598 GXU65596:GXV65598 HHQ65596:HHR65598 HRM65596:HRN65598 IBI65596:IBJ65598 ILE65596:ILF65598 IVA65596:IVB65598 JEW65596:JEX65598 JOS65596:JOT65598 JYO65596:JYP65598 KIK65596:KIL65598 KSG65596:KSH65598 LCC65596:LCD65598 LLY65596:LLZ65598 LVU65596:LVV65598 MFQ65596:MFR65598 MPM65596:MPN65598 MZI65596:MZJ65598 NJE65596:NJF65598 NTA65596:NTB65598 OCW65596:OCX65598 OMS65596:OMT65598 OWO65596:OWP65598 PGK65596:PGL65598 PQG65596:PQH65598 QAC65596:QAD65598 QJY65596:QJZ65598 QTU65596:QTV65598 RDQ65596:RDR65598 RNM65596:RNN65598 RXI65596:RXJ65598 SHE65596:SHF65598 SRA65596:SRB65598 TAW65596:TAX65598 TKS65596:TKT65598 TUO65596:TUP65598 UEK65596:UEL65598 UOG65596:UOH65598 UYC65596:UYD65598 VHY65596:VHZ65598 VRU65596:VRV65598 WBQ65596:WBR65598 WLM65596:WLN65598 WVI65596:WVJ65598 A131132:B131134 IW131132:IX131134 SS131132:ST131134 ACO131132:ACP131134 AMK131132:AML131134 AWG131132:AWH131134 BGC131132:BGD131134 BPY131132:BPZ131134 BZU131132:BZV131134 CJQ131132:CJR131134 CTM131132:CTN131134 DDI131132:DDJ131134 DNE131132:DNF131134 DXA131132:DXB131134 EGW131132:EGX131134 EQS131132:EQT131134 FAO131132:FAP131134 FKK131132:FKL131134 FUG131132:FUH131134 GEC131132:GED131134 GNY131132:GNZ131134 GXU131132:GXV131134 HHQ131132:HHR131134 HRM131132:HRN131134 IBI131132:IBJ131134 ILE131132:ILF131134 IVA131132:IVB131134 JEW131132:JEX131134 JOS131132:JOT131134 JYO131132:JYP131134 KIK131132:KIL131134 KSG131132:KSH131134 LCC131132:LCD131134 LLY131132:LLZ131134 LVU131132:LVV131134 MFQ131132:MFR131134 MPM131132:MPN131134 MZI131132:MZJ131134 NJE131132:NJF131134 NTA131132:NTB131134 OCW131132:OCX131134 OMS131132:OMT131134 OWO131132:OWP131134 PGK131132:PGL131134 PQG131132:PQH131134 QAC131132:QAD131134 QJY131132:QJZ131134 QTU131132:QTV131134 RDQ131132:RDR131134 RNM131132:RNN131134 RXI131132:RXJ131134 SHE131132:SHF131134 SRA131132:SRB131134 TAW131132:TAX131134 TKS131132:TKT131134 TUO131132:TUP131134 UEK131132:UEL131134 UOG131132:UOH131134 UYC131132:UYD131134 VHY131132:VHZ131134 VRU131132:VRV131134 WBQ131132:WBR131134 WLM131132:WLN131134 WVI131132:WVJ131134 A196668:B196670 IW196668:IX196670 SS196668:ST196670 ACO196668:ACP196670 AMK196668:AML196670 AWG196668:AWH196670 BGC196668:BGD196670 BPY196668:BPZ196670 BZU196668:BZV196670 CJQ196668:CJR196670 CTM196668:CTN196670 DDI196668:DDJ196670 DNE196668:DNF196670 DXA196668:DXB196670 EGW196668:EGX196670 EQS196668:EQT196670 FAO196668:FAP196670 FKK196668:FKL196670 FUG196668:FUH196670 GEC196668:GED196670 GNY196668:GNZ196670 GXU196668:GXV196670 HHQ196668:HHR196670 HRM196668:HRN196670 IBI196668:IBJ196670 ILE196668:ILF196670 IVA196668:IVB196670 JEW196668:JEX196670 JOS196668:JOT196670 JYO196668:JYP196670 KIK196668:KIL196670 KSG196668:KSH196670 LCC196668:LCD196670 LLY196668:LLZ196670 LVU196668:LVV196670 MFQ196668:MFR196670 MPM196668:MPN196670 MZI196668:MZJ196670 NJE196668:NJF196670 NTA196668:NTB196670 OCW196668:OCX196670 OMS196668:OMT196670 OWO196668:OWP196670 PGK196668:PGL196670 PQG196668:PQH196670 QAC196668:QAD196670 QJY196668:QJZ196670 QTU196668:QTV196670 RDQ196668:RDR196670 RNM196668:RNN196670 RXI196668:RXJ196670 SHE196668:SHF196670 SRA196668:SRB196670 TAW196668:TAX196670 TKS196668:TKT196670 TUO196668:TUP196670 UEK196668:UEL196670 UOG196668:UOH196670 UYC196668:UYD196670 VHY196668:VHZ196670 VRU196668:VRV196670 WBQ196668:WBR196670 WLM196668:WLN196670 WVI196668:WVJ196670 A262204:B262206 IW262204:IX262206 SS262204:ST262206 ACO262204:ACP262206 AMK262204:AML262206 AWG262204:AWH262206 BGC262204:BGD262206 BPY262204:BPZ262206 BZU262204:BZV262206 CJQ262204:CJR262206 CTM262204:CTN262206 DDI262204:DDJ262206 DNE262204:DNF262206 DXA262204:DXB262206 EGW262204:EGX262206 EQS262204:EQT262206 FAO262204:FAP262206 FKK262204:FKL262206 FUG262204:FUH262206 GEC262204:GED262206 GNY262204:GNZ262206 GXU262204:GXV262206 HHQ262204:HHR262206 HRM262204:HRN262206 IBI262204:IBJ262206 ILE262204:ILF262206 IVA262204:IVB262206 JEW262204:JEX262206 JOS262204:JOT262206 JYO262204:JYP262206 KIK262204:KIL262206 KSG262204:KSH262206 LCC262204:LCD262206 LLY262204:LLZ262206 LVU262204:LVV262206 MFQ262204:MFR262206 MPM262204:MPN262206 MZI262204:MZJ262206 NJE262204:NJF262206 NTA262204:NTB262206 OCW262204:OCX262206 OMS262204:OMT262206 OWO262204:OWP262206 PGK262204:PGL262206 PQG262204:PQH262206 QAC262204:QAD262206 QJY262204:QJZ262206 QTU262204:QTV262206 RDQ262204:RDR262206 RNM262204:RNN262206 RXI262204:RXJ262206 SHE262204:SHF262206 SRA262204:SRB262206 TAW262204:TAX262206 TKS262204:TKT262206 TUO262204:TUP262206 UEK262204:UEL262206 UOG262204:UOH262206 UYC262204:UYD262206 VHY262204:VHZ262206 VRU262204:VRV262206 WBQ262204:WBR262206 WLM262204:WLN262206 WVI262204:WVJ262206 A327740:B327742 IW327740:IX327742 SS327740:ST327742 ACO327740:ACP327742 AMK327740:AML327742 AWG327740:AWH327742 BGC327740:BGD327742 BPY327740:BPZ327742 BZU327740:BZV327742 CJQ327740:CJR327742 CTM327740:CTN327742 DDI327740:DDJ327742 DNE327740:DNF327742 DXA327740:DXB327742 EGW327740:EGX327742 EQS327740:EQT327742 FAO327740:FAP327742 FKK327740:FKL327742 FUG327740:FUH327742 GEC327740:GED327742 GNY327740:GNZ327742 GXU327740:GXV327742 HHQ327740:HHR327742 HRM327740:HRN327742 IBI327740:IBJ327742 ILE327740:ILF327742 IVA327740:IVB327742 JEW327740:JEX327742 JOS327740:JOT327742 JYO327740:JYP327742 KIK327740:KIL327742 KSG327740:KSH327742 LCC327740:LCD327742 LLY327740:LLZ327742 LVU327740:LVV327742 MFQ327740:MFR327742 MPM327740:MPN327742 MZI327740:MZJ327742 NJE327740:NJF327742 NTA327740:NTB327742 OCW327740:OCX327742 OMS327740:OMT327742 OWO327740:OWP327742 PGK327740:PGL327742 PQG327740:PQH327742 QAC327740:QAD327742 QJY327740:QJZ327742 QTU327740:QTV327742 RDQ327740:RDR327742 RNM327740:RNN327742 RXI327740:RXJ327742 SHE327740:SHF327742 SRA327740:SRB327742 TAW327740:TAX327742 TKS327740:TKT327742 TUO327740:TUP327742 UEK327740:UEL327742 UOG327740:UOH327742 UYC327740:UYD327742 VHY327740:VHZ327742 VRU327740:VRV327742 WBQ327740:WBR327742 WLM327740:WLN327742 WVI327740:WVJ327742 A393276:B393278 IW393276:IX393278 SS393276:ST393278 ACO393276:ACP393278 AMK393276:AML393278 AWG393276:AWH393278 BGC393276:BGD393278 BPY393276:BPZ393278 BZU393276:BZV393278 CJQ393276:CJR393278 CTM393276:CTN393278 DDI393276:DDJ393278 DNE393276:DNF393278 DXA393276:DXB393278 EGW393276:EGX393278 EQS393276:EQT393278 FAO393276:FAP393278 FKK393276:FKL393278 FUG393276:FUH393278 GEC393276:GED393278 GNY393276:GNZ393278 GXU393276:GXV393278 HHQ393276:HHR393278 HRM393276:HRN393278 IBI393276:IBJ393278 ILE393276:ILF393278 IVA393276:IVB393278 JEW393276:JEX393278 JOS393276:JOT393278 JYO393276:JYP393278 KIK393276:KIL393278 KSG393276:KSH393278 LCC393276:LCD393278 LLY393276:LLZ393278 LVU393276:LVV393278 MFQ393276:MFR393278 MPM393276:MPN393278 MZI393276:MZJ393278 NJE393276:NJF393278 NTA393276:NTB393278 OCW393276:OCX393278 OMS393276:OMT393278 OWO393276:OWP393278 PGK393276:PGL393278 PQG393276:PQH393278 QAC393276:QAD393278 QJY393276:QJZ393278 QTU393276:QTV393278 RDQ393276:RDR393278 RNM393276:RNN393278 RXI393276:RXJ393278 SHE393276:SHF393278 SRA393276:SRB393278 TAW393276:TAX393278 TKS393276:TKT393278 TUO393276:TUP393278 UEK393276:UEL393278 UOG393276:UOH393278 UYC393276:UYD393278 VHY393276:VHZ393278 VRU393276:VRV393278 WBQ393276:WBR393278 WLM393276:WLN393278 WVI393276:WVJ393278 A458812:B458814 IW458812:IX458814 SS458812:ST458814 ACO458812:ACP458814 AMK458812:AML458814 AWG458812:AWH458814 BGC458812:BGD458814 BPY458812:BPZ458814 BZU458812:BZV458814 CJQ458812:CJR458814 CTM458812:CTN458814 DDI458812:DDJ458814 DNE458812:DNF458814 DXA458812:DXB458814 EGW458812:EGX458814 EQS458812:EQT458814 FAO458812:FAP458814 FKK458812:FKL458814 FUG458812:FUH458814 GEC458812:GED458814 GNY458812:GNZ458814 GXU458812:GXV458814 HHQ458812:HHR458814 HRM458812:HRN458814 IBI458812:IBJ458814 ILE458812:ILF458814 IVA458812:IVB458814 JEW458812:JEX458814 JOS458812:JOT458814 JYO458812:JYP458814 KIK458812:KIL458814 KSG458812:KSH458814 LCC458812:LCD458814 LLY458812:LLZ458814 LVU458812:LVV458814 MFQ458812:MFR458814 MPM458812:MPN458814 MZI458812:MZJ458814 NJE458812:NJF458814 NTA458812:NTB458814 OCW458812:OCX458814 OMS458812:OMT458814 OWO458812:OWP458814 PGK458812:PGL458814 PQG458812:PQH458814 QAC458812:QAD458814 QJY458812:QJZ458814 QTU458812:QTV458814 RDQ458812:RDR458814 RNM458812:RNN458814 RXI458812:RXJ458814 SHE458812:SHF458814 SRA458812:SRB458814 TAW458812:TAX458814 TKS458812:TKT458814 TUO458812:TUP458814 UEK458812:UEL458814 UOG458812:UOH458814 UYC458812:UYD458814 VHY458812:VHZ458814 VRU458812:VRV458814 WBQ458812:WBR458814 WLM458812:WLN458814 WVI458812:WVJ458814 A524348:B524350 IW524348:IX524350 SS524348:ST524350 ACO524348:ACP524350 AMK524348:AML524350 AWG524348:AWH524350 BGC524348:BGD524350 BPY524348:BPZ524350 BZU524348:BZV524350 CJQ524348:CJR524350 CTM524348:CTN524350 DDI524348:DDJ524350 DNE524348:DNF524350 DXA524348:DXB524350 EGW524348:EGX524350 EQS524348:EQT524350 FAO524348:FAP524350 FKK524348:FKL524350 FUG524348:FUH524350 GEC524348:GED524350 GNY524348:GNZ524350 GXU524348:GXV524350 HHQ524348:HHR524350 HRM524348:HRN524350 IBI524348:IBJ524350 ILE524348:ILF524350 IVA524348:IVB524350 JEW524348:JEX524350 JOS524348:JOT524350 JYO524348:JYP524350 KIK524348:KIL524350 KSG524348:KSH524350 LCC524348:LCD524350 LLY524348:LLZ524350 LVU524348:LVV524350 MFQ524348:MFR524350 MPM524348:MPN524350 MZI524348:MZJ524350 NJE524348:NJF524350 NTA524348:NTB524350 OCW524348:OCX524350 OMS524348:OMT524350 OWO524348:OWP524350 PGK524348:PGL524350 PQG524348:PQH524350 QAC524348:QAD524350 QJY524348:QJZ524350 QTU524348:QTV524350 RDQ524348:RDR524350 RNM524348:RNN524350 RXI524348:RXJ524350 SHE524348:SHF524350 SRA524348:SRB524350 TAW524348:TAX524350 TKS524348:TKT524350 TUO524348:TUP524350 UEK524348:UEL524350 UOG524348:UOH524350 UYC524348:UYD524350 VHY524348:VHZ524350 VRU524348:VRV524350 WBQ524348:WBR524350 WLM524348:WLN524350 WVI524348:WVJ524350 A589884:B589886 IW589884:IX589886 SS589884:ST589886 ACO589884:ACP589886 AMK589884:AML589886 AWG589884:AWH589886 BGC589884:BGD589886 BPY589884:BPZ589886 BZU589884:BZV589886 CJQ589884:CJR589886 CTM589884:CTN589886 DDI589884:DDJ589886 DNE589884:DNF589886 DXA589884:DXB589886 EGW589884:EGX589886 EQS589884:EQT589886 FAO589884:FAP589886 FKK589884:FKL589886 FUG589884:FUH589886 GEC589884:GED589886 GNY589884:GNZ589886 GXU589884:GXV589886 HHQ589884:HHR589886 HRM589884:HRN589886 IBI589884:IBJ589886 ILE589884:ILF589886 IVA589884:IVB589886 JEW589884:JEX589886 JOS589884:JOT589886 JYO589884:JYP589886 KIK589884:KIL589886 KSG589884:KSH589886 LCC589884:LCD589886 LLY589884:LLZ589886 LVU589884:LVV589886 MFQ589884:MFR589886 MPM589884:MPN589886 MZI589884:MZJ589886 NJE589884:NJF589886 NTA589884:NTB589886 OCW589884:OCX589886 OMS589884:OMT589886 OWO589884:OWP589886 PGK589884:PGL589886 PQG589884:PQH589886 QAC589884:QAD589886 QJY589884:QJZ589886 QTU589884:QTV589886 RDQ589884:RDR589886 RNM589884:RNN589886 RXI589884:RXJ589886 SHE589884:SHF589886 SRA589884:SRB589886 TAW589884:TAX589886 TKS589884:TKT589886 TUO589884:TUP589886 UEK589884:UEL589886 UOG589884:UOH589886 UYC589884:UYD589886 VHY589884:VHZ589886 VRU589884:VRV589886 WBQ589884:WBR589886 WLM589884:WLN589886 WVI589884:WVJ589886 A655420:B655422 IW655420:IX655422 SS655420:ST655422 ACO655420:ACP655422 AMK655420:AML655422 AWG655420:AWH655422 BGC655420:BGD655422 BPY655420:BPZ655422 BZU655420:BZV655422 CJQ655420:CJR655422 CTM655420:CTN655422 DDI655420:DDJ655422 DNE655420:DNF655422 DXA655420:DXB655422 EGW655420:EGX655422 EQS655420:EQT655422 FAO655420:FAP655422 FKK655420:FKL655422 FUG655420:FUH655422 GEC655420:GED655422 GNY655420:GNZ655422 GXU655420:GXV655422 HHQ655420:HHR655422 HRM655420:HRN655422 IBI655420:IBJ655422 ILE655420:ILF655422 IVA655420:IVB655422 JEW655420:JEX655422 JOS655420:JOT655422 JYO655420:JYP655422 KIK655420:KIL655422 KSG655420:KSH655422 LCC655420:LCD655422 LLY655420:LLZ655422 LVU655420:LVV655422 MFQ655420:MFR655422 MPM655420:MPN655422 MZI655420:MZJ655422 NJE655420:NJF655422 NTA655420:NTB655422 OCW655420:OCX655422 OMS655420:OMT655422 OWO655420:OWP655422 PGK655420:PGL655422 PQG655420:PQH655422 QAC655420:QAD655422 QJY655420:QJZ655422 QTU655420:QTV655422 RDQ655420:RDR655422 RNM655420:RNN655422 RXI655420:RXJ655422 SHE655420:SHF655422 SRA655420:SRB655422 TAW655420:TAX655422 TKS655420:TKT655422 TUO655420:TUP655422 UEK655420:UEL655422 UOG655420:UOH655422 UYC655420:UYD655422 VHY655420:VHZ655422 VRU655420:VRV655422 WBQ655420:WBR655422 WLM655420:WLN655422 WVI655420:WVJ655422 A720956:B720958 IW720956:IX720958 SS720956:ST720958 ACO720956:ACP720958 AMK720956:AML720958 AWG720956:AWH720958 BGC720956:BGD720958 BPY720956:BPZ720958 BZU720956:BZV720958 CJQ720956:CJR720958 CTM720956:CTN720958 DDI720956:DDJ720958 DNE720956:DNF720958 DXA720956:DXB720958 EGW720956:EGX720958 EQS720956:EQT720958 FAO720956:FAP720958 FKK720956:FKL720958 FUG720956:FUH720958 GEC720956:GED720958 GNY720956:GNZ720958 GXU720956:GXV720958 HHQ720956:HHR720958 HRM720956:HRN720958 IBI720956:IBJ720958 ILE720956:ILF720958 IVA720956:IVB720958 JEW720956:JEX720958 JOS720956:JOT720958 JYO720956:JYP720958 KIK720956:KIL720958 KSG720956:KSH720958 LCC720956:LCD720958 LLY720956:LLZ720958 LVU720956:LVV720958 MFQ720956:MFR720958 MPM720956:MPN720958 MZI720956:MZJ720958 NJE720956:NJF720958 NTA720956:NTB720958 OCW720956:OCX720958 OMS720956:OMT720958 OWO720956:OWP720958 PGK720956:PGL720958 PQG720956:PQH720958 QAC720956:QAD720958 QJY720956:QJZ720958 QTU720956:QTV720958 RDQ720956:RDR720958 RNM720956:RNN720958 RXI720956:RXJ720958 SHE720956:SHF720958 SRA720956:SRB720958 TAW720956:TAX720958 TKS720956:TKT720958 TUO720956:TUP720958 UEK720956:UEL720958 UOG720956:UOH720958 UYC720956:UYD720958 VHY720956:VHZ720958 VRU720956:VRV720958 WBQ720956:WBR720958 WLM720956:WLN720958 WVI720956:WVJ720958 A786492:B786494 IW786492:IX786494 SS786492:ST786494 ACO786492:ACP786494 AMK786492:AML786494 AWG786492:AWH786494 BGC786492:BGD786494 BPY786492:BPZ786494 BZU786492:BZV786494 CJQ786492:CJR786494 CTM786492:CTN786494 DDI786492:DDJ786494 DNE786492:DNF786494 DXA786492:DXB786494 EGW786492:EGX786494 EQS786492:EQT786494 FAO786492:FAP786494 FKK786492:FKL786494 FUG786492:FUH786494 GEC786492:GED786494 GNY786492:GNZ786494 GXU786492:GXV786494 HHQ786492:HHR786494 HRM786492:HRN786494 IBI786492:IBJ786494 ILE786492:ILF786494 IVA786492:IVB786494 JEW786492:JEX786494 JOS786492:JOT786494 JYO786492:JYP786494 KIK786492:KIL786494 KSG786492:KSH786494 LCC786492:LCD786494 LLY786492:LLZ786494 LVU786492:LVV786494 MFQ786492:MFR786494 MPM786492:MPN786494 MZI786492:MZJ786494 NJE786492:NJF786494 NTA786492:NTB786494 OCW786492:OCX786494 OMS786492:OMT786494 OWO786492:OWP786494 PGK786492:PGL786494 PQG786492:PQH786494 QAC786492:QAD786494 QJY786492:QJZ786494 QTU786492:QTV786494 RDQ786492:RDR786494 RNM786492:RNN786494 RXI786492:RXJ786494 SHE786492:SHF786494 SRA786492:SRB786494 TAW786492:TAX786494 TKS786492:TKT786494 TUO786492:TUP786494 UEK786492:UEL786494 UOG786492:UOH786494 UYC786492:UYD786494 VHY786492:VHZ786494 VRU786492:VRV786494 WBQ786492:WBR786494 WLM786492:WLN786494 WVI786492:WVJ786494 A852028:B852030 IW852028:IX852030 SS852028:ST852030 ACO852028:ACP852030 AMK852028:AML852030 AWG852028:AWH852030 BGC852028:BGD852030 BPY852028:BPZ852030 BZU852028:BZV852030 CJQ852028:CJR852030 CTM852028:CTN852030 DDI852028:DDJ852030 DNE852028:DNF852030 DXA852028:DXB852030 EGW852028:EGX852030 EQS852028:EQT852030 FAO852028:FAP852030 FKK852028:FKL852030 FUG852028:FUH852030 GEC852028:GED852030 GNY852028:GNZ852030 GXU852028:GXV852030 HHQ852028:HHR852030 HRM852028:HRN852030 IBI852028:IBJ852030 ILE852028:ILF852030 IVA852028:IVB852030 JEW852028:JEX852030 JOS852028:JOT852030 JYO852028:JYP852030 KIK852028:KIL852030 KSG852028:KSH852030 LCC852028:LCD852030 LLY852028:LLZ852030 LVU852028:LVV852030 MFQ852028:MFR852030 MPM852028:MPN852030 MZI852028:MZJ852030 NJE852028:NJF852030 NTA852028:NTB852030 OCW852028:OCX852030 OMS852028:OMT852030 OWO852028:OWP852030 PGK852028:PGL852030 PQG852028:PQH852030 QAC852028:QAD852030 QJY852028:QJZ852030 QTU852028:QTV852030 RDQ852028:RDR852030 RNM852028:RNN852030 RXI852028:RXJ852030 SHE852028:SHF852030 SRA852028:SRB852030 TAW852028:TAX852030 TKS852028:TKT852030 TUO852028:TUP852030 UEK852028:UEL852030 UOG852028:UOH852030 UYC852028:UYD852030 VHY852028:VHZ852030 VRU852028:VRV852030 WBQ852028:WBR852030 WLM852028:WLN852030 WVI852028:WVJ852030 A917564:B917566 IW917564:IX917566 SS917564:ST917566 ACO917564:ACP917566 AMK917564:AML917566 AWG917564:AWH917566 BGC917564:BGD917566 BPY917564:BPZ917566 BZU917564:BZV917566 CJQ917564:CJR917566 CTM917564:CTN917566 DDI917564:DDJ917566 DNE917564:DNF917566 DXA917564:DXB917566 EGW917564:EGX917566 EQS917564:EQT917566 FAO917564:FAP917566 FKK917564:FKL917566 FUG917564:FUH917566 GEC917564:GED917566 GNY917564:GNZ917566 GXU917564:GXV917566 HHQ917564:HHR917566 HRM917564:HRN917566 IBI917564:IBJ917566 ILE917564:ILF917566 IVA917564:IVB917566 JEW917564:JEX917566 JOS917564:JOT917566 JYO917564:JYP917566 KIK917564:KIL917566 KSG917564:KSH917566 LCC917564:LCD917566 LLY917564:LLZ917566 LVU917564:LVV917566 MFQ917564:MFR917566 MPM917564:MPN917566 MZI917564:MZJ917566 NJE917564:NJF917566 NTA917564:NTB917566 OCW917564:OCX917566 OMS917564:OMT917566 OWO917564:OWP917566 PGK917564:PGL917566 PQG917564:PQH917566 QAC917564:QAD917566 QJY917564:QJZ917566 QTU917564:QTV917566 RDQ917564:RDR917566 RNM917564:RNN917566 RXI917564:RXJ917566 SHE917564:SHF917566 SRA917564:SRB917566 TAW917564:TAX917566 TKS917564:TKT917566 TUO917564:TUP917566 UEK917564:UEL917566 UOG917564:UOH917566 UYC917564:UYD917566 VHY917564:VHZ917566 VRU917564:VRV917566 WBQ917564:WBR917566 WLM917564:WLN917566 WVI917564:WVJ917566 A983100:B983102 IW983100:IX983102 SS983100:ST983102 ACO983100:ACP983102 AMK983100:AML983102 AWG983100:AWH983102 BGC983100:BGD983102 BPY983100:BPZ983102 BZU983100:BZV983102 CJQ983100:CJR983102 CTM983100:CTN983102 DDI983100:DDJ983102 DNE983100:DNF983102 DXA983100:DXB983102 EGW983100:EGX983102 EQS983100:EQT983102 FAO983100:FAP983102 FKK983100:FKL983102 FUG983100:FUH983102 GEC983100:GED983102 GNY983100:GNZ983102 GXU983100:GXV983102 HHQ983100:HHR983102 HRM983100:HRN983102 IBI983100:IBJ983102 ILE983100:ILF983102 IVA983100:IVB983102 JEW983100:JEX983102 JOS983100:JOT983102 JYO983100:JYP983102 KIK983100:KIL983102 KSG983100:KSH983102 LCC983100:LCD983102 LLY983100:LLZ983102 LVU983100:LVV983102 MFQ983100:MFR983102 MPM983100:MPN983102 MZI983100:MZJ983102 NJE983100:NJF983102 NTA983100:NTB983102 OCW983100:OCX983102 OMS983100:OMT983102 OWO983100:OWP983102 PGK983100:PGL983102 PQG983100:PQH983102 QAC983100:QAD983102 QJY983100:QJZ983102 QTU983100:QTV983102 RDQ983100:RDR983102 RNM983100:RNN983102 RXI983100:RXJ983102 SHE983100:SHF983102 SRA983100:SRB983102 TAW983100:TAX983102 TKS983100:TKT983102 TUO983100:TUP983102 UEK983100:UEL983102 UOG983100:UOH983102 UYC983100:UYD983102 VHY983100:VHZ983102 VRU983100:VRV983102 WBQ983100:WBR983102 WLM983100:WLN983102 WVI983100:WVJ983102 AQ49:AT51 KM49:KP51 UI49:UL51 AEE49:AEH51 AOA49:AOD51 AXW49:AXZ51 BHS49:BHV51 BRO49:BRR51 CBK49:CBN51 CLG49:CLJ51 CVC49:CVF51 DEY49:DFB51 DOU49:DOX51 DYQ49:DYT51 EIM49:EIP51 ESI49:ESL51 FCE49:FCH51 FMA49:FMD51 FVW49:FVZ51 GFS49:GFV51 GPO49:GPR51 GZK49:GZN51 HJG49:HJJ51 HTC49:HTF51 ICY49:IDB51 IMU49:IMX51 IWQ49:IWT51 JGM49:JGP51 JQI49:JQL51 KAE49:KAH51 KKA49:KKD51 KTW49:KTZ51 LDS49:LDV51 LNO49:LNR51 LXK49:LXN51 MHG49:MHJ51 MRC49:MRF51 NAY49:NBB51 NKU49:NKX51 NUQ49:NUT51 OEM49:OEP51 OOI49:OOL51 OYE49:OYH51 PIA49:PID51 PRW49:PRZ51 QBS49:QBV51 QLO49:QLR51 QVK49:QVN51 RFG49:RFJ51 RPC49:RPF51 RYY49:RZB51 SIU49:SIX51 SSQ49:SST51 TCM49:TCP51 TMI49:TML51 TWE49:TWH51 UGA49:UGD51 UPW49:UPZ51 UZS49:UZV51 VJO49:VJR51 VTK49:VTN51 WDG49:WDJ51 WNC49:WNF51 WWY49:WXB51 AQ65585:AT65587 KM65585:KP65587 UI65585:UL65587 AEE65585:AEH65587 AOA65585:AOD65587 AXW65585:AXZ65587 BHS65585:BHV65587 BRO65585:BRR65587 CBK65585:CBN65587 CLG65585:CLJ65587 CVC65585:CVF65587 DEY65585:DFB65587 DOU65585:DOX65587 DYQ65585:DYT65587 EIM65585:EIP65587 ESI65585:ESL65587 FCE65585:FCH65587 FMA65585:FMD65587 FVW65585:FVZ65587 GFS65585:GFV65587 GPO65585:GPR65587 GZK65585:GZN65587 HJG65585:HJJ65587 HTC65585:HTF65587 ICY65585:IDB65587 IMU65585:IMX65587 IWQ65585:IWT65587 JGM65585:JGP65587 JQI65585:JQL65587 KAE65585:KAH65587 KKA65585:KKD65587 KTW65585:KTZ65587 LDS65585:LDV65587 LNO65585:LNR65587 LXK65585:LXN65587 MHG65585:MHJ65587 MRC65585:MRF65587 NAY65585:NBB65587 NKU65585:NKX65587 NUQ65585:NUT65587 OEM65585:OEP65587 OOI65585:OOL65587 OYE65585:OYH65587 PIA65585:PID65587 PRW65585:PRZ65587 QBS65585:QBV65587 QLO65585:QLR65587 QVK65585:QVN65587 RFG65585:RFJ65587 RPC65585:RPF65587 RYY65585:RZB65587 SIU65585:SIX65587 SSQ65585:SST65587 TCM65585:TCP65587 TMI65585:TML65587 TWE65585:TWH65587 UGA65585:UGD65587 UPW65585:UPZ65587 UZS65585:UZV65587 VJO65585:VJR65587 VTK65585:VTN65587 WDG65585:WDJ65587 WNC65585:WNF65587 WWY65585:WXB65587 AQ131121:AT131123 KM131121:KP131123 UI131121:UL131123 AEE131121:AEH131123 AOA131121:AOD131123 AXW131121:AXZ131123 BHS131121:BHV131123 BRO131121:BRR131123 CBK131121:CBN131123 CLG131121:CLJ131123 CVC131121:CVF131123 DEY131121:DFB131123 DOU131121:DOX131123 DYQ131121:DYT131123 EIM131121:EIP131123 ESI131121:ESL131123 FCE131121:FCH131123 FMA131121:FMD131123 FVW131121:FVZ131123 GFS131121:GFV131123 GPO131121:GPR131123 GZK131121:GZN131123 HJG131121:HJJ131123 HTC131121:HTF131123 ICY131121:IDB131123 IMU131121:IMX131123 IWQ131121:IWT131123 JGM131121:JGP131123 JQI131121:JQL131123 KAE131121:KAH131123 KKA131121:KKD131123 KTW131121:KTZ131123 LDS131121:LDV131123 LNO131121:LNR131123 LXK131121:LXN131123 MHG131121:MHJ131123 MRC131121:MRF131123 NAY131121:NBB131123 NKU131121:NKX131123 NUQ131121:NUT131123 OEM131121:OEP131123 OOI131121:OOL131123 OYE131121:OYH131123 PIA131121:PID131123 PRW131121:PRZ131123 QBS131121:QBV131123 QLO131121:QLR131123 QVK131121:QVN131123 RFG131121:RFJ131123 RPC131121:RPF131123 RYY131121:RZB131123 SIU131121:SIX131123 SSQ131121:SST131123 TCM131121:TCP131123 TMI131121:TML131123 TWE131121:TWH131123 UGA131121:UGD131123 UPW131121:UPZ131123 UZS131121:UZV131123 VJO131121:VJR131123 VTK131121:VTN131123 WDG131121:WDJ131123 WNC131121:WNF131123 WWY131121:WXB131123 AQ196657:AT196659 KM196657:KP196659 UI196657:UL196659 AEE196657:AEH196659 AOA196657:AOD196659 AXW196657:AXZ196659 BHS196657:BHV196659 BRO196657:BRR196659 CBK196657:CBN196659 CLG196657:CLJ196659 CVC196657:CVF196659 DEY196657:DFB196659 DOU196657:DOX196659 DYQ196657:DYT196659 EIM196657:EIP196659 ESI196657:ESL196659 FCE196657:FCH196659 FMA196657:FMD196659 FVW196657:FVZ196659 GFS196657:GFV196659 GPO196657:GPR196659 GZK196657:GZN196659 HJG196657:HJJ196659 HTC196657:HTF196659 ICY196657:IDB196659 IMU196657:IMX196659 IWQ196657:IWT196659 JGM196657:JGP196659 JQI196657:JQL196659 KAE196657:KAH196659 KKA196657:KKD196659 KTW196657:KTZ196659 LDS196657:LDV196659 LNO196657:LNR196659 LXK196657:LXN196659 MHG196657:MHJ196659 MRC196657:MRF196659 NAY196657:NBB196659 NKU196657:NKX196659 NUQ196657:NUT196659 OEM196657:OEP196659 OOI196657:OOL196659 OYE196657:OYH196659 PIA196657:PID196659 PRW196657:PRZ196659 QBS196657:QBV196659 QLO196657:QLR196659 QVK196657:QVN196659 RFG196657:RFJ196659 RPC196657:RPF196659 RYY196657:RZB196659 SIU196657:SIX196659 SSQ196657:SST196659 TCM196657:TCP196659 TMI196657:TML196659 TWE196657:TWH196659 UGA196657:UGD196659 UPW196657:UPZ196659 UZS196657:UZV196659 VJO196657:VJR196659 VTK196657:VTN196659 WDG196657:WDJ196659 WNC196657:WNF196659 WWY196657:WXB196659 AQ262193:AT262195 KM262193:KP262195 UI262193:UL262195 AEE262193:AEH262195 AOA262193:AOD262195 AXW262193:AXZ262195 BHS262193:BHV262195 BRO262193:BRR262195 CBK262193:CBN262195 CLG262193:CLJ262195 CVC262193:CVF262195 DEY262193:DFB262195 DOU262193:DOX262195 DYQ262193:DYT262195 EIM262193:EIP262195 ESI262193:ESL262195 FCE262193:FCH262195 FMA262193:FMD262195 FVW262193:FVZ262195 GFS262193:GFV262195 GPO262193:GPR262195 GZK262193:GZN262195 HJG262193:HJJ262195 HTC262193:HTF262195 ICY262193:IDB262195 IMU262193:IMX262195 IWQ262193:IWT262195 JGM262193:JGP262195 JQI262193:JQL262195 KAE262193:KAH262195 KKA262193:KKD262195 KTW262193:KTZ262195 LDS262193:LDV262195 LNO262193:LNR262195 LXK262193:LXN262195 MHG262193:MHJ262195 MRC262193:MRF262195 NAY262193:NBB262195 NKU262193:NKX262195 NUQ262193:NUT262195 OEM262193:OEP262195 OOI262193:OOL262195 OYE262193:OYH262195 PIA262193:PID262195 PRW262193:PRZ262195 QBS262193:QBV262195 QLO262193:QLR262195 QVK262193:QVN262195 RFG262193:RFJ262195 RPC262193:RPF262195 RYY262193:RZB262195 SIU262193:SIX262195 SSQ262193:SST262195 TCM262193:TCP262195 TMI262193:TML262195 TWE262193:TWH262195 UGA262193:UGD262195 UPW262193:UPZ262195 UZS262193:UZV262195 VJO262193:VJR262195 VTK262193:VTN262195 WDG262193:WDJ262195 WNC262193:WNF262195 WWY262193:WXB262195 AQ327729:AT327731 KM327729:KP327731 UI327729:UL327731 AEE327729:AEH327731 AOA327729:AOD327731 AXW327729:AXZ327731 BHS327729:BHV327731 BRO327729:BRR327731 CBK327729:CBN327731 CLG327729:CLJ327731 CVC327729:CVF327731 DEY327729:DFB327731 DOU327729:DOX327731 DYQ327729:DYT327731 EIM327729:EIP327731 ESI327729:ESL327731 FCE327729:FCH327731 FMA327729:FMD327731 FVW327729:FVZ327731 GFS327729:GFV327731 GPO327729:GPR327731 GZK327729:GZN327731 HJG327729:HJJ327731 HTC327729:HTF327731 ICY327729:IDB327731 IMU327729:IMX327731 IWQ327729:IWT327731 JGM327729:JGP327731 JQI327729:JQL327731 KAE327729:KAH327731 KKA327729:KKD327731 KTW327729:KTZ327731 LDS327729:LDV327731 LNO327729:LNR327731 LXK327729:LXN327731 MHG327729:MHJ327731 MRC327729:MRF327731 NAY327729:NBB327731 NKU327729:NKX327731 NUQ327729:NUT327731 OEM327729:OEP327731 OOI327729:OOL327731 OYE327729:OYH327731 PIA327729:PID327731 PRW327729:PRZ327731 QBS327729:QBV327731 QLO327729:QLR327731 QVK327729:QVN327731 RFG327729:RFJ327731 RPC327729:RPF327731 RYY327729:RZB327731 SIU327729:SIX327731 SSQ327729:SST327731 TCM327729:TCP327731 TMI327729:TML327731 TWE327729:TWH327731 UGA327729:UGD327731 UPW327729:UPZ327731 UZS327729:UZV327731 VJO327729:VJR327731 VTK327729:VTN327731 WDG327729:WDJ327731 WNC327729:WNF327731 WWY327729:WXB327731 AQ393265:AT393267 KM393265:KP393267 UI393265:UL393267 AEE393265:AEH393267 AOA393265:AOD393267 AXW393265:AXZ393267 BHS393265:BHV393267 BRO393265:BRR393267 CBK393265:CBN393267 CLG393265:CLJ393267 CVC393265:CVF393267 DEY393265:DFB393267 DOU393265:DOX393267 DYQ393265:DYT393267 EIM393265:EIP393267 ESI393265:ESL393267 FCE393265:FCH393267 FMA393265:FMD393267 FVW393265:FVZ393267 GFS393265:GFV393267 GPO393265:GPR393267 GZK393265:GZN393267 HJG393265:HJJ393267 HTC393265:HTF393267 ICY393265:IDB393267 IMU393265:IMX393267 IWQ393265:IWT393267 JGM393265:JGP393267 JQI393265:JQL393267 KAE393265:KAH393267 KKA393265:KKD393267 KTW393265:KTZ393267 LDS393265:LDV393267 LNO393265:LNR393267 LXK393265:LXN393267 MHG393265:MHJ393267 MRC393265:MRF393267 NAY393265:NBB393267 NKU393265:NKX393267 NUQ393265:NUT393267 OEM393265:OEP393267 OOI393265:OOL393267 OYE393265:OYH393267 PIA393265:PID393267 PRW393265:PRZ393267 QBS393265:QBV393267 QLO393265:QLR393267 QVK393265:QVN393267 RFG393265:RFJ393267 RPC393265:RPF393267 RYY393265:RZB393267 SIU393265:SIX393267 SSQ393265:SST393267 TCM393265:TCP393267 TMI393265:TML393267 TWE393265:TWH393267 UGA393265:UGD393267 UPW393265:UPZ393267 UZS393265:UZV393267 VJO393265:VJR393267 VTK393265:VTN393267 WDG393265:WDJ393267 WNC393265:WNF393267 WWY393265:WXB393267 AQ458801:AT458803 KM458801:KP458803 UI458801:UL458803 AEE458801:AEH458803 AOA458801:AOD458803 AXW458801:AXZ458803 BHS458801:BHV458803 BRO458801:BRR458803 CBK458801:CBN458803 CLG458801:CLJ458803 CVC458801:CVF458803 DEY458801:DFB458803 DOU458801:DOX458803 DYQ458801:DYT458803 EIM458801:EIP458803 ESI458801:ESL458803 FCE458801:FCH458803 FMA458801:FMD458803 FVW458801:FVZ458803 GFS458801:GFV458803 GPO458801:GPR458803 GZK458801:GZN458803 HJG458801:HJJ458803 HTC458801:HTF458803 ICY458801:IDB458803 IMU458801:IMX458803 IWQ458801:IWT458803 JGM458801:JGP458803 JQI458801:JQL458803 KAE458801:KAH458803 KKA458801:KKD458803 KTW458801:KTZ458803 LDS458801:LDV458803 LNO458801:LNR458803 LXK458801:LXN458803 MHG458801:MHJ458803 MRC458801:MRF458803 NAY458801:NBB458803 NKU458801:NKX458803 NUQ458801:NUT458803 OEM458801:OEP458803 OOI458801:OOL458803 OYE458801:OYH458803 PIA458801:PID458803 PRW458801:PRZ458803 QBS458801:QBV458803 QLO458801:QLR458803 QVK458801:QVN458803 RFG458801:RFJ458803 RPC458801:RPF458803 RYY458801:RZB458803 SIU458801:SIX458803 SSQ458801:SST458803 TCM458801:TCP458803 TMI458801:TML458803 TWE458801:TWH458803 UGA458801:UGD458803 UPW458801:UPZ458803 UZS458801:UZV458803 VJO458801:VJR458803 VTK458801:VTN458803 WDG458801:WDJ458803 WNC458801:WNF458803 WWY458801:WXB458803 AQ524337:AT524339 KM524337:KP524339 UI524337:UL524339 AEE524337:AEH524339 AOA524337:AOD524339 AXW524337:AXZ524339 BHS524337:BHV524339 BRO524337:BRR524339 CBK524337:CBN524339 CLG524337:CLJ524339 CVC524337:CVF524339 DEY524337:DFB524339 DOU524337:DOX524339 DYQ524337:DYT524339 EIM524337:EIP524339 ESI524337:ESL524339 FCE524337:FCH524339 FMA524337:FMD524339 FVW524337:FVZ524339 GFS524337:GFV524339 GPO524337:GPR524339 GZK524337:GZN524339 HJG524337:HJJ524339 HTC524337:HTF524339 ICY524337:IDB524339 IMU524337:IMX524339 IWQ524337:IWT524339 JGM524337:JGP524339 JQI524337:JQL524339 KAE524337:KAH524339 KKA524337:KKD524339 KTW524337:KTZ524339 LDS524337:LDV524339 LNO524337:LNR524339 LXK524337:LXN524339 MHG524337:MHJ524339 MRC524337:MRF524339 NAY524337:NBB524339 NKU524337:NKX524339 NUQ524337:NUT524339 OEM524337:OEP524339 OOI524337:OOL524339 OYE524337:OYH524339 PIA524337:PID524339 PRW524337:PRZ524339 QBS524337:QBV524339 QLO524337:QLR524339 QVK524337:QVN524339 RFG524337:RFJ524339 RPC524337:RPF524339 RYY524337:RZB524339 SIU524337:SIX524339 SSQ524337:SST524339 TCM524337:TCP524339 TMI524337:TML524339 TWE524337:TWH524339 UGA524337:UGD524339 UPW524337:UPZ524339 UZS524337:UZV524339 VJO524337:VJR524339 VTK524337:VTN524339 WDG524337:WDJ524339 WNC524337:WNF524339 WWY524337:WXB524339 AQ589873:AT589875 KM589873:KP589875 UI589873:UL589875 AEE589873:AEH589875 AOA589873:AOD589875 AXW589873:AXZ589875 BHS589873:BHV589875 BRO589873:BRR589875 CBK589873:CBN589875 CLG589873:CLJ589875 CVC589873:CVF589875 DEY589873:DFB589875 DOU589873:DOX589875 DYQ589873:DYT589875 EIM589873:EIP589875 ESI589873:ESL589875 FCE589873:FCH589875 FMA589873:FMD589875 FVW589873:FVZ589875 GFS589873:GFV589875 GPO589873:GPR589875 GZK589873:GZN589875 HJG589873:HJJ589875 HTC589873:HTF589875 ICY589873:IDB589875 IMU589873:IMX589875 IWQ589873:IWT589875 JGM589873:JGP589875 JQI589873:JQL589875 KAE589873:KAH589875 KKA589873:KKD589875 KTW589873:KTZ589875 LDS589873:LDV589875 LNO589873:LNR589875 LXK589873:LXN589875 MHG589873:MHJ589875 MRC589873:MRF589875 NAY589873:NBB589875 NKU589873:NKX589875 NUQ589873:NUT589875 OEM589873:OEP589875 OOI589873:OOL589875 OYE589873:OYH589875 PIA589873:PID589875 PRW589873:PRZ589875 QBS589873:QBV589875 QLO589873:QLR589875 QVK589873:QVN589875 RFG589873:RFJ589875 RPC589873:RPF589875 RYY589873:RZB589875 SIU589873:SIX589875 SSQ589873:SST589875 TCM589873:TCP589875 TMI589873:TML589875 TWE589873:TWH589875 UGA589873:UGD589875 UPW589873:UPZ589875 UZS589873:UZV589875 VJO589873:VJR589875 VTK589873:VTN589875 WDG589873:WDJ589875 WNC589873:WNF589875 WWY589873:WXB589875 AQ655409:AT655411 KM655409:KP655411 UI655409:UL655411 AEE655409:AEH655411 AOA655409:AOD655411 AXW655409:AXZ655411 BHS655409:BHV655411 BRO655409:BRR655411 CBK655409:CBN655411 CLG655409:CLJ655411 CVC655409:CVF655411 DEY655409:DFB655411 DOU655409:DOX655411 DYQ655409:DYT655411 EIM655409:EIP655411 ESI655409:ESL655411 FCE655409:FCH655411 FMA655409:FMD655411 FVW655409:FVZ655411 GFS655409:GFV655411 GPO655409:GPR655411 GZK655409:GZN655411 HJG655409:HJJ655411 HTC655409:HTF655411 ICY655409:IDB655411 IMU655409:IMX655411 IWQ655409:IWT655411 JGM655409:JGP655411 JQI655409:JQL655411 KAE655409:KAH655411 KKA655409:KKD655411 KTW655409:KTZ655411 LDS655409:LDV655411 LNO655409:LNR655411 LXK655409:LXN655411 MHG655409:MHJ655411 MRC655409:MRF655411 NAY655409:NBB655411 NKU655409:NKX655411 NUQ655409:NUT655411 OEM655409:OEP655411 OOI655409:OOL655411 OYE655409:OYH655411 PIA655409:PID655411 PRW655409:PRZ655411 QBS655409:QBV655411 QLO655409:QLR655411 QVK655409:QVN655411 RFG655409:RFJ655411 RPC655409:RPF655411 RYY655409:RZB655411 SIU655409:SIX655411 SSQ655409:SST655411 TCM655409:TCP655411 TMI655409:TML655411 TWE655409:TWH655411 UGA655409:UGD655411 UPW655409:UPZ655411 UZS655409:UZV655411 VJO655409:VJR655411 VTK655409:VTN655411 WDG655409:WDJ655411 WNC655409:WNF655411 WWY655409:WXB655411 AQ720945:AT720947 KM720945:KP720947 UI720945:UL720947 AEE720945:AEH720947 AOA720945:AOD720947 AXW720945:AXZ720947 BHS720945:BHV720947 BRO720945:BRR720947 CBK720945:CBN720947 CLG720945:CLJ720947 CVC720945:CVF720947 DEY720945:DFB720947 DOU720945:DOX720947 DYQ720945:DYT720947 EIM720945:EIP720947 ESI720945:ESL720947 FCE720945:FCH720947 FMA720945:FMD720947 FVW720945:FVZ720947 GFS720945:GFV720947 GPO720945:GPR720947 GZK720945:GZN720947 HJG720945:HJJ720947 HTC720945:HTF720947 ICY720945:IDB720947 IMU720945:IMX720947 IWQ720945:IWT720947 JGM720945:JGP720947 JQI720945:JQL720947 KAE720945:KAH720947 KKA720945:KKD720947 KTW720945:KTZ720947 LDS720945:LDV720947 LNO720945:LNR720947 LXK720945:LXN720947 MHG720945:MHJ720947 MRC720945:MRF720947 NAY720945:NBB720947 NKU720945:NKX720947 NUQ720945:NUT720947 OEM720945:OEP720947 OOI720945:OOL720947 OYE720945:OYH720947 PIA720945:PID720947 PRW720945:PRZ720947 QBS720945:QBV720947 QLO720945:QLR720947 QVK720945:QVN720947 RFG720945:RFJ720947 RPC720945:RPF720947 RYY720945:RZB720947 SIU720945:SIX720947 SSQ720945:SST720947 TCM720945:TCP720947 TMI720945:TML720947 TWE720945:TWH720947 UGA720945:UGD720947 UPW720945:UPZ720947 UZS720945:UZV720947 VJO720945:VJR720947 VTK720945:VTN720947 WDG720945:WDJ720947 WNC720945:WNF720947 WWY720945:WXB720947 AQ786481:AT786483 KM786481:KP786483 UI786481:UL786483 AEE786481:AEH786483 AOA786481:AOD786483 AXW786481:AXZ786483 BHS786481:BHV786483 BRO786481:BRR786483 CBK786481:CBN786483 CLG786481:CLJ786483 CVC786481:CVF786483 DEY786481:DFB786483 DOU786481:DOX786483 DYQ786481:DYT786483 EIM786481:EIP786483 ESI786481:ESL786483 FCE786481:FCH786483 FMA786481:FMD786483 FVW786481:FVZ786483 GFS786481:GFV786483 GPO786481:GPR786483 GZK786481:GZN786483 HJG786481:HJJ786483 HTC786481:HTF786483 ICY786481:IDB786483 IMU786481:IMX786483 IWQ786481:IWT786483 JGM786481:JGP786483 JQI786481:JQL786483 KAE786481:KAH786483 KKA786481:KKD786483 KTW786481:KTZ786483 LDS786481:LDV786483 LNO786481:LNR786483 LXK786481:LXN786483 MHG786481:MHJ786483 MRC786481:MRF786483 NAY786481:NBB786483 NKU786481:NKX786483 NUQ786481:NUT786483 OEM786481:OEP786483 OOI786481:OOL786483 OYE786481:OYH786483 PIA786481:PID786483 PRW786481:PRZ786483 QBS786481:QBV786483 QLO786481:QLR786483 QVK786481:QVN786483 RFG786481:RFJ786483 RPC786481:RPF786483 RYY786481:RZB786483 SIU786481:SIX786483 SSQ786481:SST786483 TCM786481:TCP786483 TMI786481:TML786483 TWE786481:TWH786483 UGA786481:UGD786483 UPW786481:UPZ786483 UZS786481:UZV786483 VJO786481:VJR786483 VTK786481:VTN786483 WDG786481:WDJ786483 WNC786481:WNF786483 WWY786481:WXB786483 AQ852017:AT852019 KM852017:KP852019 UI852017:UL852019 AEE852017:AEH852019 AOA852017:AOD852019 AXW852017:AXZ852019 BHS852017:BHV852019 BRO852017:BRR852019 CBK852017:CBN852019 CLG852017:CLJ852019 CVC852017:CVF852019 DEY852017:DFB852019 DOU852017:DOX852019 DYQ852017:DYT852019 EIM852017:EIP852019 ESI852017:ESL852019 FCE852017:FCH852019 FMA852017:FMD852019 FVW852017:FVZ852019 GFS852017:GFV852019 GPO852017:GPR852019 GZK852017:GZN852019 HJG852017:HJJ852019 HTC852017:HTF852019 ICY852017:IDB852019 IMU852017:IMX852019 IWQ852017:IWT852019 JGM852017:JGP852019 JQI852017:JQL852019 KAE852017:KAH852019 KKA852017:KKD852019 KTW852017:KTZ852019 LDS852017:LDV852019 LNO852017:LNR852019 LXK852017:LXN852019 MHG852017:MHJ852019 MRC852017:MRF852019 NAY852017:NBB852019 NKU852017:NKX852019 NUQ852017:NUT852019 OEM852017:OEP852019 OOI852017:OOL852019 OYE852017:OYH852019 PIA852017:PID852019 PRW852017:PRZ852019 QBS852017:QBV852019 QLO852017:QLR852019 QVK852017:QVN852019 RFG852017:RFJ852019 RPC852017:RPF852019 RYY852017:RZB852019 SIU852017:SIX852019 SSQ852017:SST852019 TCM852017:TCP852019 TMI852017:TML852019 TWE852017:TWH852019 UGA852017:UGD852019 UPW852017:UPZ852019 UZS852017:UZV852019 VJO852017:VJR852019 VTK852017:VTN852019 WDG852017:WDJ852019 WNC852017:WNF852019 WWY852017:WXB852019 AQ917553:AT917555 KM917553:KP917555 UI917553:UL917555 AEE917553:AEH917555 AOA917553:AOD917555 AXW917553:AXZ917555 BHS917553:BHV917555 BRO917553:BRR917555 CBK917553:CBN917555 CLG917553:CLJ917555 CVC917553:CVF917555 DEY917553:DFB917555 DOU917553:DOX917555 DYQ917553:DYT917555 EIM917553:EIP917555 ESI917553:ESL917555 FCE917553:FCH917555 FMA917553:FMD917555 FVW917553:FVZ917555 GFS917553:GFV917555 GPO917553:GPR917555 GZK917553:GZN917555 HJG917553:HJJ917555 HTC917553:HTF917555 ICY917553:IDB917555 IMU917553:IMX917555 IWQ917553:IWT917555 JGM917553:JGP917555 JQI917553:JQL917555 KAE917553:KAH917555 KKA917553:KKD917555 KTW917553:KTZ917555 LDS917553:LDV917555 LNO917553:LNR917555 LXK917553:LXN917555 MHG917553:MHJ917555 MRC917553:MRF917555 NAY917553:NBB917555 NKU917553:NKX917555 NUQ917553:NUT917555 OEM917553:OEP917555 OOI917553:OOL917555 OYE917553:OYH917555 PIA917553:PID917555 PRW917553:PRZ917555 QBS917553:QBV917555 QLO917553:QLR917555 QVK917553:QVN917555 RFG917553:RFJ917555 RPC917553:RPF917555 RYY917553:RZB917555 SIU917553:SIX917555 SSQ917553:SST917555 TCM917553:TCP917555 TMI917553:TML917555 TWE917553:TWH917555 UGA917553:UGD917555 UPW917553:UPZ917555 UZS917553:UZV917555 VJO917553:VJR917555 VTK917553:VTN917555 WDG917553:WDJ917555 WNC917553:WNF917555 WWY917553:WXB917555 AQ983089:AT983091 KM983089:KP983091 UI983089:UL983091 AEE983089:AEH983091 AOA983089:AOD983091 AXW983089:AXZ983091 BHS983089:BHV983091 BRO983089:BRR983091 CBK983089:CBN983091 CLG983089:CLJ983091 CVC983089:CVF983091 DEY983089:DFB983091 DOU983089:DOX983091 DYQ983089:DYT983091 EIM983089:EIP983091 ESI983089:ESL983091 FCE983089:FCH983091 FMA983089:FMD983091 FVW983089:FVZ983091 GFS983089:GFV983091 GPO983089:GPR983091 GZK983089:GZN983091 HJG983089:HJJ983091 HTC983089:HTF983091 ICY983089:IDB983091 IMU983089:IMX983091 IWQ983089:IWT983091 JGM983089:JGP983091 JQI983089:JQL983091 KAE983089:KAH983091 KKA983089:KKD983091 KTW983089:KTZ983091 LDS983089:LDV983091 LNO983089:LNR983091 LXK983089:LXN983091 MHG983089:MHJ983091 MRC983089:MRF983091 NAY983089:NBB983091 NKU983089:NKX983091 NUQ983089:NUT983091 OEM983089:OEP983091 OOI983089:OOL983091 OYE983089:OYH983091 PIA983089:PID983091 PRW983089:PRZ983091 QBS983089:QBV983091 QLO983089:QLR983091 QVK983089:QVN983091 RFG983089:RFJ983091 RPC983089:RPF983091 RYY983089:RZB983091 SIU983089:SIX983091 SSQ983089:SST983091 TCM983089:TCP983091 TMI983089:TML983091 TWE983089:TWH983091 UGA983089:UGD983091 UPW983089:UPZ983091 UZS983089:UZV983091 VJO983089:VJR983091 VTK983089:VTN983091 WDG983089:WDJ983091 WNC983089:WNF983091 WWY983089:WXB983091 AQ53:AT54 KM53:KP54 UI53:UL54 AEE53:AEH54 AOA53:AOD54 AXW53:AXZ54 BHS53:BHV54 BRO53:BRR54 CBK53:CBN54 CLG53:CLJ54 CVC53:CVF54 DEY53:DFB54 DOU53:DOX54 DYQ53:DYT54 EIM53:EIP54 ESI53:ESL54 FCE53:FCH54 FMA53:FMD54 FVW53:FVZ54 GFS53:GFV54 GPO53:GPR54 GZK53:GZN54 HJG53:HJJ54 HTC53:HTF54 ICY53:IDB54 IMU53:IMX54 IWQ53:IWT54 JGM53:JGP54 JQI53:JQL54 KAE53:KAH54 KKA53:KKD54 KTW53:KTZ54 LDS53:LDV54 LNO53:LNR54 LXK53:LXN54 MHG53:MHJ54 MRC53:MRF54 NAY53:NBB54 NKU53:NKX54 NUQ53:NUT54 OEM53:OEP54 OOI53:OOL54 OYE53:OYH54 PIA53:PID54 PRW53:PRZ54 QBS53:QBV54 QLO53:QLR54 QVK53:QVN54 RFG53:RFJ54 RPC53:RPF54 RYY53:RZB54 SIU53:SIX54 SSQ53:SST54 TCM53:TCP54 TMI53:TML54 TWE53:TWH54 UGA53:UGD54 UPW53:UPZ54 UZS53:UZV54 VJO53:VJR54 VTK53:VTN54 WDG53:WDJ54 WNC53:WNF54 WWY53:WXB54 AQ65589:AT65590 KM65589:KP65590 UI65589:UL65590 AEE65589:AEH65590 AOA65589:AOD65590 AXW65589:AXZ65590 BHS65589:BHV65590 BRO65589:BRR65590 CBK65589:CBN65590 CLG65589:CLJ65590 CVC65589:CVF65590 DEY65589:DFB65590 DOU65589:DOX65590 DYQ65589:DYT65590 EIM65589:EIP65590 ESI65589:ESL65590 FCE65589:FCH65590 FMA65589:FMD65590 FVW65589:FVZ65590 GFS65589:GFV65590 GPO65589:GPR65590 GZK65589:GZN65590 HJG65589:HJJ65590 HTC65589:HTF65590 ICY65589:IDB65590 IMU65589:IMX65590 IWQ65589:IWT65590 JGM65589:JGP65590 JQI65589:JQL65590 KAE65589:KAH65590 KKA65589:KKD65590 KTW65589:KTZ65590 LDS65589:LDV65590 LNO65589:LNR65590 LXK65589:LXN65590 MHG65589:MHJ65590 MRC65589:MRF65590 NAY65589:NBB65590 NKU65589:NKX65590 NUQ65589:NUT65590 OEM65589:OEP65590 OOI65589:OOL65590 OYE65589:OYH65590 PIA65589:PID65590 PRW65589:PRZ65590 QBS65589:QBV65590 QLO65589:QLR65590 QVK65589:QVN65590 RFG65589:RFJ65590 RPC65589:RPF65590 RYY65589:RZB65590 SIU65589:SIX65590 SSQ65589:SST65590 TCM65589:TCP65590 TMI65589:TML65590 TWE65589:TWH65590 UGA65589:UGD65590 UPW65589:UPZ65590 UZS65589:UZV65590 VJO65589:VJR65590 VTK65589:VTN65590 WDG65589:WDJ65590 WNC65589:WNF65590 WWY65589:WXB65590 AQ131125:AT131126 KM131125:KP131126 UI131125:UL131126 AEE131125:AEH131126 AOA131125:AOD131126 AXW131125:AXZ131126 BHS131125:BHV131126 BRO131125:BRR131126 CBK131125:CBN131126 CLG131125:CLJ131126 CVC131125:CVF131126 DEY131125:DFB131126 DOU131125:DOX131126 DYQ131125:DYT131126 EIM131125:EIP131126 ESI131125:ESL131126 FCE131125:FCH131126 FMA131125:FMD131126 FVW131125:FVZ131126 GFS131125:GFV131126 GPO131125:GPR131126 GZK131125:GZN131126 HJG131125:HJJ131126 HTC131125:HTF131126 ICY131125:IDB131126 IMU131125:IMX131126 IWQ131125:IWT131126 JGM131125:JGP131126 JQI131125:JQL131126 KAE131125:KAH131126 KKA131125:KKD131126 KTW131125:KTZ131126 LDS131125:LDV131126 LNO131125:LNR131126 LXK131125:LXN131126 MHG131125:MHJ131126 MRC131125:MRF131126 NAY131125:NBB131126 NKU131125:NKX131126 NUQ131125:NUT131126 OEM131125:OEP131126 OOI131125:OOL131126 OYE131125:OYH131126 PIA131125:PID131126 PRW131125:PRZ131126 QBS131125:QBV131126 QLO131125:QLR131126 QVK131125:QVN131126 RFG131125:RFJ131126 RPC131125:RPF131126 RYY131125:RZB131126 SIU131125:SIX131126 SSQ131125:SST131126 TCM131125:TCP131126 TMI131125:TML131126 TWE131125:TWH131126 UGA131125:UGD131126 UPW131125:UPZ131126 UZS131125:UZV131126 VJO131125:VJR131126 VTK131125:VTN131126 WDG131125:WDJ131126 WNC131125:WNF131126 WWY131125:WXB131126 AQ196661:AT196662 KM196661:KP196662 UI196661:UL196662 AEE196661:AEH196662 AOA196661:AOD196662 AXW196661:AXZ196662 BHS196661:BHV196662 BRO196661:BRR196662 CBK196661:CBN196662 CLG196661:CLJ196662 CVC196661:CVF196662 DEY196661:DFB196662 DOU196661:DOX196662 DYQ196661:DYT196662 EIM196661:EIP196662 ESI196661:ESL196662 FCE196661:FCH196662 FMA196661:FMD196662 FVW196661:FVZ196662 GFS196661:GFV196662 GPO196661:GPR196662 GZK196661:GZN196662 HJG196661:HJJ196662 HTC196661:HTF196662 ICY196661:IDB196662 IMU196661:IMX196662 IWQ196661:IWT196662 JGM196661:JGP196662 JQI196661:JQL196662 KAE196661:KAH196662 KKA196661:KKD196662 KTW196661:KTZ196662 LDS196661:LDV196662 LNO196661:LNR196662 LXK196661:LXN196662 MHG196661:MHJ196662 MRC196661:MRF196662 NAY196661:NBB196662 NKU196661:NKX196662 NUQ196661:NUT196662 OEM196661:OEP196662 OOI196661:OOL196662 OYE196661:OYH196662 PIA196661:PID196662 PRW196661:PRZ196662 QBS196661:QBV196662 QLO196661:QLR196662 QVK196661:QVN196662 RFG196661:RFJ196662 RPC196661:RPF196662 RYY196661:RZB196662 SIU196661:SIX196662 SSQ196661:SST196662 TCM196661:TCP196662 TMI196661:TML196662 TWE196661:TWH196662 UGA196661:UGD196662 UPW196661:UPZ196662 UZS196661:UZV196662 VJO196661:VJR196662 VTK196661:VTN196662 WDG196661:WDJ196662 WNC196661:WNF196662 WWY196661:WXB196662 AQ262197:AT262198 KM262197:KP262198 UI262197:UL262198 AEE262197:AEH262198 AOA262197:AOD262198 AXW262197:AXZ262198 BHS262197:BHV262198 BRO262197:BRR262198 CBK262197:CBN262198 CLG262197:CLJ262198 CVC262197:CVF262198 DEY262197:DFB262198 DOU262197:DOX262198 DYQ262197:DYT262198 EIM262197:EIP262198 ESI262197:ESL262198 FCE262197:FCH262198 FMA262197:FMD262198 FVW262197:FVZ262198 GFS262197:GFV262198 GPO262197:GPR262198 GZK262197:GZN262198 HJG262197:HJJ262198 HTC262197:HTF262198 ICY262197:IDB262198 IMU262197:IMX262198 IWQ262197:IWT262198 JGM262197:JGP262198 JQI262197:JQL262198 KAE262197:KAH262198 KKA262197:KKD262198 KTW262197:KTZ262198 LDS262197:LDV262198 LNO262197:LNR262198 LXK262197:LXN262198 MHG262197:MHJ262198 MRC262197:MRF262198 NAY262197:NBB262198 NKU262197:NKX262198 NUQ262197:NUT262198 OEM262197:OEP262198 OOI262197:OOL262198 OYE262197:OYH262198 PIA262197:PID262198 PRW262197:PRZ262198 QBS262197:QBV262198 QLO262197:QLR262198 QVK262197:QVN262198 RFG262197:RFJ262198 RPC262197:RPF262198 RYY262197:RZB262198 SIU262197:SIX262198 SSQ262197:SST262198 TCM262197:TCP262198 TMI262197:TML262198 TWE262197:TWH262198 UGA262197:UGD262198 UPW262197:UPZ262198 UZS262197:UZV262198 VJO262197:VJR262198 VTK262197:VTN262198 WDG262197:WDJ262198 WNC262197:WNF262198 WWY262197:WXB262198 AQ327733:AT327734 KM327733:KP327734 UI327733:UL327734 AEE327733:AEH327734 AOA327733:AOD327734 AXW327733:AXZ327734 BHS327733:BHV327734 BRO327733:BRR327734 CBK327733:CBN327734 CLG327733:CLJ327734 CVC327733:CVF327734 DEY327733:DFB327734 DOU327733:DOX327734 DYQ327733:DYT327734 EIM327733:EIP327734 ESI327733:ESL327734 FCE327733:FCH327734 FMA327733:FMD327734 FVW327733:FVZ327734 GFS327733:GFV327734 GPO327733:GPR327734 GZK327733:GZN327734 HJG327733:HJJ327734 HTC327733:HTF327734 ICY327733:IDB327734 IMU327733:IMX327734 IWQ327733:IWT327734 JGM327733:JGP327734 JQI327733:JQL327734 KAE327733:KAH327734 KKA327733:KKD327734 KTW327733:KTZ327734 LDS327733:LDV327734 LNO327733:LNR327734 LXK327733:LXN327734 MHG327733:MHJ327734 MRC327733:MRF327734 NAY327733:NBB327734 NKU327733:NKX327734 NUQ327733:NUT327734 OEM327733:OEP327734 OOI327733:OOL327734 OYE327733:OYH327734 PIA327733:PID327734 PRW327733:PRZ327734 QBS327733:QBV327734 QLO327733:QLR327734 QVK327733:QVN327734 RFG327733:RFJ327734 RPC327733:RPF327734 RYY327733:RZB327734 SIU327733:SIX327734 SSQ327733:SST327734 TCM327733:TCP327734 TMI327733:TML327734 TWE327733:TWH327734 UGA327733:UGD327734 UPW327733:UPZ327734 UZS327733:UZV327734 VJO327733:VJR327734 VTK327733:VTN327734 WDG327733:WDJ327734 WNC327733:WNF327734 WWY327733:WXB327734 AQ393269:AT393270 KM393269:KP393270 UI393269:UL393270 AEE393269:AEH393270 AOA393269:AOD393270 AXW393269:AXZ393270 BHS393269:BHV393270 BRO393269:BRR393270 CBK393269:CBN393270 CLG393269:CLJ393270 CVC393269:CVF393270 DEY393269:DFB393270 DOU393269:DOX393270 DYQ393269:DYT393270 EIM393269:EIP393270 ESI393269:ESL393270 FCE393269:FCH393270 FMA393269:FMD393270 FVW393269:FVZ393270 GFS393269:GFV393270 GPO393269:GPR393270 GZK393269:GZN393270 HJG393269:HJJ393270 HTC393269:HTF393270 ICY393269:IDB393270 IMU393269:IMX393270 IWQ393269:IWT393270 JGM393269:JGP393270 JQI393269:JQL393270 KAE393269:KAH393270 KKA393269:KKD393270 KTW393269:KTZ393270 LDS393269:LDV393270 LNO393269:LNR393270 LXK393269:LXN393270 MHG393269:MHJ393270 MRC393269:MRF393270 NAY393269:NBB393270 NKU393269:NKX393270 NUQ393269:NUT393270 OEM393269:OEP393270 OOI393269:OOL393270 OYE393269:OYH393270 PIA393269:PID393270 PRW393269:PRZ393270 QBS393269:QBV393270 QLO393269:QLR393270 QVK393269:QVN393270 RFG393269:RFJ393270 RPC393269:RPF393270 RYY393269:RZB393270 SIU393269:SIX393270 SSQ393269:SST393270 TCM393269:TCP393270 TMI393269:TML393270 TWE393269:TWH393270 UGA393269:UGD393270 UPW393269:UPZ393270 UZS393269:UZV393270 VJO393269:VJR393270 VTK393269:VTN393270 WDG393269:WDJ393270 WNC393269:WNF393270 WWY393269:WXB393270 AQ458805:AT458806 KM458805:KP458806 UI458805:UL458806 AEE458805:AEH458806 AOA458805:AOD458806 AXW458805:AXZ458806 BHS458805:BHV458806 BRO458805:BRR458806 CBK458805:CBN458806 CLG458805:CLJ458806 CVC458805:CVF458806 DEY458805:DFB458806 DOU458805:DOX458806 DYQ458805:DYT458806 EIM458805:EIP458806 ESI458805:ESL458806 FCE458805:FCH458806 FMA458805:FMD458806 FVW458805:FVZ458806 GFS458805:GFV458806 GPO458805:GPR458806 GZK458805:GZN458806 HJG458805:HJJ458806 HTC458805:HTF458806 ICY458805:IDB458806 IMU458805:IMX458806 IWQ458805:IWT458806 JGM458805:JGP458806 JQI458805:JQL458806 KAE458805:KAH458806 KKA458805:KKD458806 KTW458805:KTZ458806 LDS458805:LDV458806 LNO458805:LNR458806 LXK458805:LXN458806 MHG458805:MHJ458806 MRC458805:MRF458806 NAY458805:NBB458806 NKU458805:NKX458806 NUQ458805:NUT458806 OEM458805:OEP458806 OOI458805:OOL458806 OYE458805:OYH458806 PIA458805:PID458806 PRW458805:PRZ458806 QBS458805:QBV458806 QLO458805:QLR458806 QVK458805:QVN458806 RFG458805:RFJ458806 RPC458805:RPF458806 RYY458805:RZB458806 SIU458805:SIX458806 SSQ458805:SST458806 TCM458805:TCP458806 TMI458805:TML458806 TWE458805:TWH458806 UGA458805:UGD458806 UPW458805:UPZ458806 UZS458805:UZV458806 VJO458805:VJR458806 VTK458805:VTN458806 WDG458805:WDJ458806 WNC458805:WNF458806 WWY458805:WXB458806 AQ524341:AT524342 KM524341:KP524342 UI524341:UL524342 AEE524341:AEH524342 AOA524341:AOD524342 AXW524341:AXZ524342 BHS524341:BHV524342 BRO524341:BRR524342 CBK524341:CBN524342 CLG524341:CLJ524342 CVC524341:CVF524342 DEY524341:DFB524342 DOU524341:DOX524342 DYQ524341:DYT524342 EIM524341:EIP524342 ESI524341:ESL524342 FCE524341:FCH524342 FMA524341:FMD524342 FVW524341:FVZ524342 GFS524341:GFV524342 GPO524341:GPR524342 GZK524341:GZN524342 HJG524341:HJJ524342 HTC524341:HTF524342 ICY524341:IDB524342 IMU524341:IMX524342 IWQ524341:IWT524342 JGM524341:JGP524342 JQI524341:JQL524342 KAE524341:KAH524342 KKA524341:KKD524342 KTW524341:KTZ524342 LDS524341:LDV524342 LNO524341:LNR524342 LXK524341:LXN524342 MHG524341:MHJ524342 MRC524341:MRF524342 NAY524341:NBB524342 NKU524341:NKX524342 NUQ524341:NUT524342 OEM524341:OEP524342 OOI524341:OOL524342 OYE524341:OYH524342 PIA524341:PID524342 PRW524341:PRZ524342 QBS524341:QBV524342 QLO524341:QLR524342 QVK524341:QVN524342 RFG524341:RFJ524342 RPC524341:RPF524342 RYY524341:RZB524342 SIU524341:SIX524342 SSQ524341:SST524342 TCM524341:TCP524342 TMI524341:TML524342 TWE524341:TWH524342 UGA524341:UGD524342 UPW524341:UPZ524342 UZS524341:UZV524342 VJO524341:VJR524342 VTK524341:VTN524342 WDG524341:WDJ524342 WNC524341:WNF524342 WWY524341:WXB524342 AQ589877:AT589878 KM589877:KP589878 UI589877:UL589878 AEE589877:AEH589878 AOA589877:AOD589878 AXW589877:AXZ589878 BHS589877:BHV589878 BRO589877:BRR589878 CBK589877:CBN589878 CLG589877:CLJ589878 CVC589877:CVF589878 DEY589877:DFB589878 DOU589877:DOX589878 DYQ589877:DYT589878 EIM589877:EIP589878 ESI589877:ESL589878 FCE589877:FCH589878 FMA589877:FMD589878 FVW589877:FVZ589878 GFS589877:GFV589878 GPO589877:GPR589878 GZK589877:GZN589878 HJG589877:HJJ589878 HTC589877:HTF589878 ICY589877:IDB589878 IMU589877:IMX589878 IWQ589877:IWT589878 JGM589877:JGP589878 JQI589877:JQL589878 KAE589877:KAH589878 KKA589877:KKD589878 KTW589877:KTZ589878 LDS589877:LDV589878 LNO589877:LNR589878 LXK589877:LXN589878 MHG589877:MHJ589878 MRC589877:MRF589878 NAY589877:NBB589878 NKU589877:NKX589878 NUQ589877:NUT589878 OEM589877:OEP589878 OOI589877:OOL589878 OYE589877:OYH589878 PIA589877:PID589878 PRW589877:PRZ589878 QBS589877:QBV589878 QLO589877:QLR589878 QVK589877:QVN589878 RFG589877:RFJ589878 RPC589877:RPF589878 RYY589877:RZB589878 SIU589877:SIX589878 SSQ589877:SST589878 TCM589877:TCP589878 TMI589877:TML589878 TWE589877:TWH589878 UGA589877:UGD589878 UPW589877:UPZ589878 UZS589877:UZV589878 VJO589877:VJR589878 VTK589877:VTN589878 WDG589877:WDJ589878 WNC589877:WNF589878 WWY589877:WXB589878 AQ655413:AT655414 KM655413:KP655414 UI655413:UL655414 AEE655413:AEH655414 AOA655413:AOD655414 AXW655413:AXZ655414 BHS655413:BHV655414 BRO655413:BRR655414 CBK655413:CBN655414 CLG655413:CLJ655414 CVC655413:CVF655414 DEY655413:DFB655414 DOU655413:DOX655414 DYQ655413:DYT655414 EIM655413:EIP655414 ESI655413:ESL655414 FCE655413:FCH655414 FMA655413:FMD655414 FVW655413:FVZ655414 GFS655413:GFV655414 GPO655413:GPR655414 GZK655413:GZN655414 HJG655413:HJJ655414 HTC655413:HTF655414 ICY655413:IDB655414 IMU655413:IMX655414 IWQ655413:IWT655414 JGM655413:JGP655414 JQI655413:JQL655414 KAE655413:KAH655414 KKA655413:KKD655414 KTW655413:KTZ655414 LDS655413:LDV655414 LNO655413:LNR655414 LXK655413:LXN655414 MHG655413:MHJ655414 MRC655413:MRF655414 NAY655413:NBB655414 NKU655413:NKX655414 NUQ655413:NUT655414 OEM655413:OEP655414 OOI655413:OOL655414 OYE655413:OYH655414 PIA655413:PID655414 PRW655413:PRZ655414 QBS655413:QBV655414 QLO655413:QLR655414 QVK655413:QVN655414 RFG655413:RFJ655414 RPC655413:RPF655414 RYY655413:RZB655414 SIU655413:SIX655414 SSQ655413:SST655414 TCM655413:TCP655414 TMI655413:TML655414 TWE655413:TWH655414 UGA655413:UGD655414 UPW655413:UPZ655414 UZS655413:UZV655414 VJO655413:VJR655414 VTK655413:VTN655414 WDG655413:WDJ655414 WNC655413:WNF655414 WWY655413:WXB655414 AQ720949:AT720950 KM720949:KP720950 UI720949:UL720950 AEE720949:AEH720950 AOA720949:AOD720950 AXW720949:AXZ720950 BHS720949:BHV720950 BRO720949:BRR720950 CBK720949:CBN720950 CLG720949:CLJ720950 CVC720949:CVF720950 DEY720949:DFB720950 DOU720949:DOX720950 DYQ720949:DYT720950 EIM720949:EIP720950 ESI720949:ESL720950 FCE720949:FCH720950 FMA720949:FMD720950 FVW720949:FVZ720950 GFS720949:GFV720950 GPO720949:GPR720950 GZK720949:GZN720950 HJG720949:HJJ720950 HTC720949:HTF720950 ICY720949:IDB720950 IMU720949:IMX720950 IWQ720949:IWT720950 JGM720949:JGP720950 JQI720949:JQL720950 KAE720949:KAH720950 KKA720949:KKD720950 KTW720949:KTZ720950 LDS720949:LDV720950 LNO720949:LNR720950 LXK720949:LXN720950 MHG720949:MHJ720950 MRC720949:MRF720950 NAY720949:NBB720950 NKU720949:NKX720950 NUQ720949:NUT720950 OEM720949:OEP720950 OOI720949:OOL720950 OYE720949:OYH720950 PIA720949:PID720950 PRW720949:PRZ720950 QBS720949:QBV720950 QLO720949:QLR720950 QVK720949:QVN720950 RFG720949:RFJ720950 RPC720949:RPF720950 RYY720949:RZB720950 SIU720949:SIX720950 SSQ720949:SST720950 TCM720949:TCP720950 TMI720949:TML720950 TWE720949:TWH720950 UGA720949:UGD720950 UPW720949:UPZ720950 UZS720949:UZV720950 VJO720949:VJR720950 VTK720949:VTN720950 WDG720949:WDJ720950 WNC720949:WNF720950 WWY720949:WXB720950 AQ786485:AT786486 KM786485:KP786486 UI786485:UL786486 AEE786485:AEH786486 AOA786485:AOD786486 AXW786485:AXZ786486 BHS786485:BHV786486 BRO786485:BRR786486 CBK786485:CBN786486 CLG786485:CLJ786486 CVC786485:CVF786486 DEY786485:DFB786486 DOU786485:DOX786486 DYQ786485:DYT786486 EIM786485:EIP786486 ESI786485:ESL786486 FCE786485:FCH786486 FMA786485:FMD786486 FVW786485:FVZ786486 GFS786485:GFV786486 GPO786485:GPR786486 GZK786485:GZN786486 HJG786485:HJJ786486 HTC786485:HTF786486 ICY786485:IDB786486 IMU786485:IMX786486 IWQ786485:IWT786486 JGM786485:JGP786486 JQI786485:JQL786486 KAE786485:KAH786486 KKA786485:KKD786486 KTW786485:KTZ786486 LDS786485:LDV786486 LNO786485:LNR786486 LXK786485:LXN786486 MHG786485:MHJ786486 MRC786485:MRF786486 NAY786485:NBB786486 NKU786485:NKX786486 NUQ786485:NUT786486 OEM786485:OEP786486 OOI786485:OOL786486 OYE786485:OYH786486 PIA786485:PID786486 PRW786485:PRZ786486 QBS786485:QBV786486 QLO786485:QLR786486 QVK786485:QVN786486 RFG786485:RFJ786486 RPC786485:RPF786486 RYY786485:RZB786486 SIU786485:SIX786486 SSQ786485:SST786486 TCM786485:TCP786486 TMI786485:TML786486 TWE786485:TWH786486 UGA786485:UGD786486 UPW786485:UPZ786486 UZS786485:UZV786486 VJO786485:VJR786486 VTK786485:VTN786486 WDG786485:WDJ786486 WNC786485:WNF786486 WWY786485:WXB786486 AQ852021:AT852022 KM852021:KP852022 UI852021:UL852022 AEE852021:AEH852022 AOA852021:AOD852022 AXW852021:AXZ852022 BHS852021:BHV852022 BRO852021:BRR852022 CBK852021:CBN852022 CLG852021:CLJ852022 CVC852021:CVF852022 DEY852021:DFB852022 DOU852021:DOX852022 DYQ852021:DYT852022 EIM852021:EIP852022 ESI852021:ESL852022 FCE852021:FCH852022 FMA852021:FMD852022 FVW852021:FVZ852022 GFS852021:GFV852022 GPO852021:GPR852022 GZK852021:GZN852022 HJG852021:HJJ852022 HTC852021:HTF852022 ICY852021:IDB852022 IMU852021:IMX852022 IWQ852021:IWT852022 JGM852021:JGP852022 JQI852021:JQL852022 KAE852021:KAH852022 KKA852021:KKD852022 KTW852021:KTZ852022 LDS852021:LDV852022 LNO852021:LNR852022 LXK852021:LXN852022 MHG852021:MHJ852022 MRC852021:MRF852022 NAY852021:NBB852022 NKU852021:NKX852022 NUQ852021:NUT852022 OEM852021:OEP852022 OOI852021:OOL852022 OYE852021:OYH852022 PIA852021:PID852022 PRW852021:PRZ852022 QBS852021:QBV852022 QLO852021:QLR852022 QVK852021:QVN852022 RFG852021:RFJ852022 RPC852021:RPF852022 RYY852021:RZB852022 SIU852021:SIX852022 SSQ852021:SST852022 TCM852021:TCP852022 TMI852021:TML852022 TWE852021:TWH852022 UGA852021:UGD852022 UPW852021:UPZ852022 UZS852021:UZV852022 VJO852021:VJR852022 VTK852021:VTN852022 WDG852021:WDJ852022 WNC852021:WNF852022 WWY852021:WXB852022 AQ917557:AT917558 KM917557:KP917558 UI917557:UL917558 AEE917557:AEH917558 AOA917557:AOD917558 AXW917557:AXZ917558 BHS917557:BHV917558 BRO917557:BRR917558 CBK917557:CBN917558 CLG917557:CLJ917558 CVC917557:CVF917558 DEY917557:DFB917558 DOU917557:DOX917558 DYQ917557:DYT917558 EIM917557:EIP917558 ESI917557:ESL917558 FCE917557:FCH917558 FMA917557:FMD917558 FVW917557:FVZ917558 GFS917557:GFV917558 GPO917557:GPR917558 GZK917557:GZN917558 HJG917557:HJJ917558 HTC917557:HTF917558 ICY917557:IDB917558 IMU917557:IMX917558 IWQ917557:IWT917558 JGM917557:JGP917558 JQI917557:JQL917558 KAE917557:KAH917558 KKA917557:KKD917558 KTW917557:KTZ917558 LDS917557:LDV917558 LNO917557:LNR917558 LXK917557:LXN917558 MHG917557:MHJ917558 MRC917557:MRF917558 NAY917557:NBB917558 NKU917557:NKX917558 NUQ917557:NUT917558 OEM917557:OEP917558 OOI917557:OOL917558 OYE917557:OYH917558 PIA917557:PID917558 PRW917557:PRZ917558 QBS917557:QBV917558 QLO917557:QLR917558 QVK917557:QVN917558 RFG917557:RFJ917558 RPC917557:RPF917558 RYY917557:RZB917558 SIU917557:SIX917558 SSQ917557:SST917558 TCM917557:TCP917558 TMI917557:TML917558 TWE917557:TWH917558 UGA917557:UGD917558 UPW917557:UPZ917558 UZS917557:UZV917558 VJO917557:VJR917558 VTK917557:VTN917558 WDG917557:WDJ917558 WNC917557:WNF917558 WWY917557:WXB917558 AQ983093:AT983094 KM983093:KP983094 UI983093:UL983094 AEE983093:AEH983094 AOA983093:AOD983094 AXW983093:AXZ983094 BHS983093:BHV983094 BRO983093:BRR983094 CBK983093:CBN983094 CLG983093:CLJ983094 CVC983093:CVF983094 DEY983093:DFB983094 DOU983093:DOX983094 DYQ983093:DYT983094 EIM983093:EIP983094 ESI983093:ESL983094 FCE983093:FCH983094 FMA983093:FMD983094 FVW983093:FVZ983094 GFS983093:GFV983094 GPO983093:GPR983094 GZK983093:GZN983094 HJG983093:HJJ983094 HTC983093:HTF983094 ICY983093:IDB983094 IMU983093:IMX983094 IWQ983093:IWT983094 JGM983093:JGP983094 JQI983093:JQL983094 KAE983093:KAH983094 KKA983093:KKD983094 KTW983093:KTZ983094 LDS983093:LDV983094 LNO983093:LNR983094 LXK983093:LXN983094 MHG983093:MHJ983094 MRC983093:MRF983094 NAY983093:NBB983094 NKU983093:NKX983094 NUQ983093:NUT983094 OEM983093:OEP983094 OOI983093:OOL983094 OYE983093:OYH983094 PIA983093:PID983094 PRW983093:PRZ983094 QBS983093:QBV983094 QLO983093:QLR983094 QVK983093:QVN983094 RFG983093:RFJ983094 RPC983093:RPF983094 RYY983093:RZB983094 SIU983093:SIX983094 SSQ983093:SST983094 TCM983093:TCP983094 TMI983093:TML983094 TWE983093:TWH983094 UGA983093:UGD983094 UPW983093:UPZ983094 UZS983093:UZV983094 VJO983093:VJR983094 VTK983093:VTN983094 WDG983093:WDJ983094 WNC983093:WNF983094 WWY983093:WXB983094 AQ56:AT60 KM56:KP60 UI56:UL60 AEE56:AEH60 AOA56:AOD60 AXW56:AXZ60 BHS56:BHV60 BRO56:BRR60 CBK56:CBN60 CLG56:CLJ60 CVC56:CVF60 DEY56:DFB60 DOU56:DOX60 DYQ56:DYT60 EIM56:EIP60 ESI56:ESL60 FCE56:FCH60 FMA56:FMD60 FVW56:FVZ60 GFS56:GFV60 GPO56:GPR60 GZK56:GZN60 HJG56:HJJ60 HTC56:HTF60 ICY56:IDB60 IMU56:IMX60 IWQ56:IWT60 JGM56:JGP60 JQI56:JQL60 KAE56:KAH60 KKA56:KKD60 KTW56:KTZ60 LDS56:LDV60 LNO56:LNR60 LXK56:LXN60 MHG56:MHJ60 MRC56:MRF60 NAY56:NBB60 NKU56:NKX60 NUQ56:NUT60 OEM56:OEP60 OOI56:OOL60 OYE56:OYH60 PIA56:PID60 PRW56:PRZ60 QBS56:QBV60 QLO56:QLR60 QVK56:QVN60 RFG56:RFJ60 RPC56:RPF60 RYY56:RZB60 SIU56:SIX60 SSQ56:SST60 TCM56:TCP60 TMI56:TML60 TWE56:TWH60 UGA56:UGD60 UPW56:UPZ60 UZS56:UZV60 VJO56:VJR60 VTK56:VTN60 WDG56:WDJ60 WNC56:WNF60 WWY56:WXB60 AQ65592:AT65596 KM65592:KP65596 UI65592:UL65596 AEE65592:AEH65596 AOA65592:AOD65596 AXW65592:AXZ65596 BHS65592:BHV65596 BRO65592:BRR65596 CBK65592:CBN65596 CLG65592:CLJ65596 CVC65592:CVF65596 DEY65592:DFB65596 DOU65592:DOX65596 DYQ65592:DYT65596 EIM65592:EIP65596 ESI65592:ESL65596 FCE65592:FCH65596 FMA65592:FMD65596 FVW65592:FVZ65596 GFS65592:GFV65596 GPO65592:GPR65596 GZK65592:GZN65596 HJG65592:HJJ65596 HTC65592:HTF65596 ICY65592:IDB65596 IMU65592:IMX65596 IWQ65592:IWT65596 JGM65592:JGP65596 JQI65592:JQL65596 KAE65592:KAH65596 KKA65592:KKD65596 KTW65592:KTZ65596 LDS65592:LDV65596 LNO65592:LNR65596 LXK65592:LXN65596 MHG65592:MHJ65596 MRC65592:MRF65596 NAY65592:NBB65596 NKU65592:NKX65596 NUQ65592:NUT65596 OEM65592:OEP65596 OOI65592:OOL65596 OYE65592:OYH65596 PIA65592:PID65596 PRW65592:PRZ65596 QBS65592:QBV65596 QLO65592:QLR65596 QVK65592:QVN65596 RFG65592:RFJ65596 RPC65592:RPF65596 RYY65592:RZB65596 SIU65592:SIX65596 SSQ65592:SST65596 TCM65592:TCP65596 TMI65592:TML65596 TWE65592:TWH65596 UGA65592:UGD65596 UPW65592:UPZ65596 UZS65592:UZV65596 VJO65592:VJR65596 VTK65592:VTN65596 WDG65592:WDJ65596 WNC65592:WNF65596 WWY65592:WXB65596 AQ131128:AT131132 KM131128:KP131132 UI131128:UL131132 AEE131128:AEH131132 AOA131128:AOD131132 AXW131128:AXZ131132 BHS131128:BHV131132 BRO131128:BRR131132 CBK131128:CBN131132 CLG131128:CLJ131132 CVC131128:CVF131132 DEY131128:DFB131132 DOU131128:DOX131132 DYQ131128:DYT131132 EIM131128:EIP131132 ESI131128:ESL131132 FCE131128:FCH131132 FMA131128:FMD131132 FVW131128:FVZ131132 GFS131128:GFV131132 GPO131128:GPR131132 GZK131128:GZN131132 HJG131128:HJJ131132 HTC131128:HTF131132 ICY131128:IDB131132 IMU131128:IMX131132 IWQ131128:IWT131132 JGM131128:JGP131132 JQI131128:JQL131132 KAE131128:KAH131132 KKA131128:KKD131132 KTW131128:KTZ131132 LDS131128:LDV131132 LNO131128:LNR131132 LXK131128:LXN131132 MHG131128:MHJ131132 MRC131128:MRF131132 NAY131128:NBB131132 NKU131128:NKX131132 NUQ131128:NUT131132 OEM131128:OEP131132 OOI131128:OOL131132 OYE131128:OYH131132 PIA131128:PID131132 PRW131128:PRZ131132 QBS131128:QBV131132 QLO131128:QLR131132 QVK131128:QVN131132 RFG131128:RFJ131132 RPC131128:RPF131132 RYY131128:RZB131132 SIU131128:SIX131132 SSQ131128:SST131132 TCM131128:TCP131132 TMI131128:TML131132 TWE131128:TWH131132 UGA131128:UGD131132 UPW131128:UPZ131132 UZS131128:UZV131132 VJO131128:VJR131132 VTK131128:VTN131132 WDG131128:WDJ131132 WNC131128:WNF131132 WWY131128:WXB131132 AQ196664:AT196668 KM196664:KP196668 UI196664:UL196668 AEE196664:AEH196668 AOA196664:AOD196668 AXW196664:AXZ196668 BHS196664:BHV196668 BRO196664:BRR196668 CBK196664:CBN196668 CLG196664:CLJ196668 CVC196664:CVF196668 DEY196664:DFB196668 DOU196664:DOX196668 DYQ196664:DYT196668 EIM196664:EIP196668 ESI196664:ESL196668 FCE196664:FCH196668 FMA196664:FMD196668 FVW196664:FVZ196668 GFS196664:GFV196668 GPO196664:GPR196668 GZK196664:GZN196668 HJG196664:HJJ196668 HTC196664:HTF196668 ICY196664:IDB196668 IMU196664:IMX196668 IWQ196664:IWT196668 JGM196664:JGP196668 JQI196664:JQL196668 KAE196664:KAH196668 KKA196664:KKD196668 KTW196664:KTZ196668 LDS196664:LDV196668 LNO196664:LNR196668 LXK196664:LXN196668 MHG196664:MHJ196668 MRC196664:MRF196668 NAY196664:NBB196668 NKU196664:NKX196668 NUQ196664:NUT196668 OEM196664:OEP196668 OOI196664:OOL196668 OYE196664:OYH196668 PIA196664:PID196668 PRW196664:PRZ196668 QBS196664:QBV196668 QLO196664:QLR196668 QVK196664:QVN196668 RFG196664:RFJ196668 RPC196664:RPF196668 RYY196664:RZB196668 SIU196664:SIX196668 SSQ196664:SST196668 TCM196664:TCP196668 TMI196664:TML196668 TWE196664:TWH196668 UGA196664:UGD196668 UPW196664:UPZ196668 UZS196664:UZV196668 VJO196664:VJR196668 VTK196664:VTN196668 WDG196664:WDJ196668 WNC196664:WNF196668 WWY196664:WXB196668 AQ262200:AT262204 KM262200:KP262204 UI262200:UL262204 AEE262200:AEH262204 AOA262200:AOD262204 AXW262200:AXZ262204 BHS262200:BHV262204 BRO262200:BRR262204 CBK262200:CBN262204 CLG262200:CLJ262204 CVC262200:CVF262204 DEY262200:DFB262204 DOU262200:DOX262204 DYQ262200:DYT262204 EIM262200:EIP262204 ESI262200:ESL262204 FCE262200:FCH262204 FMA262200:FMD262204 FVW262200:FVZ262204 GFS262200:GFV262204 GPO262200:GPR262204 GZK262200:GZN262204 HJG262200:HJJ262204 HTC262200:HTF262204 ICY262200:IDB262204 IMU262200:IMX262204 IWQ262200:IWT262204 JGM262200:JGP262204 JQI262200:JQL262204 KAE262200:KAH262204 KKA262200:KKD262204 KTW262200:KTZ262204 LDS262200:LDV262204 LNO262200:LNR262204 LXK262200:LXN262204 MHG262200:MHJ262204 MRC262200:MRF262204 NAY262200:NBB262204 NKU262200:NKX262204 NUQ262200:NUT262204 OEM262200:OEP262204 OOI262200:OOL262204 OYE262200:OYH262204 PIA262200:PID262204 PRW262200:PRZ262204 QBS262200:QBV262204 QLO262200:QLR262204 QVK262200:QVN262204 RFG262200:RFJ262204 RPC262200:RPF262204 RYY262200:RZB262204 SIU262200:SIX262204 SSQ262200:SST262204 TCM262200:TCP262204 TMI262200:TML262204 TWE262200:TWH262204 UGA262200:UGD262204 UPW262200:UPZ262204 UZS262200:UZV262204 VJO262200:VJR262204 VTK262200:VTN262204 WDG262200:WDJ262204 WNC262200:WNF262204 WWY262200:WXB262204 AQ327736:AT327740 KM327736:KP327740 UI327736:UL327740 AEE327736:AEH327740 AOA327736:AOD327740 AXW327736:AXZ327740 BHS327736:BHV327740 BRO327736:BRR327740 CBK327736:CBN327740 CLG327736:CLJ327740 CVC327736:CVF327740 DEY327736:DFB327740 DOU327736:DOX327740 DYQ327736:DYT327740 EIM327736:EIP327740 ESI327736:ESL327740 FCE327736:FCH327740 FMA327736:FMD327740 FVW327736:FVZ327740 GFS327736:GFV327740 GPO327736:GPR327740 GZK327736:GZN327740 HJG327736:HJJ327740 HTC327736:HTF327740 ICY327736:IDB327740 IMU327736:IMX327740 IWQ327736:IWT327740 JGM327736:JGP327740 JQI327736:JQL327740 KAE327736:KAH327740 KKA327736:KKD327740 KTW327736:KTZ327740 LDS327736:LDV327740 LNO327736:LNR327740 LXK327736:LXN327740 MHG327736:MHJ327740 MRC327736:MRF327740 NAY327736:NBB327740 NKU327736:NKX327740 NUQ327736:NUT327740 OEM327736:OEP327740 OOI327736:OOL327740 OYE327736:OYH327740 PIA327736:PID327740 PRW327736:PRZ327740 QBS327736:QBV327740 QLO327736:QLR327740 QVK327736:QVN327740 RFG327736:RFJ327740 RPC327736:RPF327740 RYY327736:RZB327740 SIU327736:SIX327740 SSQ327736:SST327740 TCM327736:TCP327740 TMI327736:TML327740 TWE327736:TWH327740 UGA327736:UGD327740 UPW327736:UPZ327740 UZS327736:UZV327740 VJO327736:VJR327740 VTK327736:VTN327740 WDG327736:WDJ327740 WNC327736:WNF327740 WWY327736:WXB327740 AQ393272:AT393276 KM393272:KP393276 UI393272:UL393276 AEE393272:AEH393276 AOA393272:AOD393276 AXW393272:AXZ393276 BHS393272:BHV393276 BRO393272:BRR393276 CBK393272:CBN393276 CLG393272:CLJ393276 CVC393272:CVF393276 DEY393272:DFB393276 DOU393272:DOX393276 DYQ393272:DYT393276 EIM393272:EIP393276 ESI393272:ESL393276 FCE393272:FCH393276 FMA393272:FMD393276 FVW393272:FVZ393276 GFS393272:GFV393276 GPO393272:GPR393276 GZK393272:GZN393276 HJG393272:HJJ393276 HTC393272:HTF393276 ICY393272:IDB393276 IMU393272:IMX393276 IWQ393272:IWT393276 JGM393272:JGP393276 JQI393272:JQL393276 KAE393272:KAH393276 KKA393272:KKD393276 KTW393272:KTZ393276 LDS393272:LDV393276 LNO393272:LNR393276 LXK393272:LXN393276 MHG393272:MHJ393276 MRC393272:MRF393276 NAY393272:NBB393276 NKU393272:NKX393276 NUQ393272:NUT393276 OEM393272:OEP393276 OOI393272:OOL393276 OYE393272:OYH393276 PIA393272:PID393276 PRW393272:PRZ393276 QBS393272:QBV393276 QLO393272:QLR393276 QVK393272:QVN393276 RFG393272:RFJ393276 RPC393272:RPF393276 RYY393272:RZB393276 SIU393272:SIX393276 SSQ393272:SST393276 TCM393272:TCP393276 TMI393272:TML393276 TWE393272:TWH393276 UGA393272:UGD393276 UPW393272:UPZ393276 UZS393272:UZV393276 VJO393272:VJR393276 VTK393272:VTN393276 WDG393272:WDJ393276 WNC393272:WNF393276 WWY393272:WXB393276 AQ458808:AT458812 KM458808:KP458812 UI458808:UL458812 AEE458808:AEH458812 AOA458808:AOD458812 AXW458808:AXZ458812 BHS458808:BHV458812 BRO458808:BRR458812 CBK458808:CBN458812 CLG458808:CLJ458812 CVC458808:CVF458812 DEY458808:DFB458812 DOU458808:DOX458812 DYQ458808:DYT458812 EIM458808:EIP458812 ESI458808:ESL458812 FCE458808:FCH458812 FMA458808:FMD458812 FVW458808:FVZ458812 GFS458808:GFV458812 GPO458808:GPR458812 GZK458808:GZN458812 HJG458808:HJJ458812 HTC458808:HTF458812 ICY458808:IDB458812 IMU458808:IMX458812 IWQ458808:IWT458812 JGM458808:JGP458812 JQI458808:JQL458812 KAE458808:KAH458812 KKA458808:KKD458812 KTW458808:KTZ458812 LDS458808:LDV458812 LNO458808:LNR458812 LXK458808:LXN458812 MHG458808:MHJ458812 MRC458808:MRF458812 NAY458808:NBB458812 NKU458808:NKX458812 NUQ458808:NUT458812 OEM458808:OEP458812 OOI458808:OOL458812 OYE458808:OYH458812 PIA458808:PID458812 PRW458808:PRZ458812 QBS458808:QBV458812 QLO458808:QLR458812 QVK458808:QVN458812 RFG458808:RFJ458812 RPC458808:RPF458812 RYY458808:RZB458812 SIU458808:SIX458812 SSQ458808:SST458812 TCM458808:TCP458812 TMI458808:TML458812 TWE458808:TWH458812 UGA458808:UGD458812 UPW458808:UPZ458812 UZS458808:UZV458812 VJO458808:VJR458812 VTK458808:VTN458812 WDG458808:WDJ458812 WNC458808:WNF458812 WWY458808:WXB458812 AQ524344:AT524348 KM524344:KP524348 UI524344:UL524348 AEE524344:AEH524348 AOA524344:AOD524348 AXW524344:AXZ524348 BHS524344:BHV524348 BRO524344:BRR524348 CBK524344:CBN524348 CLG524344:CLJ524348 CVC524344:CVF524348 DEY524344:DFB524348 DOU524344:DOX524348 DYQ524344:DYT524348 EIM524344:EIP524348 ESI524344:ESL524348 FCE524344:FCH524348 FMA524344:FMD524348 FVW524344:FVZ524348 GFS524344:GFV524348 GPO524344:GPR524348 GZK524344:GZN524348 HJG524344:HJJ524348 HTC524344:HTF524348 ICY524344:IDB524348 IMU524344:IMX524348 IWQ524344:IWT524348 JGM524344:JGP524348 JQI524344:JQL524348 KAE524344:KAH524348 KKA524344:KKD524348 KTW524344:KTZ524348 LDS524344:LDV524348 LNO524344:LNR524348 LXK524344:LXN524348 MHG524344:MHJ524348 MRC524344:MRF524348 NAY524344:NBB524348 NKU524344:NKX524348 NUQ524344:NUT524348 OEM524344:OEP524348 OOI524344:OOL524348 OYE524344:OYH524348 PIA524344:PID524348 PRW524344:PRZ524348 QBS524344:QBV524348 QLO524344:QLR524348 QVK524344:QVN524348 RFG524344:RFJ524348 RPC524344:RPF524348 RYY524344:RZB524348 SIU524344:SIX524348 SSQ524344:SST524348 TCM524344:TCP524348 TMI524344:TML524348 TWE524344:TWH524348 UGA524344:UGD524348 UPW524344:UPZ524348 UZS524344:UZV524348 VJO524344:VJR524348 VTK524344:VTN524348 WDG524344:WDJ524348 WNC524344:WNF524348 WWY524344:WXB524348 AQ589880:AT589884 KM589880:KP589884 UI589880:UL589884 AEE589880:AEH589884 AOA589880:AOD589884 AXW589880:AXZ589884 BHS589880:BHV589884 BRO589880:BRR589884 CBK589880:CBN589884 CLG589880:CLJ589884 CVC589880:CVF589884 DEY589880:DFB589884 DOU589880:DOX589884 DYQ589880:DYT589884 EIM589880:EIP589884 ESI589880:ESL589884 FCE589880:FCH589884 FMA589880:FMD589884 FVW589880:FVZ589884 GFS589880:GFV589884 GPO589880:GPR589884 GZK589880:GZN589884 HJG589880:HJJ589884 HTC589880:HTF589884 ICY589880:IDB589884 IMU589880:IMX589884 IWQ589880:IWT589884 JGM589880:JGP589884 JQI589880:JQL589884 KAE589880:KAH589884 KKA589880:KKD589884 KTW589880:KTZ589884 LDS589880:LDV589884 LNO589880:LNR589884 LXK589880:LXN589884 MHG589880:MHJ589884 MRC589880:MRF589884 NAY589880:NBB589884 NKU589880:NKX589884 NUQ589880:NUT589884 OEM589880:OEP589884 OOI589880:OOL589884 OYE589880:OYH589884 PIA589880:PID589884 PRW589880:PRZ589884 QBS589880:QBV589884 QLO589880:QLR589884 QVK589880:QVN589884 RFG589880:RFJ589884 RPC589880:RPF589884 RYY589880:RZB589884 SIU589880:SIX589884 SSQ589880:SST589884 TCM589880:TCP589884 TMI589880:TML589884 TWE589880:TWH589884 UGA589880:UGD589884 UPW589880:UPZ589884 UZS589880:UZV589884 VJO589880:VJR589884 VTK589880:VTN589884 WDG589880:WDJ589884 WNC589880:WNF589884 WWY589880:WXB589884 AQ655416:AT655420 KM655416:KP655420 UI655416:UL655420 AEE655416:AEH655420 AOA655416:AOD655420 AXW655416:AXZ655420 BHS655416:BHV655420 BRO655416:BRR655420 CBK655416:CBN655420 CLG655416:CLJ655420 CVC655416:CVF655420 DEY655416:DFB655420 DOU655416:DOX655420 DYQ655416:DYT655420 EIM655416:EIP655420 ESI655416:ESL655420 FCE655416:FCH655420 FMA655416:FMD655420 FVW655416:FVZ655420 GFS655416:GFV655420 GPO655416:GPR655420 GZK655416:GZN655420 HJG655416:HJJ655420 HTC655416:HTF655420 ICY655416:IDB655420 IMU655416:IMX655420 IWQ655416:IWT655420 JGM655416:JGP655420 JQI655416:JQL655420 KAE655416:KAH655420 KKA655416:KKD655420 KTW655416:KTZ655420 LDS655416:LDV655420 LNO655416:LNR655420 LXK655416:LXN655420 MHG655416:MHJ655420 MRC655416:MRF655420 NAY655416:NBB655420 NKU655416:NKX655420 NUQ655416:NUT655420 OEM655416:OEP655420 OOI655416:OOL655420 OYE655416:OYH655420 PIA655416:PID655420 PRW655416:PRZ655420 QBS655416:QBV655420 QLO655416:QLR655420 QVK655416:QVN655420 RFG655416:RFJ655420 RPC655416:RPF655420 RYY655416:RZB655420 SIU655416:SIX655420 SSQ655416:SST655420 TCM655416:TCP655420 TMI655416:TML655420 TWE655416:TWH655420 UGA655416:UGD655420 UPW655416:UPZ655420 UZS655416:UZV655420 VJO655416:VJR655420 VTK655416:VTN655420 WDG655416:WDJ655420 WNC655416:WNF655420 WWY655416:WXB655420 AQ720952:AT720956 KM720952:KP720956 UI720952:UL720956 AEE720952:AEH720956 AOA720952:AOD720956 AXW720952:AXZ720956 BHS720952:BHV720956 BRO720952:BRR720956 CBK720952:CBN720956 CLG720952:CLJ720956 CVC720952:CVF720956 DEY720952:DFB720956 DOU720952:DOX720956 DYQ720952:DYT720956 EIM720952:EIP720956 ESI720952:ESL720956 FCE720952:FCH720956 FMA720952:FMD720956 FVW720952:FVZ720956 GFS720952:GFV720956 GPO720952:GPR720956 GZK720952:GZN720956 HJG720952:HJJ720956 HTC720952:HTF720956 ICY720952:IDB720956 IMU720952:IMX720956 IWQ720952:IWT720956 JGM720952:JGP720956 JQI720952:JQL720956 KAE720952:KAH720956 KKA720952:KKD720956 KTW720952:KTZ720956 LDS720952:LDV720956 LNO720952:LNR720956 LXK720952:LXN720956 MHG720952:MHJ720956 MRC720952:MRF720956 NAY720952:NBB720956 NKU720952:NKX720956 NUQ720952:NUT720956 OEM720952:OEP720956 OOI720952:OOL720956 OYE720952:OYH720956 PIA720952:PID720956 PRW720952:PRZ720956 QBS720952:QBV720956 QLO720952:QLR720956 QVK720952:QVN720956 RFG720952:RFJ720956 RPC720952:RPF720956 RYY720952:RZB720956 SIU720952:SIX720956 SSQ720952:SST720956 TCM720952:TCP720956 TMI720952:TML720956 TWE720952:TWH720956 UGA720952:UGD720956 UPW720952:UPZ720956 UZS720952:UZV720956 VJO720952:VJR720956 VTK720952:VTN720956 WDG720952:WDJ720956 WNC720952:WNF720956 WWY720952:WXB720956 AQ786488:AT786492 KM786488:KP786492 UI786488:UL786492 AEE786488:AEH786492 AOA786488:AOD786492 AXW786488:AXZ786492 BHS786488:BHV786492 BRO786488:BRR786492 CBK786488:CBN786492 CLG786488:CLJ786492 CVC786488:CVF786492 DEY786488:DFB786492 DOU786488:DOX786492 DYQ786488:DYT786492 EIM786488:EIP786492 ESI786488:ESL786492 FCE786488:FCH786492 FMA786488:FMD786492 FVW786488:FVZ786492 GFS786488:GFV786492 GPO786488:GPR786492 GZK786488:GZN786492 HJG786488:HJJ786492 HTC786488:HTF786492 ICY786488:IDB786492 IMU786488:IMX786492 IWQ786488:IWT786492 JGM786488:JGP786492 JQI786488:JQL786492 KAE786488:KAH786492 KKA786488:KKD786492 KTW786488:KTZ786492 LDS786488:LDV786492 LNO786488:LNR786492 LXK786488:LXN786492 MHG786488:MHJ786492 MRC786488:MRF786492 NAY786488:NBB786492 NKU786488:NKX786492 NUQ786488:NUT786492 OEM786488:OEP786492 OOI786488:OOL786492 OYE786488:OYH786492 PIA786488:PID786492 PRW786488:PRZ786492 QBS786488:QBV786492 QLO786488:QLR786492 QVK786488:QVN786492 RFG786488:RFJ786492 RPC786488:RPF786492 RYY786488:RZB786492 SIU786488:SIX786492 SSQ786488:SST786492 TCM786488:TCP786492 TMI786488:TML786492 TWE786488:TWH786492 UGA786488:UGD786492 UPW786488:UPZ786492 UZS786488:UZV786492 VJO786488:VJR786492 VTK786488:VTN786492 WDG786488:WDJ786492 WNC786488:WNF786492 WWY786488:WXB786492 AQ852024:AT852028 KM852024:KP852028 UI852024:UL852028 AEE852024:AEH852028 AOA852024:AOD852028 AXW852024:AXZ852028 BHS852024:BHV852028 BRO852024:BRR852028 CBK852024:CBN852028 CLG852024:CLJ852028 CVC852024:CVF852028 DEY852024:DFB852028 DOU852024:DOX852028 DYQ852024:DYT852028 EIM852024:EIP852028 ESI852024:ESL852028 FCE852024:FCH852028 FMA852024:FMD852028 FVW852024:FVZ852028 GFS852024:GFV852028 GPO852024:GPR852028 GZK852024:GZN852028 HJG852024:HJJ852028 HTC852024:HTF852028 ICY852024:IDB852028 IMU852024:IMX852028 IWQ852024:IWT852028 JGM852024:JGP852028 JQI852024:JQL852028 KAE852024:KAH852028 KKA852024:KKD852028 KTW852024:KTZ852028 LDS852024:LDV852028 LNO852024:LNR852028 LXK852024:LXN852028 MHG852024:MHJ852028 MRC852024:MRF852028 NAY852024:NBB852028 NKU852024:NKX852028 NUQ852024:NUT852028 OEM852024:OEP852028 OOI852024:OOL852028 OYE852024:OYH852028 PIA852024:PID852028 PRW852024:PRZ852028 QBS852024:QBV852028 QLO852024:QLR852028 QVK852024:QVN852028 RFG852024:RFJ852028 RPC852024:RPF852028 RYY852024:RZB852028 SIU852024:SIX852028 SSQ852024:SST852028 TCM852024:TCP852028 TMI852024:TML852028 TWE852024:TWH852028 UGA852024:UGD852028 UPW852024:UPZ852028 UZS852024:UZV852028 VJO852024:VJR852028 VTK852024:VTN852028 WDG852024:WDJ852028 WNC852024:WNF852028 WWY852024:WXB852028 AQ917560:AT917564 KM917560:KP917564 UI917560:UL917564 AEE917560:AEH917564 AOA917560:AOD917564 AXW917560:AXZ917564 BHS917560:BHV917564 BRO917560:BRR917564 CBK917560:CBN917564 CLG917560:CLJ917564 CVC917560:CVF917564 DEY917560:DFB917564 DOU917560:DOX917564 DYQ917560:DYT917564 EIM917560:EIP917564 ESI917560:ESL917564 FCE917560:FCH917564 FMA917560:FMD917564 FVW917560:FVZ917564 GFS917560:GFV917564 GPO917560:GPR917564 GZK917560:GZN917564 HJG917560:HJJ917564 HTC917560:HTF917564 ICY917560:IDB917564 IMU917560:IMX917564 IWQ917560:IWT917564 JGM917560:JGP917564 JQI917560:JQL917564 KAE917560:KAH917564 KKA917560:KKD917564 KTW917560:KTZ917564 LDS917560:LDV917564 LNO917560:LNR917564 LXK917560:LXN917564 MHG917560:MHJ917564 MRC917560:MRF917564 NAY917560:NBB917564 NKU917560:NKX917564 NUQ917560:NUT917564 OEM917560:OEP917564 OOI917560:OOL917564 OYE917560:OYH917564 PIA917560:PID917564 PRW917560:PRZ917564 QBS917560:QBV917564 QLO917560:QLR917564 QVK917560:QVN917564 RFG917560:RFJ917564 RPC917560:RPF917564 RYY917560:RZB917564 SIU917560:SIX917564 SSQ917560:SST917564 TCM917560:TCP917564 TMI917560:TML917564 TWE917560:TWH917564 UGA917560:UGD917564 UPW917560:UPZ917564 UZS917560:UZV917564 VJO917560:VJR917564 VTK917560:VTN917564 WDG917560:WDJ917564 WNC917560:WNF917564 WWY917560:WXB917564 AQ983096:AT983100 KM983096:KP983100 UI983096:UL983100 AEE983096:AEH983100 AOA983096:AOD983100 AXW983096:AXZ983100 BHS983096:BHV983100 BRO983096:BRR983100 CBK983096:CBN983100 CLG983096:CLJ983100 CVC983096:CVF983100 DEY983096:DFB983100 DOU983096:DOX983100 DYQ983096:DYT983100 EIM983096:EIP983100 ESI983096:ESL983100 FCE983096:FCH983100 FMA983096:FMD983100 FVW983096:FVZ983100 GFS983096:GFV983100 GPO983096:GPR983100 GZK983096:GZN983100 HJG983096:HJJ983100 HTC983096:HTF983100 ICY983096:IDB983100 IMU983096:IMX983100 IWQ983096:IWT983100 JGM983096:JGP983100 JQI983096:JQL983100 KAE983096:KAH983100 KKA983096:KKD983100 KTW983096:KTZ983100 LDS983096:LDV983100 LNO983096:LNR983100 LXK983096:LXN983100 MHG983096:MHJ983100 MRC983096:MRF983100 NAY983096:NBB983100 NKU983096:NKX983100 NUQ983096:NUT983100 OEM983096:OEP983100 OOI983096:OOL983100 OYE983096:OYH983100 PIA983096:PID983100 PRW983096:PRZ983100 QBS983096:QBV983100 QLO983096:QLR983100 QVK983096:QVN983100 RFG983096:RFJ983100 RPC983096:RPF983100 RYY983096:RZB983100 SIU983096:SIX983100 SSQ983096:SST983100 TCM983096:TCP983100 TMI983096:TML983100 TWE983096:TWH983100 UGA983096:UGD983100 UPW983096:UPZ983100 UZS983096:UZV983100 VJO983096:VJR983100 VTK983096:VTN983100 WDG983096:WDJ983100 WNC983096:WNF983100 WWY983096:WXB983100 A64:B64 IW64:IX64 SS64:ST64 ACO64:ACP64 AMK64:AML64 AWG64:AWH64 BGC64:BGD64 BPY64:BPZ64 BZU64:BZV64 CJQ64:CJR64 CTM64:CTN64 DDI64:DDJ64 DNE64:DNF64 DXA64:DXB64 EGW64:EGX64 EQS64:EQT64 FAO64:FAP64 FKK64:FKL64 FUG64:FUH64 GEC64:GED64 GNY64:GNZ64 GXU64:GXV64 HHQ64:HHR64 HRM64:HRN64 IBI64:IBJ64 ILE64:ILF64 IVA64:IVB64 JEW64:JEX64 JOS64:JOT64 JYO64:JYP64 KIK64:KIL64 KSG64:KSH64 LCC64:LCD64 LLY64:LLZ64 LVU64:LVV64 MFQ64:MFR64 MPM64:MPN64 MZI64:MZJ64 NJE64:NJF64 NTA64:NTB64 OCW64:OCX64 OMS64:OMT64 OWO64:OWP64 PGK64:PGL64 PQG64:PQH64 QAC64:QAD64 QJY64:QJZ64 QTU64:QTV64 RDQ64:RDR64 RNM64:RNN64 RXI64:RXJ64 SHE64:SHF64 SRA64:SRB64 TAW64:TAX64 TKS64:TKT64 TUO64:TUP64 UEK64:UEL64 UOG64:UOH64 UYC64:UYD64 VHY64:VHZ64 VRU64:VRV64 WBQ64:WBR64 WLM64:WLN64 WVI64:WVJ64 A65600:B65600 IW65600:IX65600 SS65600:ST65600 ACO65600:ACP65600 AMK65600:AML65600 AWG65600:AWH65600 BGC65600:BGD65600 BPY65600:BPZ65600 BZU65600:BZV65600 CJQ65600:CJR65600 CTM65600:CTN65600 DDI65600:DDJ65600 DNE65600:DNF65600 DXA65600:DXB65600 EGW65600:EGX65600 EQS65600:EQT65600 FAO65600:FAP65600 FKK65600:FKL65600 FUG65600:FUH65600 GEC65600:GED65600 GNY65600:GNZ65600 GXU65600:GXV65600 HHQ65600:HHR65600 HRM65600:HRN65600 IBI65600:IBJ65600 ILE65600:ILF65600 IVA65600:IVB65600 JEW65600:JEX65600 JOS65600:JOT65600 JYO65600:JYP65600 KIK65600:KIL65600 KSG65600:KSH65600 LCC65600:LCD65600 LLY65600:LLZ65600 LVU65600:LVV65600 MFQ65600:MFR65600 MPM65600:MPN65600 MZI65600:MZJ65600 NJE65600:NJF65600 NTA65600:NTB65600 OCW65600:OCX65600 OMS65600:OMT65600 OWO65600:OWP65600 PGK65600:PGL65600 PQG65600:PQH65600 QAC65600:QAD65600 QJY65600:QJZ65600 QTU65600:QTV65600 RDQ65600:RDR65600 RNM65600:RNN65600 RXI65600:RXJ65600 SHE65600:SHF65600 SRA65600:SRB65600 TAW65600:TAX65600 TKS65600:TKT65600 TUO65600:TUP65600 UEK65600:UEL65600 UOG65600:UOH65600 UYC65600:UYD65600 VHY65600:VHZ65600 VRU65600:VRV65600 WBQ65600:WBR65600 WLM65600:WLN65600 WVI65600:WVJ65600 A131136:B131136 IW131136:IX131136 SS131136:ST131136 ACO131136:ACP131136 AMK131136:AML131136 AWG131136:AWH131136 BGC131136:BGD131136 BPY131136:BPZ131136 BZU131136:BZV131136 CJQ131136:CJR131136 CTM131136:CTN131136 DDI131136:DDJ131136 DNE131136:DNF131136 DXA131136:DXB131136 EGW131136:EGX131136 EQS131136:EQT131136 FAO131136:FAP131136 FKK131136:FKL131136 FUG131136:FUH131136 GEC131136:GED131136 GNY131136:GNZ131136 GXU131136:GXV131136 HHQ131136:HHR131136 HRM131136:HRN131136 IBI131136:IBJ131136 ILE131136:ILF131136 IVA131136:IVB131136 JEW131136:JEX131136 JOS131136:JOT131136 JYO131136:JYP131136 KIK131136:KIL131136 KSG131136:KSH131136 LCC131136:LCD131136 LLY131136:LLZ131136 LVU131136:LVV131136 MFQ131136:MFR131136 MPM131136:MPN131136 MZI131136:MZJ131136 NJE131136:NJF131136 NTA131136:NTB131136 OCW131136:OCX131136 OMS131136:OMT131136 OWO131136:OWP131136 PGK131136:PGL131136 PQG131136:PQH131136 QAC131136:QAD131136 QJY131136:QJZ131136 QTU131136:QTV131136 RDQ131136:RDR131136 RNM131136:RNN131136 RXI131136:RXJ131136 SHE131136:SHF131136 SRA131136:SRB131136 TAW131136:TAX131136 TKS131136:TKT131136 TUO131136:TUP131136 UEK131136:UEL131136 UOG131136:UOH131136 UYC131136:UYD131136 VHY131136:VHZ131136 VRU131136:VRV131136 WBQ131136:WBR131136 WLM131136:WLN131136 WVI131136:WVJ131136 A196672:B196672 IW196672:IX196672 SS196672:ST196672 ACO196672:ACP196672 AMK196672:AML196672 AWG196672:AWH196672 BGC196672:BGD196672 BPY196672:BPZ196672 BZU196672:BZV196672 CJQ196672:CJR196672 CTM196672:CTN196672 DDI196672:DDJ196672 DNE196672:DNF196672 DXA196672:DXB196672 EGW196672:EGX196672 EQS196672:EQT196672 FAO196672:FAP196672 FKK196672:FKL196672 FUG196672:FUH196672 GEC196672:GED196672 GNY196672:GNZ196672 GXU196672:GXV196672 HHQ196672:HHR196672 HRM196672:HRN196672 IBI196672:IBJ196672 ILE196672:ILF196672 IVA196672:IVB196672 JEW196672:JEX196672 JOS196672:JOT196672 JYO196672:JYP196672 KIK196672:KIL196672 KSG196672:KSH196672 LCC196672:LCD196672 LLY196672:LLZ196672 LVU196672:LVV196672 MFQ196672:MFR196672 MPM196672:MPN196672 MZI196672:MZJ196672 NJE196672:NJF196672 NTA196672:NTB196672 OCW196672:OCX196672 OMS196672:OMT196672 OWO196672:OWP196672 PGK196672:PGL196672 PQG196672:PQH196672 QAC196672:QAD196672 QJY196672:QJZ196672 QTU196672:QTV196672 RDQ196672:RDR196672 RNM196672:RNN196672 RXI196672:RXJ196672 SHE196672:SHF196672 SRA196672:SRB196672 TAW196672:TAX196672 TKS196672:TKT196672 TUO196672:TUP196672 UEK196672:UEL196672 UOG196672:UOH196672 UYC196672:UYD196672 VHY196672:VHZ196672 VRU196672:VRV196672 WBQ196672:WBR196672 WLM196672:WLN196672 WVI196672:WVJ196672 A262208:B262208 IW262208:IX262208 SS262208:ST262208 ACO262208:ACP262208 AMK262208:AML262208 AWG262208:AWH262208 BGC262208:BGD262208 BPY262208:BPZ262208 BZU262208:BZV262208 CJQ262208:CJR262208 CTM262208:CTN262208 DDI262208:DDJ262208 DNE262208:DNF262208 DXA262208:DXB262208 EGW262208:EGX262208 EQS262208:EQT262208 FAO262208:FAP262208 FKK262208:FKL262208 FUG262208:FUH262208 GEC262208:GED262208 GNY262208:GNZ262208 GXU262208:GXV262208 HHQ262208:HHR262208 HRM262208:HRN262208 IBI262208:IBJ262208 ILE262208:ILF262208 IVA262208:IVB262208 JEW262208:JEX262208 JOS262208:JOT262208 JYO262208:JYP262208 KIK262208:KIL262208 KSG262208:KSH262208 LCC262208:LCD262208 LLY262208:LLZ262208 LVU262208:LVV262208 MFQ262208:MFR262208 MPM262208:MPN262208 MZI262208:MZJ262208 NJE262208:NJF262208 NTA262208:NTB262208 OCW262208:OCX262208 OMS262208:OMT262208 OWO262208:OWP262208 PGK262208:PGL262208 PQG262208:PQH262208 QAC262208:QAD262208 QJY262208:QJZ262208 QTU262208:QTV262208 RDQ262208:RDR262208 RNM262208:RNN262208 RXI262208:RXJ262208 SHE262208:SHF262208 SRA262208:SRB262208 TAW262208:TAX262208 TKS262208:TKT262208 TUO262208:TUP262208 UEK262208:UEL262208 UOG262208:UOH262208 UYC262208:UYD262208 VHY262208:VHZ262208 VRU262208:VRV262208 WBQ262208:WBR262208 WLM262208:WLN262208 WVI262208:WVJ262208 A327744:B327744 IW327744:IX327744 SS327744:ST327744 ACO327744:ACP327744 AMK327744:AML327744 AWG327744:AWH327744 BGC327744:BGD327744 BPY327744:BPZ327744 BZU327744:BZV327744 CJQ327744:CJR327744 CTM327744:CTN327744 DDI327744:DDJ327744 DNE327744:DNF327744 DXA327744:DXB327744 EGW327744:EGX327744 EQS327744:EQT327744 FAO327744:FAP327744 FKK327744:FKL327744 FUG327744:FUH327744 GEC327744:GED327744 GNY327744:GNZ327744 GXU327744:GXV327744 HHQ327744:HHR327744 HRM327744:HRN327744 IBI327744:IBJ327744 ILE327744:ILF327744 IVA327744:IVB327744 JEW327744:JEX327744 JOS327744:JOT327744 JYO327744:JYP327744 KIK327744:KIL327744 KSG327744:KSH327744 LCC327744:LCD327744 LLY327744:LLZ327744 LVU327744:LVV327744 MFQ327744:MFR327744 MPM327744:MPN327744 MZI327744:MZJ327744 NJE327744:NJF327744 NTA327744:NTB327744 OCW327744:OCX327744 OMS327744:OMT327744 OWO327744:OWP327744 PGK327744:PGL327744 PQG327744:PQH327744 QAC327744:QAD327744 QJY327744:QJZ327744 QTU327744:QTV327744 RDQ327744:RDR327744 RNM327744:RNN327744 RXI327744:RXJ327744 SHE327744:SHF327744 SRA327744:SRB327744 TAW327744:TAX327744 TKS327744:TKT327744 TUO327744:TUP327744 UEK327744:UEL327744 UOG327744:UOH327744 UYC327744:UYD327744 VHY327744:VHZ327744 VRU327744:VRV327744 WBQ327744:WBR327744 WLM327744:WLN327744 WVI327744:WVJ327744 A393280:B393280 IW393280:IX393280 SS393280:ST393280 ACO393280:ACP393280 AMK393280:AML393280 AWG393280:AWH393280 BGC393280:BGD393280 BPY393280:BPZ393280 BZU393280:BZV393280 CJQ393280:CJR393280 CTM393280:CTN393280 DDI393280:DDJ393280 DNE393280:DNF393280 DXA393280:DXB393280 EGW393280:EGX393280 EQS393280:EQT393280 FAO393280:FAP393280 FKK393280:FKL393280 FUG393280:FUH393280 GEC393280:GED393280 GNY393280:GNZ393280 GXU393280:GXV393280 HHQ393280:HHR393280 HRM393280:HRN393280 IBI393280:IBJ393280 ILE393280:ILF393280 IVA393280:IVB393280 JEW393280:JEX393280 JOS393280:JOT393280 JYO393280:JYP393280 KIK393280:KIL393280 KSG393280:KSH393280 LCC393280:LCD393280 LLY393280:LLZ393280 LVU393280:LVV393280 MFQ393280:MFR393280 MPM393280:MPN393280 MZI393280:MZJ393280 NJE393280:NJF393280 NTA393280:NTB393280 OCW393280:OCX393280 OMS393280:OMT393280 OWO393280:OWP393280 PGK393280:PGL393280 PQG393280:PQH393280 QAC393280:QAD393280 QJY393280:QJZ393280 QTU393280:QTV393280 RDQ393280:RDR393280 RNM393280:RNN393280 RXI393280:RXJ393280 SHE393280:SHF393280 SRA393280:SRB393280 TAW393280:TAX393280 TKS393280:TKT393280 TUO393280:TUP393280 UEK393280:UEL393280 UOG393280:UOH393280 UYC393280:UYD393280 VHY393280:VHZ393280 VRU393280:VRV393280 WBQ393280:WBR393280 WLM393280:WLN393280 WVI393280:WVJ393280 A458816:B458816 IW458816:IX458816 SS458816:ST458816 ACO458816:ACP458816 AMK458816:AML458816 AWG458816:AWH458816 BGC458816:BGD458816 BPY458816:BPZ458816 BZU458816:BZV458816 CJQ458816:CJR458816 CTM458816:CTN458816 DDI458816:DDJ458816 DNE458816:DNF458816 DXA458816:DXB458816 EGW458816:EGX458816 EQS458816:EQT458816 FAO458816:FAP458816 FKK458816:FKL458816 FUG458816:FUH458816 GEC458816:GED458816 GNY458816:GNZ458816 GXU458816:GXV458816 HHQ458816:HHR458816 HRM458816:HRN458816 IBI458816:IBJ458816 ILE458816:ILF458816 IVA458816:IVB458816 JEW458816:JEX458816 JOS458816:JOT458816 JYO458816:JYP458816 KIK458816:KIL458816 KSG458816:KSH458816 LCC458816:LCD458816 LLY458816:LLZ458816 LVU458816:LVV458816 MFQ458816:MFR458816 MPM458816:MPN458816 MZI458816:MZJ458816 NJE458816:NJF458816 NTA458816:NTB458816 OCW458816:OCX458816 OMS458816:OMT458816 OWO458816:OWP458816 PGK458816:PGL458816 PQG458816:PQH458816 QAC458816:QAD458816 QJY458816:QJZ458816 QTU458816:QTV458816 RDQ458816:RDR458816 RNM458816:RNN458816 RXI458816:RXJ458816 SHE458816:SHF458816 SRA458816:SRB458816 TAW458816:TAX458816 TKS458816:TKT458816 TUO458816:TUP458816 UEK458816:UEL458816 UOG458816:UOH458816 UYC458816:UYD458816 VHY458816:VHZ458816 VRU458816:VRV458816 WBQ458816:WBR458816 WLM458816:WLN458816 WVI458816:WVJ458816 A524352:B524352 IW524352:IX524352 SS524352:ST524352 ACO524352:ACP524352 AMK524352:AML524352 AWG524352:AWH524352 BGC524352:BGD524352 BPY524352:BPZ524352 BZU524352:BZV524352 CJQ524352:CJR524352 CTM524352:CTN524352 DDI524352:DDJ524352 DNE524352:DNF524352 DXA524352:DXB524352 EGW524352:EGX524352 EQS524352:EQT524352 FAO524352:FAP524352 FKK524352:FKL524352 FUG524352:FUH524352 GEC524352:GED524352 GNY524352:GNZ524352 GXU524352:GXV524352 HHQ524352:HHR524352 HRM524352:HRN524352 IBI524352:IBJ524352 ILE524352:ILF524352 IVA524352:IVB524352 JEW524352:JEX524352 JOS524352:JOT524352 JYO524352:JYP524352 KIK524352:KIL524352 KSG524352:KSH524352 LCC524352:LCD524352 LLY524352:LLZ524352 LVU524352:LVV524352 MFQ524352:MFR524352 MPM524352:MPN524352 MZI524352:MZJ524352 NJE524352:NJF524352 NTA524352:NTB524352 OCW524352:OCX524352 OMS524352:OMT524352 OWO524352:OWP524352 PGK524352:PGL524352 PQG524352:PQH524352 QAC524352:QAD524352 QJY524352:QJZ524352 QTU524352:QTV524352 RDQ524352:RDR524352 RNM524352:RNN524352 RXI524352:RXJ524352 SHE524352:SHF524352 SRA524352:SRB524352 TAW524352:TAX524352 TKS524352:TKT524352 TUO524352:TUP524352 UEK524352:UEL524352 UOG524352:UOH524352 UYC524352:UYD524352 VHY524352:VHZ524352 VRU524352:VRV524352 WBQ524352:WBR524352 WLM524352:WLN524352 WVI524352:WVJ524352 A589888:B589888 IW589888:IX589888 SS589888:ST589888 ACO589888:ACP589888 AMK589888:AML589888 AWG589888:AWH589888 BGC589888:BGD589888 BPY589888:BPZ589888 BZU589888:BZV589888 CJQ589888:CJR589888 CTM589888:CTN589888 DDI589888:DDJ589888 DNE589888:DNF589888 DXA589888:DXB589888 EGW589888:EGX589888 EQS589888:EQT589888 FAO589888:FAP589888 FKK589888:FKL589888 FUG589888:FUH589888 GEC589888:GED589888 GNY589888:GNZ589888 GXU589888:GXV589888 HHQ589888:HHR589888 HRM589888:HRN589888 IBI589888:IBJ589888 ILE589888:ILF589888 IVA589888:IVB589888 JEW589888:JEX589888 JOS589888:JOT589888 JYO589888:JYP589888 KIK589888:KIL589888 KSG589888:KSH589888 LCC589888:LCD589888 LLY589888:LLZ589888 LVU589888:LVV589888 MFQ589888:MFR589888 MPM589888:MPN589888 MZI589888:MZJ589888 NJE589888:NJF589888 NTA589888:NTB589888 OCW589888:OCX589888 OMS589888:OMT589888 OWO589888:OWP589888 PGK589888:PGL589888 PQG589888:PQH589888 QAC589888:QAD589888 QJY589888:QJZ589888 QTU589888:QTV589888 RDQ589888:RDR589888 RNM589888:RNN589888 RXI589888:RXJ589888 SHE589888:SHF589888 SRA589888:SRB589888 TAW589888:TAX589888 TKS589888:TKT589888 TUO589888:TUP589888 UEK589888:UEL589888 UOG589888:UOH589888 UYC589888:UYD589888 VHY589888:VHZ589888 VRU589888:VRV589888 WBQ589888:WBR589888 WLM589888:WLN589888 WVI589888:WVJ589888 A655424:B655424 IW655424:IX655424 SS655424:ST655424 ACO655424:ACP655424 AMK655424:AML655424 AWG655424:AWH655424 BGC655424:BGD655424 BPY655424:BPZ655424 BZU655424:BZV655424 CJQ655424:CJR655424 CTM655424:CTN655424 DDI655424:DDJ655424 DNE655424:DNF655424 DXA655424:DXB655424 EGW655424:EGX655424 EQS655424:EQT655424 FAO655424:FAP655424 FKK655424:FKL655424 FUG655424:FUH655424 GEC655424:GED655424 GNY655424:GNZ655424 GXU655424:GXV655424 HHQ655424:HHR655424 HRM655424:HRN655424 IBI655424:IBJ655424 ILE655424:ILF655424 IVA655424:IVB655424 JEW655424:JEX655424 JOS655424:JOT655424 JYO655424:JYP655424 KIK655424:KIL655424 KSG655424:KSH655424 LCC655424:LCD655424 LLY655424:LLZ655424 LVU655424:LVV655424 MFQ655424:MFR655424 MPM655424:MPN655424 MZI655424:MZJ655424 NJE655424:NJF655424 NTA655424:NTB655424 OCW655424:OCX655424 OMS655424:OMT655424 OWO655424:OWP655424 PGK655424:PGL655424 PQG655424:PQH655424 QAC655424:QAD655424 QJY655424:QJZ655424 QTU655424:QTV655424 RDQ655424:RDR655424 RNM655424:RNN655424 RXI655424:RXJ655424 SHE655424:SHF655424 SRA655424:SRB655424 TAW655424:TAX655424 TKS655424:TKT655424 TUO655424:TUP655424 UEK655424:UEL655424 UOG655424:UOH655424 UYC655424:UYD655424 VHY655424:VHZ655424 VRU655424:VRV655424 WBQ655424:WBR655424 WLM655424:WLN655424 WVI655424:WVJ655424 A720960:B720960 IW720960:IX720960 SS720960:ST720960 ACO720960:ACP720960 AMK720960:AML720960 AWG720960:AWH720960 BGC720960:BGD720960 BPY720960:BPZ720960 BZU720960:BZV720960 CJQ720960:CJR720960 CTM720960:CTN720960 DDI720960:DDJ720960 DNE720960:DNF720960 DXA720960:DXB720960 EGW720960:EGX720960 EQS720960:EQT720960 FAO720960:FAP720960 FKK720960:FKL720960 FUG720960:FUH720960 GEC720960:GED720960 GNY720960:GNZ720960 GXU720960:GXV720960 HHQ720960:HHR720960 HRM720960:HRN720960 IBI720960:IBJ720960 ILE720960:ILF720960 IVA720960:IVB720960 JEW720960:JEX720960 JOS720960:JOT720960 JYO720960:JYP720960 KIK720960:KIL720960 KSG720960:KSH720960 LCC720960:LCD720960 LLY720960:LLZ720960 LVU720960:LVV720960 MFQ720960:MFR720960 MPM720960:MPN720960 MZI720960:MZJ720960 NJE720960:NJF720960 NTA720960:NTB720960 OCW720960:OCX720960 OMS720960:OMT720960 OWO720960:OWP720960 PGK720960:PGL720960 PQG720960:PQH720960 QAC720960:QAD720960 QJY720960:QJZ720960 QTU720960:QTV720960 RDQ720960:RDR720960 RNM720960:RNN720960 RXI720960:RXJ720960 SHE720960:SHF720960 SRA720960:SRB720960 TAW720960:TAX720960 TKS720960:TKT720960 TUO720960:TUP720960 UEK720960:UEL720960 UOG720960:UOH720960 UYC720960:UYD720960 VHY720960:VHZ720960 VRU720960:VRV720960 WBQ720960:WBR720960 WLM720960:WLN720960 WVI720960:WVJ720960 A786496:B786496 IW786496:IX786496 SS786496:ST786496 ACO786496:ACP786496 AMK786496:AML786496 AWG786496:AWH786496 BGC786496:BGD786496 BPY786496:BPZ786496 BZU786496:BZV786496 CJQ786496:CJR786496 CTM786496:CTN786496 DDI786496:DDJ786496 DNE786496:DNF786496 DXA786496:DXB786496 EGW786496:EGX786496 EQS786496:EQT786496 FAO786496:FAP786496 FKK786496:FKL786496 FUG786496:FUH786496 GEC786496:GED786496 GNY786496:GNZ786496 GXU786496:GXV786496 HHQ786496:HHR786496 HRM786496:HRN786496 IBI786496:IBJ786496 ILE786496:ILF786496 IVA786496:IVB786496 JEW786496:JEX786496 JOS786496:JOT786496 JYO786496:JYP786496 KIK786496:KIL786496 KSG786496:KSH786496 LCC786496:LCD786496 LLY786496:LLZ786496 LVU786496:LVV786496 MFQ786496:MFR786496 MPM786496:MPN786496 MZI786496:MZJ786496 NJE786496:NJF786496 NTA786496:NTB786496 OCW786496:OCX786496 OMS786496:OMT786496 OWO786496:OWP786496 PGK786496:PGL786496 PQG786496:PQH786496 QAC786496:QAD786496 QJY786496:QJZ786496 QTU786496:QTV786496 RDQ786496:RDR786496 RNM786496:RNN786496 RXI786496:RXJ786496 SHE786496:SHF786496 SRA786496:SRB786496 TAW786496:TAX786496 TKS786496:TKT786496 TUO786496:TUP786496 UEK786496:UEL786496 UOG786496:UOH786496 UYC786496:UYD786496 VHY786496:VHZ786496 VRU786496:VRV786496 WBQ786496:WBR786496 WLM786496:WLN786496 WVI786496:WVJ786496 A852032:B852032 IW852032:IX852032 SS852032:ST852032 ACO852032:ACP852032 AMK852032:AML852032 AWG852032:AWH852032 BGC852032:BGD852032 BPY852032:BPZ852032 BZU852032:BZV852032 CJQ852032:CJR852032 CTM852032:CTN852032 DDI852032:DDJ852032 DNE852032:DNF852032 DXA852032:DXB852032 EGW852032:EGX852032 EQS852032:EQT852032 FAO852032:FAP852032 FKK852032:FKL852032 FUG852032:FUH852032 GEC852032:GED852032 GNY852032:GNZ852032 GXU852032:GXV852032 HHQ852032:HHR852032 HRM852032:HRN852032 IBI852032:IBJ852032 ILE852032:ILF852032 IVA852032:IVB852032 JEW852032:JEX852032 JOS852032:JOT852032 JYO852032:JYP852032 KIK852032:KIL852032 KSG852032:KSH852032 LCC852032:LCD852032 LLY852032:LLZ852032 LVU852032:LVV852032 MFQ852032:MFR852032 MPM852032:MPN852032 MZI852032:MZJ852032 NJE852032:NJF852032 NTA852032:NTB852032 OCW852032:OCX852032 OMS852032:OMT852032 OWO852032:OWP852032 PGK852032:PGL852032 PQG852032:PQH852032 QAC852032:QAD852032 QJY852032:QJZ852032 QTU852032:QTV852032 RDQ852032:RDR852032 RNM852032:RNN852032 RXI852032:RXJ852032 SHE852032:SHF852032 SRA852032:SRB852032 TAW852032:TAX852032 TKS852032:TKT852032 TUO852032:TUP852032 UEK852032:UEL852032 UOG852032:UOH852032 UYC852032:UYD852032 VHY852032:VHZ852032 VRU852032:VRV852032 WBQ852032:WBR852032 WLM852032:WLN852032 WVI852032:WVJ852032 A917568:B917568 IW917568:IX917568 SS917568:ST917568 ACO917568:ACP917568 AMK917568:AML917568 AWG917568:AWH917568 BGC917568:BGD917568 BPY917568:BPZ917568 BZU917568:BZV917568 CJQ917568:CJR917568 CTM917568:CTN917568 DDI917568:DDJ917568 DNE917568:DNF917568 DXA917568:DXB917568 EGW917568:EGX917568 EQS917568:EQT917568 FAO917568:FAP917568 FKK917568:FKL917568 FUG917568:FUH917568 GEC917568:GED917568 GNY917568:GNZ917568 GXU917568:GXV917568 HHQ917568:HHR917568 HRM917568:HRN917568 IBI917568:IBJ917568 ILE917568:ILF917568 IVA917568:IVB917568 JEW917568:JEX917568 JOS917568:JOT917568 JYO917568:JYP917568 KIK917568:KIL917568 KSG917568:KSH917568 LCC917568:LCD917568 LLY917568:LLZ917568 LVU917568:LVV917568 MFQ917568:MFR917568 MPM917568:MPN917568 MZI917568:MZJ917568 NJE917568:NJF917568 NTA917568:NTB917568 OCW917568:OCX917568 OMS917568:OMT917568 OWO917568:OWP917568 PGK917568:PGL917568 PQG917568:PQH917568 QAC917568:QAD917568 QJY917568:QJZ917568 QTU917568:QTV917568 RDQ917568:RDR917568 RNM917568:RNN917568 RXI917568:RXJ917568 SHE917568:SHF917568 SRA917568:SRB917568 TAW917568:TAX917568 TKS917568:TKT917568 TUO917568:TUP917568 UEK917568:UEL917568 UOG917568:UOH917568 UYC917568:UYD917568 VHY917568:VHZ917568 VRU917568:VRV917568 WBQ917568:WBR917568 WLM917568:WLN917568 WVI917568:WVJ917568 A983104:B983104 IW983104:IX983104 SS983104:ST983104 ACO983104:ACP983104 AMK983104:AML983104 AWG983104:AWH983104 BGC983104:BGD983104 BPY983104:BPZ983104 BZU983104:BZV983104 CJQ983104:CJR983104 CTM983104:CTN983104 DDI983104:DDJ983104 DNE983104:DNF983104 DXA983104:DXB983104 EGW983104:EGX983104 EQS983104:EQT983104 FAO983104:FAP983104 FKK983104:FKL983104 FUG983104:FUH983104 GEC983104:GED983104 GNY983104:GNZ983104 GXU983104:GXV983104 HHQ983104:HHR983104 HRM983104:HRN983104 IBI983104:IBJ983104 ILE983104:ILF983104 IVA983104:IVB983104 JEW983104:JEX983104 JOS983104:JOT983104 JYO983104:JYP983104 KIK983104:KIL983104 KSG983104:KSH983104 LCC983104:LCD983104 LLY983104:LLZ983104 LVU983104:LVV983104 MFQ983104:MFR983104 MPM983104:MPN983104 MZI983104:MZJ983104 NJE983104:NJF983104 NTA983104:NTB983104 OCW983104:OCX983104 OMS983104:OMT983104 OWO983104:OWP983104 PGK983104:PGL983104 PQG983104:PQH983104 QAC983104:QAD983104 QJY983104:QJZ983104 QTU983104:QTV983104 RDQ983104:RDR983104 RNM983104:RNN983104 RXI983104:RXJ983104 SHE983104:SHF983104 SRA983104:SRB983104 TAW983104:TAX983104 TKS983104:TKT983104 TUO983104:TUP983104 UEK983104:UEL983104 UOG983104:UOH983104 UYC983104:UYD983104 VHY983104:VHZ983104 VRU983104:VRV983104 WBQ983104:WBR983104 WLM983104:WLN983104 WVI983104:WVJ983104 A68:B72 IW68:IX72 SS68:ST72 ACO68:ACP72 AMK68:AML72 AWG68:AWH72 BGC68:BGD72 BPY68:BPZ72 BZU68:BZV72 CJQ68:CJR72 CTM68:CTN72 DDI68:DDJ72 DNE68:DNF72 DXA68:DXB72 EGW68:EGX72 EQS68:EQT72 FAO68:FAP72 FKK68:FKL72 FUG68:FUH72 GEC68:GED72 GNY68:GNZ72 GXU68:GXV72 HHQ68:HHR72 HRM68:HRN72 IBI68:IBJ72 ILE68:ILF72 IVA68:IVB72 JEW68:JEX72 JOS68:JOT72 JYO68:JYP72 KIK68:KIL72 KSG68:KSH72 LCC68:LCD72 LLY68:LLZ72 LVU68:LVV72 MFQ68:MFR72 MPM68:MPN72 MZI68:MZJ72 NJE68:NJF72 NTA68:NTB72 OCW68:OCX72 OMS68:OMT72 OWO68:OWP72 PGK68:PGL72 PQG68:PQH72 QAC68:QAD72 QJY68:QJZ72 QTU68:QTV72 RDQ68:RDR72 RNM68:RNN72 RXI68:RXJ72 SHE68:SHF72 SRA68:SRB72 TAW68:TAX72 TKS68:TKT72 TUO68:TUP72 UEK68:UEL72 UOG68:UOH72 UYC68:UYD72 VHY68:VHZ72 VRU68:VRV72 WBQ68:WBR72 WLM68:WLN72 WVI68:WVJ72 A65604:B65608 IW65604:IX65608 SS65604:ST65608 ACO65604:ACP65608 AMK65604:AML65608 AWG65604:AWH65608 BGC65604:BGD65608 BPY65604:BPZ65608 BZU65604:BZV65608 CJQ65604:CJR65608 CTM65604:CTN65608 DDI65604:DDJ65608 DNE65604:DNF65608 DXA65604:DXB65608 EGW65604:EGX65608 EQS65604:EQT65608 FAO65604:FAP65608 FKK65604:FKL65608 FUG65604:FUH65608 GEC65604:GED65608 GNY65604:GNZ65608 GXU65604:GXV65608 HHQ65604:HHR65608 HRM65604:HRN65608 IBI65604:IBJ65608 ILE65604:ILF65608 IVA65604:IVB65608 JEW65604:JEX65608 JOS65604:JOT65608 JYO65604:JYP65608 KIK65604:KIL65608 KSG65604:KSH65608 LCC65604:LCD65608 LLY65604:LLZ65608 LVU65604:LVV65608 MFQ65604:MFR65608 MPM65604:MPN65608 MZI65604:MZJ65608 NJE65604:NJF65608 NTA65604:NTB65608 OCW65604:OCX65608 OMS65604:OMT65608 OWO65604:OWP65608 PGK65604:PGL65608 PQG65604:PQH65608 QAC65604:QAD65608 QJY65604:QJZ65608 QTU65604:QTV65608 RDQ65604:RDR65608 RNM65604:RNN65608 RXI65604:RXJ65608 SHE65604:SHF65608 SRA65604:SRB65608 TAW65604:TAX65608 TKS65604:TKT65608 TUO65604:TUP65608 UEK65604:UEL65608 UOG65604:UOH65608 UYC65604:UYD65608 VHY65604:VHZ65608 VRU65604:VRV65608 WBQ65604:WBR65608 WLM65604:WLN65608 WVI65604:WVJ65608 A131140:B131144 IW131140:IX131144 SS131140:ST131144 ACO131140:ACP131144 AMK131140:AML131144 AWG131140:AWH131144 BGC131140:BGD131144 BPY131140:BPZ131144 BZU131140:BZV131144 CJQ131140:CJR131144 CTM131140:CTN131144 DDI131140:DDJ131144 DNE131140:DNF131144 DXA131140:DXB131144 EGW131140:EGX131144 EQS131140:EQT131144 FAO131140:FAP131144 FKK131140:FKL131144 FUG131140:FUH131144 GEC131140:GED131144 GNY131140:GNZ131144 GXU131140:GXV131144 HHQ131140:HHR131144 HRM131140:HRN131144 IBI131140:IBJ131144 ILE131140:ILF131144 IVA131140:IVB131144 JEW131140:JEX131144 JOS131140:JOT131144 JYO131140:JYP131144 KIK131140:KIL131144 KSG131140:KSH131144 LCC131140:LCD131144 LLY131140:LLZ131144 LVU131140:LVV131144 MFQ131140:MFR131144 MPM131140:MPN131144 MZI131140:MZJ131144 NJE131140:NJF131144 NTA131140:NTB131144 OCW131140:OCX131144 OMS131140:OMT131144 OWO131140:OWP131144 PGK131140:PGL131144 PQG131140:PQH131144 QAC131140:QAD131144 QJY131140:QJZ131144 QTU131140:QTV131144 RDQ131140:RDR131144 RNM131140:RNN131144 RXI131140:RXJ131144 SHE131140:SHF131144 SRA131140:SRB131144 TAW131140:TAX131144 TKS131140:TKT131144 TUO131140:TUP131144 UEK131140:UEL131144 UOG131140:UOH131144 UYC131140:UYD131144 VHY131140:VHZ131144 VRU131140:VRV131144 WBQ131140:WBR131144 WLM131140:WLN131144 WVI131140:WVJ131144 A196676:B196680 IW196676:IX196680 SS196676:ST196680 ACO196676:ACP196680 AMK196676:AML196680 AWG196676:AWH196680 BGC196676:BGD196680 BPY196676:BPZ196680 BZU196676:BZV196680 CJQ196676:CJR196680 CTM196676:CTN196680 DDI196676:DDJ196680 DNE196676:DNF196680 DXA196676:DXB196680 EGW196676:EGX196680 EQS196676:EQT196680 FAO196676:FAP196680 FKK196676:FKL196680 FUG196676:FUH196680 GEC196676:GED196680 GNY196676:GNZ196680 GXU196676:GXV196680 HHQ196676:HHR196680 HRM196676:HRN196680 IBI196676:IBJ196680 ILE196676:ILF196680 IVA196676:IVB196680 JEW196676:JEX196680 JOS196676:JOT196680 JYO196676:JYP196680 KIK196676:KIL196680 KSG196676:KSH196680 LCC196676:LCD196680 LLY196676:LLZ196680 LVU196676:LVV196680 MFQ196676:MFR196680 MPM196676:MPN196680 MZI196676:MZJ196680 NJE196676:NJF196680 NTA196676:NTB196680 OCW196676:OCX196680 OMS196676:OMT196680 OWO196676:OWP196680 PGK196676:PGL196680 PQG196676:PQH196680 QAC196676:QAD196680 QJY196676:QJZ196680 QTU196676:QTV196680 RDQ196676:RDR196680 RNM196676:RNN196680 RXI196676:RXJ196680 SHE196676:SHF196680 SRA196676:SRB196680 TAW196676:TAX196680 TKS196676:TKT196680 TUO196676:TUP196680 UEK196676:UEL196680 UOG196676:UOH196680 UYC196676:UYD196680 VHY196676:VHZ196680 VRU196676:VRV196680 WBQ196676:WBR196680 WLM196676:WLN196680 WVI196676:WVJ196680 A262212:B262216 IW262212:IX262216 SS262212:ST262216 ACO262212:ACP262216 AMK262212:AML262216 AWG262212:AWH262216 BGC262212:BGD262216 BPY262212:BPZ262216 BZU262212:BZV262216 CJQ262212:CJR262216 CTM262212:CTN262216 DDI262212:DDJ262216 DNE262212:DNF262216 DXA262212:DXB262216 EGW262212:EGX262216 EQS262212:EQT262216 FAO262212:FAP262216 FKK262212:FKL262216 FUG262212:FUH262216 GEC262212:GED262216 GNY262212:GNZ262216 GXU262212:GXV262216 HHQ262212:HHR262216 HRM262212:HRN262216 IBI262212:IBJ262216 ILE262212:ILF262216 IVA262212:IVB262216 JEW262212:JEX262216 JOS262212:JOT262216 JYO262212:JYP262216 KIK262212:KIL262216 KSG262212:KSH262216 LCC262212:LCD262216 LLY262212:LLZ262216 LVU262212:LVV262216 MFQ262212:MFR262216 MPM262212:MPN262216 MZI262212:MZJ262216 NJE262212:NJF262216 NTA262212:NTB262216 OCW262212:OCX262216 OMS262212:OMT262216 OWO262212:OWP262216 PGK262212:PGL262216 PQG262212:PQH262216 QAC262212:QAD262216 QJY262212:QJZ262216 QTU262212:QTV262216 RDQ262212:RDR262216 RNM262212:RNN262216 RXI262212:RXJ262216 SHE262212:SHF262216 SRA262212:SRB262216 TAW262212:TAX262216 TKS262212:TKT262216 TUO262212:TUP262216 UEK262212:UEL262216 UOG262212:UOH262216 UYC262212:UYD262216 VHY262212:VHZ262216 VRU262212:VRV262216 WBQ262212:WBR262216 WLM262212:WLN262216 WVI262212:WVJ262216 A327748:B327752 IW327748:IX327752 SS327748:ST327752 ACO327748:ACP327752 AMK327748:AML327752 AWG327748:AWH327752 BGC327748:BGD327752 BPY327748:BPZ327752 BZU327748:BZV327752 CJQ327748:CJR327752 CTM327748:CTN327752 DDI327748:DDJ327752 DNE327748:DNF327752 DXA327748:DXB327752 EGW327748:EGX327752 EQS327748:EQT327752 FAO327748:FAP327752 FKK327748:FKL327752 FUG327748:FUH327752 GEC327748:GED327752 GNY327748:GNZ327752 GXU327748:GXV327752 HHQ327748:HHR327752 HRM327748:HRN327752 IBI327748:IBJ327752 ILE327748:ILF327752 IVA327748:IVB327752 JEW327748:JEX327752 JOS327748:JOT327752 JYO327748:JYP327752 KIK327748:KIL327752 KSG327748:KSH327752 LCC327748:LCD327752 LLY327748:LLZ327752 LVU327748:LVV327752 MFQ327748:MFR327752 MPM327748:MPN327752 MZI327748:MZJ327752 NJE327748:NJF327752 NTA327748:NTB327752 OCW327748:OCX327752 OMS327748:OMT327752 OWO327748:OWP327752 PGK327748:PGL327752 PQG327748:PQH327752 QAC327748:QAD327752 QJY327748:QJZ327752 QTU327748:QTV327752 RDQ327748:RDR327752 RNM327748:RNN327752 RXI327748:RXJ327752 SHE327748:SHF327752 SRA327748:SRB327752 TAW327748:TAX327752 TKS327748:TKT327752 TUO327748:TUP327752 UEK327748:UEL327752 UOG327748:UOH327752 UYC327748:UYD327752 VHY327748:VHZ327752 VRU327748:VRV327752 WBQ327748:WBR327752 WLM327748:WLN327752 WVI327748:WVJ327752 A393284:B393288 IW393284:IX393288 SS393284:ST393288 ACO393284:ACP393288 AMK393284:AML393288 AWG393284:AWH393288 BGC393284:BGD393288 BPY393284:BPZ393288 BZU393284:BZV393288 CJQ393284:CJR393288 CTM393284:CTN393288 DDI393284:DDJ393288 DNE393284:DNF393288 DXA393284:DXB393288 EGW393284:EGX393288 EQS393284:EQT393288 FAO393284:FAP393288 FKK393284:FKL393288 FUG393284:FUH393288 GEC393284:GED393288 GNY393284:GNZ393288 GXU393284:GXV393288 HHQ393284:HHR393288 HRM393284:HRN393288 IBI393284:IBJ393288 ILE393284:ILF393288 IVA393284:IVB393288 JEW393284:JEX393288 JOS393284:JOT393288 JYO393284:JYP393288 KIK393284:KIL393288 KSG393284:KSH393288 LCC393284:LCD393288 LLY393284:LLZ393288 LVU393284:LVV393288 MFQ393284:MFR393288 MPM393284:MPN393288 MZI393284:MZJ393288 NJE393284:NJF393288 NTA393284:NTB393288 OCW393284:OCX393288 OMS393284:OMT393288 OWO393284:OWP393288 PGK393284:PGL393288 PQG393284:PQH393288 QAC393284:QAD393288 QJY393284:QJZ393288 QTU393284:QTV393288 RDQ393284:RDR393288 RNM393284:RNN393288 RXI393284:RXJ393288 SHE393284:SHF393288 SRA393284:SRB393288 TAW393284:TAX393288 TKS393284:TKT393288 TUO393284:TUP393288 UEK393284:UEL393288 UOG393284:UOH393288 UYC393284:UYD393288 VHY393284:VHZ393288 VRU393284:VRV393288 WBQ393284:WBR393288 WLM393284:WLN393288 WVI393284:WVJ393288 A458820:B458824 IW458820:IX458824 SS458820:ST458824 ACO458820:ACP458824 AMK458820:AML458824 AWG458820:AWH458824 BGC458820:BGD458824 BPY458820:BPZ458824 BZU458820:BZV458824 CJQ458820:CJR458824 CTM458820:CTN458824 DDI458820:DDJ458824 DNE458820:DNF458824 DXA458820:DXB458824 EGW458820:EGX458824 EQS458820:EQT458824 FAO458820:FAP458824 FKK458820:FKL458824 FUG458820:FUH458824 GEC458820:GED458824 GNY458820:GNZ458824 GXU458820:GXV458824 HHQ458820:HHR458824 HRM458820:HRN458824 IBI458820:IBJ458824 ILE458820:ILF458824 IVA458820:IVB458824 JEW458820:JEX458824 JOS458820:JOT458824 JYO458820:JYP458824 KIK458820:KIL458824 KSG458820:KSH458824 LCC458820:LCD458824 LLY458820:LLZ458824 LVU458820:LVV458824 MFQ458820:MFR458824 MPM458820:MPN458824 MZI458820:MZJ458824 NJE458820:NJF458824 NTA458820:NTB458824 OCW458820:OCX458824 OMS458820:OMT458824 OWO458820:OWP458824 PGK458820:PGL458824 PQG458820:PQH458824 QAC458820:QAD458824 QJY458820:QJZ458824 QTU458820:QTV458824 RDQ458820:RDR458824 RNM458820:RNN458824 RXI458820:RXJ458824 SHE458820:SHF458824 SRA458820:SRB458824 TAW458820:TAX458824 TKS458820:TKT458824 TUO458820:TUP458824 UEK458820:UEL458824 UOG458820:UOH458824 UYC458820:UYD458824 VHY458820:VHZ458824 VRU458820:VRV458824 WBQ458820:WBR458824 WLM458820:WLN458824 WVI458820:WVJ458824 A524356:B524360 IW524356:IX524360 SS524356:ST524360 ACO524356:ACP524360 AMK524356:AML524360 AWG524356:AWH524360 BGC524356:BGD524360 BPY524356:BPZ524360 BZU524356:BZV524360 CJQ524356:CJR524360 CTM524356:CTN524360 DDI524356:DDJ524360 DNE524356:DNF524360 DXA524356:DXB524360 EGW524356:EGX524360 EQS524356:EQT524360 FAO524356:FAP524360 FKK524356:FKL524360 FUG524356:FUH524360 GEC524356:GED524360 GNY524356:GNZ524360 GXU524356:GXV524360 HHQ524356:HHR524360 HRM524356:HRN524360 IBI524356:IBJ524360 ILE524356:ILF524360 IVA524356:IVB524360 JEW524356:JEX524360 JOS524356:JOT524360 JYO524356:JYP524360 KIK524356:KIL524360 KSG524356:KSH524360 LCC524356:LCD524360 LLY524356:LLZ524360 LVU524356:LVV524360 MFQ524356:MFR524360 MPM524356:MPN524360 MZI524356:MZJ524360 NJE524356:NJF524360 NTA524356:NTB524360 OCW524356:OCX524360 OMS524356:OMT524360 OWO524356:OWP524360 PGK524356:PGL524360 PQG524356:PQH524360 QAC524356:QAD524360 QJY524356:QJZ524360 QTU524356:QTV524360 RDQ524356:RDR524360 RNM524356:RNN524360 RXI524356:RXJ524360 SHE524356:SHF524360 SRA524356:SRB524360 TAW524356:TAX524360 TKS524356:TKT524360 TUO524356:TUP524360 UEK524356:UEL524360 UOG524356:UOH524360 UYC524356:UYD524360 VHY524356:VHZ524360 VRU524356:VRV524360 WBQ524356:WBR524360 WLM524356:WLN524360 WVI524356:WVJ524360 A589892:B589896 IW589892:IX589896 SS589892:ST589896 ACO589892:ACP589896 AMK589892:AML589896 AWG589892:AWH589896 BGC589892:BGD589896 BPY589892:BPZ589896 BZU589892:BZV589896 CJQ589892:CJR589896 CTM589892:CTN589896 DDI589892:DDJ589896 DNE589892:DNF589896 DXA589892:DXB589896 EGW589892:EGX589896 EQS589892:EQT589896 FAO589892:FAP589896 FKK589892:FKL589896 FUG589892:FUH589896 GEC589892:GED589896 GNY589892:GNZ589896 GXU589892:GXV589896 HHQ589892:HHR589896 HRM589892:HRN589896 IBI589892:IBJ589896 ILE589892:ILF589896 IVA589892:IVB589896 JEW589892:JEX589896 JOS589892:JOT589896 JYO589892:JYP589896 KIK589892:KIL589896 KSG589892:KSH589896 LCC589892:LCD589896 LLY589892:LLZ589896 LVU589892:LVV589896 MFQ589892:MFR589896 MPM589892:MPN589896 MZI589892:MZJ589896 NJE589892:NJF589896 NTA589892:NTB589896 OCW589892:OCX589896 OMS589892:OMT589896 OWO589892:OWP589896 PGK589892:PGL589896 PQG589892:PQH589896 QAC589892:QAD589896 QJY589892:QJZ589896 QTU589892:QTV589896 RDQ589892:RDR589896 RNM589892:RNN589896 RXI589892:RXJ589896 SHE589892:SHF589896 SRA589892:SRB589896 TAW589892:TAX589896 TKS589892:TKT589896 TUO589892:TUP589896 UEK589892:UEL589896 UOG589892:UOH589896 UYC589892:UYD589896 VHY589892:VHZ589896 VRU589892:VRV589896 WBQ589892:WBR589896 WLM589892:WLN589896 WVI589892:WVJ589896 A655428:B655432 IW655428:IX655432 SS655428:ST655432 ACO655428:ACP655432 AMK655428:AML655432 AWG655428:AWH655432 BGC655428:BGD655432 BPY655428:BPZ655432 BZU655428:BZV655432 CJQ655428:CJR655432 CTM655428:CTN655432 DDI655428:DDJ655432 DNE655428:DNF655432 DXA655428:DXB655432 EGW655428:EGX655432 EQS655428:EQT655432 FAO655428:FAP655432 FKK655428:FKL655432 FUG655428:FUH655432 GEC655428:GED655432 GNY655428:GNZ655432 GXU655428:GXV655432 HHQ655428:HHR655432 HRM655428:HRN655432 IBI655428:IBJ655432 ILE655428:ILF655432 IVA655428:IVB655432 JEW655428:JEX655432 JOS655428:JOT655432 JYO655428:JYP655432 KIK655428:KIL655432 KSG655428:KSH655432 LCC655428:LCD655432 LLY655428:LLZ655432 LVU655428:LVV655432 MFQ655428:MFR655432 MPM655428:MPN655432 MZI655428:MZJ655432 NJE655428:NJF655432 NTA655428:NTB655432 OCW655428:OCX655432 OMS655428:OMT655432 OWO655428:OWP655432 PGK655428:PGL655432 PQG655428:PQH655432 QAC655428:QAD655432 QJY655428:QJZ655432 QTU655428:QTV655432 RDQ655428:RDR655432 RNM655428:RNN655432 RXI655428:RXJ655432 SHE655428:SHF655432 SRA655428:SRB655432 TAW655428:TAX655432 TKS655428:TKT655432 TUO655428:TUP655432 UEK655428:UEL655432 UOG655428:UOH655432 UYC655428:UYD655432 VHY655428:VHZ655432 VRU655428:VRV655432 WBQ655428:WBR655432 WLM655428:WLN655432 WVI655428:WVJ655432 A720964:B720968 IW720964:IX720968 SS720964:ST720968 ACO720964:ACP720968 AMK720964:AML720968 AWG720964:AWH720968 BGC720964:BGD720968 BPY720964:BPZ720968 BZU720964:BZV720968 CJQ720964:CJR720968 CTM720964:CTN720968 DDI720964:DDJ720968 DNE720964:DNF720968 DXA720964:DXB720968 EGW720964:EGX720968 EQS720964:EQT720968 FAO720964:FAP720968 FKK720964:FKL720968 FUG720964:FUH720968 GEC720964:GED720968 GNY720964:GNZ720968 GXU720964:GXV720968 HHQ720964:HHR720968 HRM720964:HRN720968 IBI720964:IBJ720968 ILE720964:ILF720968 IVA720964:IVB720968 JEW720964:JEX720968 JOS720964:JOT720968 JYO720964:JYP720968 KIK720964:KIL720968 KSG720964:KSH720968 LCC720964:LCD720968 LLY720964:LLZ720968 LVU720964:LVV720968 MFQ720964:MFR720968 MPM720964:MPN720968 MZI720964:MZJ720968 NJE720964:NJF720968 NTA720964:NTB720968 OCW720964:OCX720968 OMS720964:OMT720968 OWO720964:OWP720968 PGK720964:PGL720968 PQG720964:PQH720968 QAC720964:QAD720968 QJY720964:QJZ720968 QTU720964:QTV720968 RDQ720964:RDR720968 RNM720964:RNN720968 RXI720964:RXJ720968 SHE720964:SHF720968 SRA720964:SRB720968 TAW720964:TAX720968 TKS720964:TKT720968 TUO720964:TUP720968 UEK720964:UEL720968 UOG720964:UOH720968 UYC720964:UYD720968 VHY720964:VHZ720968 VRU720964:VRV720968 WBQ720964:WBR720968 WLM720964:WLN720968 WVI720964:WVJ720968 A786500:B786504 IW786500:IX786504 SS786500:ST786504 ACO786500:ACP786504 AMK786500:AML786504 AWG786500:AWH786504 BGC786500:BGD786504 BPY786500:BPZ786504 BZU786500:BZV786504 CJQ786500:CJR786504 CTM786500:CTN786504 DDI786500:DDJ786504 DNE786500:DNF786504 DXA786500:DXB786504 EGW786500:EGX786504 EQS786500:EQT786504 FAO786500:FAP786504 FKK786500:FKL786504 FUG786500:FUH786504 GEC786500:GED786504 GNY786500:GNZ786504 GXU786500:GXV786504 HHQ786500:HHR786504 HRM786500:HRN786504 IBI786500:IBJ786504 ILE786500:ILF786504 IVA786500:IVB786504 JEW786500:JEX786504 JOS786500:JOT786504 JYO786500:JYP786504 KIK786500:KIL786504 KSG786500:KSH786504 LCC786500:LCD786504 LLY786500:LLZ786504 LVU786500:LVV786504 MFQ786500:MFR786504 MPM786500:MPN786504 MZI786500:MZJ786504 NJE786500:NJF786504 NTA786500:NTB786504 OCW786500:OCX786504 OMS786500:OMT786504 OWO786500:OWP786504 PGK786500:PGL786504 PQG786500:PQH786504 QAC786500:QAD786504 QJY786500:QJZ786504 QTU786500:QTV786504 RDQ786500:RDR786504 RNM786500:RNN786504 RXI786500:RXJ786504 SHE786500:SHF786504 SRA786500:SRB786504 TAW786500:TAX786504 TKS786500:TKT786504 TUO786500:TUP786504 UEK786500:UEL786504 UOG786500:UOH786504 UYC786500:UYD786504 VHY786500:VHZ786504 VRU786500:VRV786504 WBQ786500:WBR786504 WLM786500:WLN786504 WVI786500:WVJ786504 A852036:B852040 IW852036:IX852040 SS852036:ST852040 ACO852036:ACP852040 AMK852036:AML852040 AWG852036:AWH852040 BGC852036:BGD852040 BPY852036:BPZ852040 BZU852036:BZV852040 CJQ852036:CJR852040 CTM852036:CTN852040 DDI852036:DDJ852040 DNE852036:DNF852040 DXA852036:DXB852040 EGW852036:EGX852040 EQS852036:EQT852040 FAO852036:FAP852040 FKK852036:FKL852040 FUG852036:FUH852040 GEC852036:GED852040 GNY852036:GNZ852040 GXU852036:GXV852040 HHQ852036:HHR852040 HRM852036:HRN852040 IBI852036:IBJ852040 ILE852036:ILF852040 IVA852036:IVB852040 JEW852036:JEX852040 JOS852036:JOT852040 JYO852036:JYP852040 KIK852036:KIL852040 KSG852036:KSH852040 LCC852036:LCD852040 LLY852036:LLZ852040 LVU852036:LVV852040 MFQ852036:MFR852040 MPM852036:MPN852040 MZI852036:MZJ852040 NJE852036:NJF852040 NTA852036:NTB852040 OCW852036:OCX852040 OMS852036:OMT852040 OWO852036:OWP852040 PGK852036:PGL852040 PQG852036:PQH852040 QAC852036:QAD852040 QJY852036:QJZ852040 QTU852036:QTV852040 RDQ852036:RDR852040 RNM852036:RNN852040 RXI852036:RXJ852040 SHE852036:SHF852040 SRA852036:SRB852040 TAW852036:TAX852040 TKS852036:TKT852040 TUO852036:TUP852040 UEK852036:UEL852040 UOG852036:UOH852040 UYC852036:UYD852040 VHY852036:VHZ852040 VRU852036:VRV852040 WBQ852036:WBR852040 WLM852036:WLN852040 WVI852036:WVJ852040 A917572:B917576 IW917572:IX917576 SS917572:ST917576 ACO917572:ACP917576 AMK917572:AML917576 AWG917572:AWH917576 BGC917572:BGD917576 BPY917572:BPZ917576 BZU917572:BZV917576 CJQ917572:CJR917576 CTM917572:CTN917576 DDI917572:DDJ917576 DNE917572:DNF917576 DXA917572:DXB917576 EGW917572:EGX917576 EQS917572:EQT917576 FAO917572:FAP917576 FKK917572:FKL917576 FUG917572:FUH917576 GEC917572:GED917576 GNY917572:GNZ917576 GXU917572:GXV917576 HHQ917572:HHR917576 HRM917572:HRN917576 IBI917572:IBJ917576 ILE917572:ILF917576 IVA917572:IVB917576 JEW917572:JEX917576 JOS917572:JOT917576 JYO917572:JYP917576 KIK917572:KIL917576 KSG917572:KSH917576 LCC917572:LCD917576 LLY917572:LLZ917576 LVU917572:LVV917576 MFQ917572:MFR917576 MPM917572:MPN917576 MZI917572:MZJ917576 NJE917572:NJF917576 NTA917572:NTB917576 OCW917572:OCX917576 OMS917572:OMT917576 OWO917572:OWP917576 PGK917572:PGL917576 PQG917572:PQH917576 QAC917572:QAD917576 QJY917572:QJZ917576 QTU917572:QTV917576 RDQ917572:RDR917576 RNM917572:RNN917576 RXI917572:RXJ917576 SHE917572:SHF917576 SRA917572:SRB917576 TAW917572:TAX917576 TKS917572:TKT917576 TUO917572:TUP917576 UEK917572:UEL917576 UOG917572:UOH917576 UYC917572:UYD917576 VHY917572:VHZ917576 VRU917572:VRV917576 WBQ917572:WBR917576 WLM917572:WLN917576 WVI917572:WVJ917576 A983108:B983112 IW983108:IX983112 SS983108:ST983112 ACO983108:ACP983112 AMK983108:AML983112 AWG983108:AWH983112 BGC983108:BGD983112 BPY983108:BPZ983112 BZU983108:BZV983112 CJQ983108:CJR983112 CTM983108:CTN983112 DDI983108:DDJ983112 DNE983108:DNF983112 DXA983108:DXB983112 EGW983108:EGX983112 EQS983108:EQT983112 FAO983108:FAP983112 FKK983108:FKL983112 FUG983108:FUH983112 GEC983108:GED983112 GNY983108:GNZ983112 GXU983108:GXV983112 HHQ983108:HHR983112 HRM983108:HRN983112 IBI983108:IBJ983112 ILE983108:ILF983112 IVA983108:IVB983112 JEW983108:JEX983112 JOS983108:JOT983112 JYO983108:JYP983112 KIK983108:KIL983112 KSG983108:KSH983112 LCC983108:LCD983112 LLY983108:LLZ983112 LVU983108:LVV983112 MFQ983108:MFR983112 MPM983108:MPN983112 MZI983108:MZJ983112 NJE983108:NJF983112 NTA983108:NTB983112 OCW983108:OCX983112 OMS983108:OMT983112 OWO983108:OWP983112 PGK983108:PGL983112 PQG983108:PQH983112 QAC983108:QAD983112 QJY983108:QJZ983112 QTU983108:QTV983112 RDQ983108:RDR983112 RNM983108:RNN983112 RXI983108:RXJ983112 SHE983108:SHF983112 SRA983108:SRB983112 TAW983108:TAX983112 TKS983108:TKT983112 TUO983108:TUP983112 UEK983108:UEL983112 UOG983108:UOH983112 UYC983108:UYD983112 VHY983108:VHZ983112 VRU983108:VRV983112 WBQ983108:WBR983112 WLM983108:WLN983112 WVI983108:WVJ983112 AQ62:AT65 KM62:KP65 UI62:UL65 AEE62:AEH65 AOA62:AOD65 AXW62:AXZ65 BHS62:BHV65 BRO62:BRR65 CBK62:CBN65 CLG62:CLJ65 CVC62:CVF65 DEY62:DFB65 DOU62:DOX65 DYQ62:DYT65 EIM62:EIP65 ESI62:ESL65 FCE62:FCH65 FMA62:FMD65 FVW62:FVZ65 GFS62:GFV65 GPO62:GPR65 GZK62:GZN65 HJG62:HJJ65 HTC62:HTF65 ICY62:IDB65 IMU62:IMX65 IWQ62:IWT65 JGM62:JGP65 JQI62:JQL65 KAE62:KAH65 KKA62:KKD65 KTW62:KTZ65 LDS62:LDV65 LNO62:LNR65 LXK62:LXN65 MHG62:MHJ65 MRC62:MRF65 NAY62:NBB65 NKU62:NKX65 NUQ62:NUT65 OEM62:OEP65 OOI62:OOL65 OYE62:OYH65 PIA62:PID65 PRW62:PRZ65 QBS62:QBV65 QLO62:QLR65 QVK62:QVN65 RFG62:RFJ65 RPC62:RPF65 RYY62:RZB65 SIU62:SIX65 SSQ62:SST65 TCM62:TCP65 TMI62:TML65 TWE62:TWH65 UGA62:UGD65 UPW62:UPZ65 UZS62:UZV65 VJO62:VJR65 VTK62:VTN65 WDG62:WDJ65 WNC62:WNF65 WWY62:WXB65 AQ65598:AT65601 KM65598:KP65601 UI65598:UL65601 AEE65598:AEH65601 AOA65598:AOD65601 AXW65598:AXZ65601 BHS65598:BHV65601 BRO65598:BRR65601 CBK65598:CBN65601 CLG65598:CLJ65601 CVC65598:CVF65601 DEY65598:DFB65601 DOU65598:DOX65601 DYQ65598:DYT65601 EIM65598:EIP65601 ESI65598:ESL65601 FCE65598:FCH65601 FMA65598:FMD65601 FVW65598:FVZ65601 GFS65598:GFV65601 GPO65598:GPR65601 GZK65598:GZN65601 HJG65598:HJJ65601 HTC65598:HTF65601 ICY65598:IDB65601 IMU65598:IMX65601 IWQ65598:IWT65601 JGM65598:JGP65601 JQI65598:JQL65601 KAE65598:KAH65601 KKA65598:KKD65601 KTW65598:KTZ65601 LDS65598:LDV65601 LNO65598:LNR65601 LXK65598:LXN65601 MHG65598:MHJ65601 MRC65598:MRF65601 NAY65598:NBB65601 NKU65598:NKX65601 NUQ65598:NUT65601 OEM65598:OEP65601 OOI65598:OOL65601 OYE65598:OYH65601 PIA65598:PID65601 PRW65598:PRZ65601 QBS65598:QBV65601 QLO65598:QLR65601 QVK65598:QVN65601 RFG65598:RFJ65601 RPC65598:RPF65601 RYY65598:RZB65601 SIU65598:SIX65601 SSQ65598:SST65601 TCM65598:TCP65601 TMI65598:TML65601 TWE65598:TWH65601 UGA65598:UGD65601 UPW65598:UPZ65601 UZS65598:UZV65601 VJO65598:VJR65601 VTK65598:VTN65601 WDG65598:WDJ65601 WNC65598:WNF65601 WWY65598:WXB65601 AQ131134:AT131137 KM131134:KP131137 UI131134:UL131137 AEE131134:AEH131137 AOA131134:AOD131137 AXW131134:AXZ131137 BHS131134:BHV131137 BRO131134:BRR131137 CBK131134:CBN131137 CLG131134:CLJ131137 CVC131134:CVF131137 DEY131134:DFB131137 DOU131134:DOX131137 DYQ131134:DYT131137 EIM131134:EIP131137 ESI131134:ESL131137 FCE131134:FCH131137 FMA131134:FMD131137 FVW131134:FVZ131137 GFS131134:GFV131137 GPO131134:GPR131137 GZK131134:GZN131137 HJG131134:HJJ131137 HTC131134:HTF131137 ICY131134:IDB131137 IMU131134:IMX131137 IWQ131134:IWT131137 JGM131134:JGP131137 JQI131134:JQL131137 KAE131134:KAH131137 KKA131134:KKD131137 KTW131134:KTZ131137 LDS131134:LDV131137 LNO131134:LNR131137 LXK131134:LXN131137 MHG131134:MHJ131137 MRC131134:MRF131137 NAY131134:NBB131137 NKU131134:NKX131137 NUQ131134:NUT131137 OEM131134:OEP131137 OOI131134:OOL131137 OYE131134:OYH131137 PIA131134:PID131137 PRW131134:PRZ131137 QBS131134:QBV131137 QLO131134:QLR131137 QVK131134:QVN131137 RFG131134:RFJ131137 RPC131134:RPF131137 RYY131134:RZB131137 SIU131134:SIX131137 SSQ131134:SST131137 TCM131134:TCP131137 TMI131134:TML131137 TWE131134:TWH131137 UGA131134:UGD131137 UPW131134:UPZ131137 UZS131134:UZV131137 VJO131134:VJR131137 VTK131134:VTN131137 WDG131134:WDJ131137 WNC131134:WNF131137 WWY131134:WXB131137 AQ196670:AT196673 KM196670:KP196673 UI196670:UL196673 AEE196670:AEH196673 AOA196670:AOD196673 AXW196670:AXZ196673 BHS196670:BHV196673 BRO196670:BRR196673 CBK196670:CBN196673 CLG196670:CLJ196673 CVC196670:CVF196673 DEY196670:DFB196673 DOU196670:DOX196673 DYQ196670:DYT196673 EIM196670:EIP196673 ESI196670:ESL196673 FCE196670:FCH196673 FMA196670:FMD196673 FVW196670:FVZ196673 GFS196670:GFV196673 GPO196670:GPR196673 GZK196670:GZN196673 HJG196670:HJJ196673 HTC196670:HTF196673 ICY196670:IDB196673 IMU196670:IMX196673 IWQ196670:IWT196673 JGM196670:JGP196673 JQI196670:JQL196673 KAE196670:KAH196673 KKA196670:KKD196673 KTW196670:KTZ196673 LDS196670:LDV196673 LNO196670:LNR196673 LXK196670:LXN196673 MHG196670:MHJ196673 MRC196670:MRF196673 NAY196670:NBB196673 NKU196670:NKX196673 NUQ196670:NUT196673 OEM196670:OEP196673 OOI196670:OOL196673 OYE196670:OYH196673 PIA196670:PID196673 PRW196670:PRZ196673 QBS196670:QBV196673 QLO196670:QLR196673 QVK196670:QVN196673 RFG196670:RFJ196673 RPC196670:RPF196673 RYY196670:RZB196673 SIU196670:SIX196673 SSQ196670:SST196673 TCM196670:TCP196673 TMI196670:TML196673 TWE196670:TWH196673 UGA196670:UGD196673 UPW196670:UPZ196673 UZS196670:UZV196673 VJO196670:VJR196673 VTK196670:VTN196673 WDG196670:WDJ196673 WNC196670:WNF196673 WWY196670:WXB196673 AQ262206:AT262209 KM262206:KP262209 UI262206:UL262209 AEE262206:AEH262209 AOA262206:AOD262209 AXW262206:AXZ262209 BHS262206:BHV262209 BRO262206:BRR262209 CBK262206:CBN262209 CLG262206:CLJ262209 CVC262206:CVF262209 DEY262206:DFB262209 DOU262206:DOX262209 DYQ262206:DYT262209 EIM262206:EIP262209 ESI262206:ESL262209 FCE262206:FCH262209 FMA262206:FMD262209 FVW262206:FVZ262209 GFS262206:GFV262209 GPO262206:GPR262209 GZK262206:GZN262209 HJG262206:HJJ262209 HTC262206:HTF262209 ICY262206:IDB262209 IMU262206:IMX262209 IWQ262206:IWT262209 JGM262206:JGP262209 JQI262206:JQL262209 KAE262206:KAH262209 KKA262206:KKD262209 KTW262206:KTZ262209 LDS262206:LDV262209 LNO262206:LNR262209 LXK262206:LXN262209 MHG262206:MHJ262209 MRC262206:MRF262209 NAY262206:NBB262209 NKU262206:NKX262209 NUQ262206:NUT262209 OEM262206:OEP262209 OOI262206:OOL262209 OYE262206:OYH262209 PIA262206:PID262209 PRW262206:PRZ262209 QBS262206:QBV262209 QLO262206:QLR262209 QVK262206:QVN262209 RFG262206:RFJ262209 RPC262206:RPF262209 RYY262206:RZB262209 SIU262206:SIX262209 SSQ262206:SST262209 TCM262206:TCP262209 TMI262206:TML262209 TWE262206:TWH262209 UGA262206:UGD262209 UPW262206:UPZ262209 UZS262206:UZV262209 VJO262206:VJR262209 VTK262206:VTN262209 WDG262206:WDJ262209 WNC262206:WNF262209 WWY262206:WXB262209 AQ327742:AT327745 KM327742:KP327745 UI327742:UL327745 AEE327742:AEH327745 AOA327742:AOD327745 AXW327742:AXZ327745 BHS327742:BHV327745 BRO327742:BRR327745 CBK327742:CBN327745 CLG327742:CLJ327745 CVC327742:CVF327745 DEY327742:DFB327745 DOU327742:DOX327745 DYQ327742:DYT327745 EIM327742:EIP327745 ESI327742:ESL327745 FCE327742:FCH327745 FMA327742:FMD327745 FVW327742:FVZ327745 GFS327742:GFV327745 GPO327742:GPR327745 GZK327742:GZN327745 HJG327742:HJJ327745 HTC327742:HTF327745 ICY327742:IDB327745 IMU327742:IMX327745 IWQ327742:IWT327745 JGM327742:JGP327745 JQI327742:JQL327745 KAE327742:KAH327745 KKA327742:KKD327745 KTW327742:KTZ327745 LDS327742:LDV327745 LNO327742:LNR327745 LXK327742:LXN327745 MHG327742:MHJ327745 MRC327742:MRF327745 NAY327742:NBB327745 NKU327742:NKX327745 NUQ327742:NUT327745 OEM327742:OEP327745 OOI327742:OOL327745 OYE327742:OYH327745 PIA327742:PID327745 PRW327742:PRZ327745 QBS327742:QBV327745 QLO327742:QLR327745 QVK327742:QVN327745 RFG327742:RFJ327745 RPC327742:RPF327745 RYY327742:RZB327745 SIU327742:SIX327745 SSQ327742:SST327745 TCM327742:TCP327745 TMI327742:TML327745 TWE327742:TWH327745 UGA327742:UGD327745 UPW327742:UPZ327745 UZS327742:UZV327745 VJO327742:VJR327745 VTK327742:VTN327745 WDG327742:WDJ327745 WNC327742:WNF327745 WWY327742:WXB327745 AQ393278:AT393281 KM393278:KP393281 UI393278:UL393281 AEE393278:AEH393281 AOA393278:AOD393281 AXW393278:AXZ393281 BHS393278:BHV393281 BRO393278:BRR393281 CBK393278:CBN393281 CLG393278:CLJ393281 CVC393278:CVF393281 DEY393278:DFB393281 DOU393278:DOX393281 DYQ393278:DYT393281 EIM393278:EIP393281 ESI393278:ESL393281 FCE393278:FCH393281 FMA393278:FMD393281 FVW393278:FVZ393281 GFS393278:GFV393281 GPO393278:GPR393281 GZK393278:GZN393281 HJG393278:HJJ393281 HTC393278:HTF393281 ICY393278:IDB393281 IMU393278:IMX393281 IWQ393278:IWT393281 JGM393278:JGP393281 JQI393278:JQL393281 KAE393278:KAH393281 KKA393278:KKD393281 KTW393278:KTZ393281 LDS393278:LDV393281 LNO393278:LNR393281 LXK393278:LXN393281 MHG393278:MHJ393281 MRC393278:MRF393281 NAY393278:NBB393281 NKU393278:NKX393281 NUQ393278:NUT393281 OEM393278:OEP393281 OOI393278:OOL393281 OYE393278:OYH393281 PIA393278:PID393281 PRW393278:PRZ393281 QBS393278:QBV393281 QLO393278:QLR393281 QVK393278:QVN393281 RFG393278:RFJ393281 RPC393278:RPF393281 RYY393278:RZB393281 SIU393278:SIX393281 SSQ393278:SST393281 TCM393278:TCP393281 TMI393278:TML393281 TWE393278:TWH393281 UGA393278:UGD393281 UPW393278:UPZ393281 UZS393278:UZV393281 VJO393278:VJR393281 VTK393278:VTN393281 WDG393278:WDJ393281 WNC393278:WNF393281 WWY393278:WXB393281 AQ458814:AT458817 KM458814:KP458817 UI458814:UL458817 AEE458814:AEH458817 AOA458814:AOD458817 AXW458814:AXZ458817 BHS458814:BHV458817 BRO458814:BRR458817 CBK458814:CBN458817 CLG458814:CLJ458817 CVC458814:CVF458817 DEY458814:DFB458817 DOU458814:DOX458817 DYQ458814:DYT458817 EIM458814:EIP458817 ESI458814:ESL458817 FCE458814:FCH458817 FMA458814:FMD458817 FVW458814:FVZ458817 GFS458814:GFV458817 GPO458814:GPR458817 GZK458814:GZN458817 HJG458814:HJJ458817 HTC458814:HTF458817 ICY458814:IDB458817 IMU458814:IMX458817 IWQ458814:IWT458817 JGM458814:JGP458817 JQI458814:JQL458817 KAE458814:KAH458817 KKA458814:KKD458817 KTW458814:KTZ458817 LDS458814:LDV458817 LNO458814:LNR458817 LXK458814:LXN458817 MHG458814:MHJ458817 MRC458814:MRF458817 NAY458814:NBB458817 NKU458814:NKX458817 NUQ458814:NUT458817 OEM458814:OEP458817 OOI458814:OOL458817 OYE458814:OYH458817 PIA458814:PID458817 PRW458814:PRZ458817 QBS458814:QBV458817 QLO458814:QLR458817 QVK458814:QVN458817 RFG458814:RFJ458817 RPC458814:RPF458817 RYY458814:RZB458817 SIU458814:SIX458817 SSQ458814:SST458817 TCM458814:TCP458817 TMI458814:TML458817 TWE458814:TWH458817 UGA458814:UGD458817 UPW458814:UPZ458817 UZS458814:UZV458817 VJO458814:VJR458817 VTK458814:VTN458817 WDG458814:WDJ458817 WNC458814:WNF458817 WWY458814:WXB458817 AQ524350:AT524353 KM524350:KP524353 UI524350:UL524353 AEE524350:AEH524353 AOA524350:AOD524353 AXW524350:AXZ524353 BHS524350:BHV524353 BRO524350:BRR524353 CBK524350:CBN524353 CLG524350:CLJ524353 CVC524350:CVF524353 DEY524350:DFB524353 DOU524350:DOX524353 DYQ524350:DYT524353 EIM524350:EIP524353 ESI524350:ESL524353 FCE524350:FCH524353 FMA524350:FMD524353 FVW524350:FVZ524353 GFS524350:GFV524353 GPO524350:GPR524353 GZK524350:GZN524353 HJG524350:HJJ524353 HTC524350:HTF524353 ICY524350:IDB524353 IMU524350:IMX524353 IWQ524350:IWT524353 JGM524350:JGP524353 JQI524350:JQL524353 KAE524350:KAH524353 KKA524350:KKD524353 KTW524350:KTZ524353 LDS524350:LDV524353 LNO524350:LNR524353 LXK524350:LXN524353 MHG524350:MHJ524353 MRC524350:MRF524353 NAY524350:NBB524353 NKU524350:NKX524353 NUQ524350:NUT524353 OEM524350:OEP524353 OOI524350:OOL524353 OYE524350:OYH524353 PIA524350:PID524353 PRW524350:PRZ524353 QBS524350:QBV524353 QLO524350:QLR524353 QVK524350:QVN524353 RFG524350:RFJ524353 RPC524350:RPF524353 RYY524350:RZB524353 SIU524350:SIX524353 SSQ524350:SST524353 TCM524350:TCP524353 TMI524350:TML524353 TWE524350:TWH524353 UGA524350:UGD524353 UPW524350:UPZ524353 UZS524350:UZV524353 VJO524350:VJR524353 VTK524350:VTN524353 WDG524350:WDJ524353 WNC524350:WNF524353 WWY524350:WXB524353 AQ589886:AT589889 KM589886:KP589889 UI589886:UL589889 AEE589886:AEH589889 AOA589886:AOD589889 AXW589886:AXZ589889 BHS589886:BHV589889 BRO589886:BRR589889 CBK589886:CBN589889 CLG589886:CLJ589889 CVC589886:CVF589889 DEY589886:DFB589889 DOU589886:DOX589889 DYQ589886:DYT589889 EIM589886:EIP589889 ESI589886:ESL589889 FCE589886:FCH589889 FMA589886:FMD589889 FVW589886:FVZ589889 GFS589886:GFV589889 GPO589886:GPR589889 GZK589886:GZN589889 HJG589886:HJJ589889 HTC589886:HTF589889 ICY589886:IDB589889 IMU589886:IMX589889 IWQ589886:IWT589889 JGM589886:JGP589889 JQI589886:JQL589889 KAE589886:KAH589889 KKA589886:KKD589889 KTW589886:KTZ589889 LDS589886:LDV589889 LNO589886:LNR589889 LXK589886:LXN589889 MHG589886:MHJ589889 MRC589886:MRF589889 NAY589886:NBB589889 NKU589886:NKX589889 NUQ589886:NUT589889 OEM589886:OEP589889 OOI589886:OOL589889 OYE589886:OYH589889 PIA589886:PID589889 PRW589886:PRZ589889 QBS589886:QBV589889 QLO589886:QLR589889 QVK589886:QVN589889 RFG589886:RFJ589889 RPC589886:RPF589889 RYY589886:RZB589889 SIU589886:SIX589889 SSQ589886:SST589889 TCM589886:TCP589889 TMI589886:TML589889 TWE589886:TWH589889 UGA589886:UGD589889 UPW589886:UPZ589889 UZS589886:UZV589889 VJO589886:VJR589889 VTK589886:VTN589889 WDG589886:WDJ589889 WNC589886:WNF589889 WWY589886:WXB589889 AQ655422:AT655425 KM655422:KP655425 UI655422:UL655425 AEE655422:AEH655425 AOA655422:AOD655425 AXW655422:AXZ655425 BHS655422:BHV655425 BRO655422:BRR655425 CBK655422:CBN655425 CLG655422:CLJ655425 CVC655422:CVF655425 DEY655422:DFB655425 DOU655422:DOX655425 DYQ655422:DYT655425 EIM655422:EIP655425 ESI655422:ESL655425 FCE655422:FCH655425 FMA655422:FMD655425 FVW655422:FVZ655425 GFS655422:GFV655425 GPO655422:GPR655425 GZK655422:GZN655425 HJG655422:HJJ655425 HTC655422:HTF655425 ICY655422:IDB655425 IMU655422:IMX655425 IWQ655422:IWT655425 JGM655422:JGP655425 JQI655422:JQL655425 KAE655422:KAH655425 KKA655422:KKD655425 KTW655422:KTZ655425 LDS655422:LDV655425 LNO655422:LNR655425 LXK655422:LXN655425 MHG655422:MHJ655425 MRC655422:MRF655425 NAY655422:NBB655425 NKU655422:NKX655425 NUQ655422:NUT655425 OEM655422:OEP655425 OOI655422:OOL655425 OYE655422:OYH655425 PIA655422:PID655425 PRW655422:PRZ655425 QBS655422:QBV655425 QLO655422:QLR655425 QVK655422:QVN655425 RFG655422:RFJ655425 RPC655422:RPF655425 RYY655422:RZB655425 SIU655422:SIX655425 SSQ655422:SST655425 TCM655422:TCP655425 TMI655422:TML655425 TWE655422:TWH655425 UGA655422:UGD655425 UPW655422:UPZ655425 UZS655422:UZV655425 VJO655422:VJR655425 VTK655422:VTN655425 WDG655422:WDJ655425 WNC655422:WNF655425 WWY655422:WXB655425 AQ720958:AT720961 KM720958:KP720961 UI720958:UL720961 AEE720958:AEH720961 AOA720958:AOD720961 AXW720958:AXZ720961 BHS720958:BHV720961 BRO720958:BRR720961 CBK720958:CBN720961 CLG720958:CLJ720961 CVC720958:CVF720961 DEY720958:DFB720961 DOU720958:DOX720961 DYQ720958:DYT720961 EIM720958:EIP720961 ESI720958:ESL720961 FCE720958:FCH720961 FMA720958:FMD720961 FVW720958:FVZ720961 GFS720958:GFV720961 GPO720958:GPR720961 GZK720958:GZN720961 HJG720958:HJJ720961 HTC720958:HTF720961 ICY720958:IDB720961 IMU720958:IMX720961 IWQ720958:IWT720961 JGM720958:JGP720961 JQI720958:JQL720961 KAE720958:KAH720961 KKA720958:KKD720961 KTW720958:KTZ720961 LDS720958:LDV720961 LNO720958:LNR720961 LXK720958:LXN720961 MHG720958:MHJ720961 MRC720958:MRF720961 NAY720958:NBB720961 NKU720958:NKX720961 NUQ720958:NUT720961 OEM720958:OEP720961 OOI720958:OOL720961 OYE720958:OYH720961 PIA720958:PID720961 PRW720958:PRZ720961 QBS720958:QBV720961 QLO720958:QLR720961 QVK720958:QVN720961 RFG720958:RFJ720961 RPC720958:RPF720961 RYY720958:RZB720961 SIU720958:SIX720961 SSQ720958:SST720961 TCM720958:TCP720961 TMI720958:TML720961 TWE720958:TWH720961 UGA720958:UGD720961 UPW720958:UPZ720961 UZS720958:UZV720961 VJO720958:VJR720961 VTK720958:VTN720961 WDG720958:WDJ720961 WNC720958:WNF720961 WWY720958:WXB720961 AQ786494:AT786497 KM786494:KP786497 UI786494:UL786497 AEE786494:AEH786497 AOA786494:AOD786497 AXW786494:AXZ786497 BHS786494:BHV786497 BRO786494:BRR786497 CBK786494:CBN786497 CLG786494:CLJ786497 CVC786494:CVF786497 DEY786494:DFB786497 DOU786494:DOX786497 DYQ786494:DYT786497 EIM786494:EIP786497 ESI786494:ESL786497 FCE786494:FCH786497 FMA786494:FMD786497 FVW786494:FVZ786497 GFS786494:GFV786497 GPO786494:GPR786497 GZK786494:GZN786497 HJG786494:HJJ786497 HTC786494:HTF786497 ICY786494:IDB786497 IMU786494:IMX786497 IWQ786494:IWT786497 JGM786494:JGP786497 JQI786494:JQL786497 KAE786494:KAH786497 KKA786494:KKD786497 KTW786494:KTZ786497 LDS786494:LDV786497 LNO786494:LNR786497 LXK786494:LXN786497 MHG786494:MHJ786497 MRC786494:MRF786497 NAY786494:NBB786497 NKU786494:NKX786497 NUQ786494:NUT786497 OEM786494:OEP786497 OOI786494:OOL786497 OYE786494:OYH786497 PIA786494:PID786497 PRW786494:PRZ786497 QBS786494:QBV786497 QLO786494:QLR786497 QVK786494:QVN786497 RFG786494:RFJ786497 RPC786494:RPF786497 RYY786494:RZB786497 SIU786494:SIX786497 SSQ786494:SST786497 TCM786494:TCP786497 TMI786494:TML786497 TWE786494:TWH786497 UGA786494:UGD786497 UPW786494:UPZ786497 UZS786494:UZV786497 VJO786494:VJR786497 VTK786494:VTN786497 WDG786494:WDJ786497 WNC786494:WNF786497 WWY786494:WXB786497 AQ852030:AT852033 KM852030:KP852033 UI852030:UL852033 AEE852030:AEH852033 AOA852030:AOD852033 AXW852030:AXZ852033 BHS852030:BHV852033 BRO852030:BRR852033 CBK852030:CBN852033 CLG852030:CLJ852033 CVC852030:CVF852033 DEY852030:DFB852033 DOU852030:DOX852033 DYQ852030:DYT852033 EIM852030:EIP852033 ESI852030:ESL852033 FCE852030:FCH852033 FMA852030:FMD852033 FVW852030:FVZ852033 GFS852030:GFV852033 GPO852030:GPR852033 GZK852030:GZN852033 HJG852030:HJJ852033 HTC852030:HTF852033 ICY852030:IDB852033 IMU852030:IMX852033 IWQ852030:IWT852033 JGM852030:JGP852033 JQI852030:JQL852033 KAE852030:KAH852033 KKA852030:KKD852033 KTW852030:KTZ852033 LDS852030:LDV852033 LNO852030:LNR852033 LXK852030:LXN852033 MHG852030:MHJ852033 MRC852030:MRF852033 NAY852030:NBB852033 NKU852030:NKX852033 NUQ852030:NUT852033 OEM852030:OEP852033 OOI852030:OOL852033 OYE852030:OYH852033 PIA852030:PID852033 PRW852030:PRZ852033 QBS852030:QBV852033 QLO852030:QLR852033 QVK852030:QVN852033 RFG852030:RFJ852033 RPC852030:RPF852033 RYY852030:RZB852033 SIU852030:SIX852033 SSQ852030:SST852033 TCM852030:TCP852033 TMI852030:TML852033 TWE852030:TWH852033 UGA852030:UGD852033 UPW852030:UPZ852033 UZS852030:UZV852033 VJO852030:VJR852033 VTK852030:VTN852033 WDG852030:WDJ852033 WNC852030:WNF852033 WWY852030:WXB852033 AQ917566:AT917569 KM917566:KP917569 UI917566:UL917569 AEE917566:AEH917569 AOA917566:AOD917569 AXW917566:AXZ917569 BHS917566:BHV917569 BRO917566:BRR917569 CBK917566:CBN917569 CLG917566:CLJ917569 CVC917566:CVF917569 DEY917566:DFB917569 DOU917566:DOX917569 DYQ917566:DYT917569 EIM917566:EIP917569 ESI917566:ESL917569 FCE917566:FCH917569 FMA917566:FMD917569 FVW917566:FVZ917569 GFS917566:GFV917569 GPO917566:GPR917569 GZK917566:GZN917569 HJG917566:HJJ917569 HTC917566:HTF917569 ICY917566:IDB917569 IMU917566:IMX917569 IWQ917566:IWT917569 JGM917566:JGP917569 JQI917566:JQL917569 KAE917566:KAH917569 KKA917566:KKD917569 KTW917566:KTZ917569 LDS917566:LDV917569 LNO917566:LNR917569 LXK917566:LXN917569 MHG917566:MHJ917569 MRC917566:MRF917569 NAY917566:NBB917569 NKU917566:NKX917569 NUQ917566:NUT917569 OEM917566:OEP917569 OOI917566:OOL917569 OYE917566:OYH917569 PIA917566:PID917569 PRW917566:PRZ917569 QBS917566:QBV917569 QLO917566:QLR917569 QVK917566:QVN917569 RFG917566:RFJ917569 RPC917566:RPF917569 RYY917566:RZB917569 SIU917566:SIX917569 SSQ917566:SST917569 TCM917566:TCP917569 TMI917566:TML917569 TWE917566:TWH917569 UGA917566:UGD917569 UPW917566:UPZ917569 UZS917566:UZV917569 VJO917566:VJR917569 VTK917566:VTN917569 WDG917566:WDJ917569 WNC917566:WNF917569 WWY917566:WXB917569 AQ983102:AT983105 KM983102:KP983105 UI983102:UL983105 AEE983102:AEH983105 AOA983102:AOD983105 AXW983102:AXZ983105 BHS983102:BHV983105 BRO983102:BRR983105 CBK983102:CBN983105 CLG983102:CLJ983105 CVC983102:CVF983105 DEY983102:DFB983105 DOU983102:DOX983105 DYQ983102:DYT983105 EIM983102:EIP983105 ESI983102:ESL983105 FCE983102:FCH983105 FMA983102:FMD983105 FVW983102:FVZ983105 GFS983102:GFV983105 GPO983102:GPR983105 GZK983102:GZN983105 HJG983102:HJJ983105 HTC983102:HTF983105 ICY983102:IDB983105 IMU983102:IMX983105 IWQ983102:IWT983105 JGM983102:JGP983105 JQI983102:JQL983105 KAE983102:KAH983105 KKA983102:KKD983105 KTW983102:KTZ983105 LDS983102:LDV983105 LNO983102:LNR983105 LXK983102:LXN983105 MHG983102:MHJ983105 MRC983102:MRF983105 NAY983102:NBB983105 NKU983102:NKX983105 NUQ983102:NUT983105 OEM983102:OEP983105 OOI983102:OOL983105 OYE983102:OYH983105 PIA983102:PID983105 PRW983102:PRZ983105 QBS983102:QBV983105 QLO983102:QLR983105 QVK983102:QVN983105 RFG983102:RFJ983105 RPC983102:RPF983105 RYY983102:RZB983105 SIU983102:SIX983105 SSQ983102:SST983105 TCM983102:TCP983105 TMI983102:TML983105 TWE983102:TWH983105 UGA983102:UGD983105 UPW983102:UPZ983105 UZS983102:UZV983105 VJO983102:VJR983105 VTK983102:VTN983105 WDG983102:WDJ983105 WNC983102:WNF983105 WWY983102:WXB983105 AQ67:AT69 KM67:KP69 UI67:UL69 AEE67:AEH69 AOA67:AOD69 AXW67:AXZ69 BHS67:BHV69 BRO67:BRR69 CBK67:CBN69 CLG67:CLJ69 CVC67:CVF69 DEY67:DFB69 DOU67:DOX69 DYQ67:DYT69 EIM67:EIP69 ESI67:ESL69 FCE67:FCH69 FMA67:FMD69 FVW67:FVZ69 GFS67:GFV69 GPO67:GPR69 GZK67:GZN69 HJG67:HJJ69 HTC67:HTF69 ICY67:IDB69 IMU67:IMX69 IWQ67:IWT69 JGM67:JGP69 JQI67:JQL69 KAE67:KAH69 KKA67:KKD69 KTW67:KTZ69 LDS67:LDV69 LNO67:LNR69 LXK67:LXN69 MHG67:MHJ69 MRC67:MRF69 NAY67:NBB69 NKU67:NKX69 NUQ67:NUT69 OEM67:OEP69 OOI67:OOL69 OYE67:OYH69 PIA67:PID69 PRW67:PRZ69 QBS67:QBV69 QLO67:QLR69 QVK67:QVN69 RFG67:RFJ69 RPC67:RPF69 RYY67:RZB69 SIU67:SIX69 SSQ67:SST69 TCM67:TCP69 TMI67:TML69 TWE67:TWH69 UGA67:UGD69 UPW67:UPZ69 UZS67:UZV69 VJO67:VJR69 VTK67:VTN69 WDG67:WDJ69 WNC67:WNF69 WWY67:WXB69 AQ65603:AT65605 KM65603:KP65605 UI65603:UL65605 AEE65603:AEH65605 AOA65603:AOD65605 AXW65603:AXZ65605 BHS65603:BHV65605 BRO65603:BRR65605 CBK65603:CBN65605 CLG65603:CLJ65605 CVC65603:CVF65605 DEY65603:DFB65605 DOU65603:DOX65605 DYQ65603:DYT65605 EIM65603:EIP65605 ESI65603:ESL65605 FCE65603:FCH65605 FMA65603:FMD65605 FVW65603:FVZ65605 GFS65603:GFV65605 GPO65603:GPR65605 GZK65603:GZN65605 HJG65603:HJJ65605 HTC65603:HTF65605 ICY65603:IDB65605 IMU65603:IMX65605 IWQ65603:IWT65605 JGM65603:JGP65605 JQI65603:JQL65605 KAE65603:KAH65605 KKA65603:KKD65605 KTW65603:KTZ65605 LDS65603:LDV65605 LNO65603:LNR65605 LXK65603:LXN65605 MHG65603:MHJ65605 MRC65603:MRF65605 NAY65603:NBB65605 NKU65603:NKX65605 NUQ65603:NUT65605 OEM65603:OEP65605 OOI65603:OOL65605 OYE65603:OYH65605 PIA65603:PID65605 PRW65603:PRZ65605 QBS65603:QBV65605 QLO65603:QLR65605 QVK65603:QVN65605 RFG65603:RFJ65605 RPC65603:RPF65605 RYY65603:RZB65605 SIU65603:SIX65605 SSQ65603:SST65605 TCM65603:TCP65605 TMI65603:TML65605 TWE65603:TWH65605 UGA65603:UGD65605 UPW65603:UPZ65605 UZS65603:UZV65605 VJO65603:VJR65605 VTK65603:VTN65605 WDG65603:WDJ65605 WNC65603:WNF65605 WWY65603:WXB65605 AQ131139:AT131141 KM131139:KP131141 UI131139:UL131141 AEE131139:AEH131141 AOA131139:AOD131141 AXW131139:AXZ131141 BHS131139:BHV131141 BRO131139:BRR131141 CBK131139:CBN131141 CLG131139:CLJ131141 CVC131139:CVF131141 DEY131139:DFB131141 DOU131139:DOX131141 DYQ131139:DYT131141 EIM131139:EIP131141 ESI131139:ESL131141 FCE131139:FCH131141 FMA131139:FMD131141 FVW131139:FVZ131141 GFS131139:GFV131141 GPO131139:GPR131141 GZK131139:GZN131141 HJG131139:HJJ131141 HTC131139:HTF131141 ICY131139:IDB131141 IMU131139:IMX131141 IWQ131139:IWT131141 JGM131139:JGP131141 JQI131139:JQL131141 KAE131139:KAH131141 KKA131139:KKD131141 KTW131139:KTZ131141 LDS131139:LDV131141 LNO131139:LNR131141 LXK131139:LXN131141 MHG131139:MHJ131141 MRC131139:MRF131141 NAY131139:NBB131141 NKU131139:NKX131141 NUQ131139:NUT131141 OEM131139:OEP131141 OOI131139:OOL131141 OYE131139:OYH131141 PIA131139:PID131141 PRW131139:PRZ131141 QBS131139:QBV131141 QLO131139:QLR131141 QVK131139:QVN131141 RFG131139:RFJ131141 RPC131139:RPF131141 RYY131139:RZB131141 SIU131139:SIX131141 SSQ131139:SST131141 TCM131139:TCP131141 TMI131139:TML131141 TWE131139:TWH131141 UGA131139:UGD131141 UPW131139:UPZ131141 UZS131139:UZV131141 VJO131139:VJR131141 VTK131139:VTN131141 WDG131139:WDJ131141 WNC131139:WNF131141 WWY131139:WXB131141 AQ196675:AT196677 KM196675:KP196677 UI196675:UL196677 AEE196675:AEH196677 AOA196675:AOD196677 AXW196675:AXZ196677 BHS196675:BHV196677 BRO196675:BRR196677 CBK196675:CBN196677 CLG196675:CLJ196677 CVC196675:CVF196677 DEY196675:DFB196677 DOU196675:DOX196677 DYQ196675:DYT196677 EIM196675:EIP196677 ESI196675:ESL196677 FCE196675:FCH196677 FMA196675:FMD196677 FVW196675:FVZ196677 GFS196675:GFV196677 GPO196675:GPR196677 GZK196675:GZN196677 HJG196675:HJJ196677 HTC196675:HTF196677 ICY196675:IDB196677 IMU196675:IMX196677 IWQ196675:IWT196677 JGM196675:JGP196677 JQI196675:JQL196677 KAE196675:KAH196677 KKA196675:KKD196677 KTW196675:KTZ196677 LDS196675:LDV196677 LNO196675:LNR196677 LXK196675:LXN196677 MHG196675:MHJ196677 MRC196675:MRF196677 NAY196675:NBB196677 NKU196675:NKX196677 NUQ196675:NUT196677 OEM196675:OEP196677 OOI196675:OOL196677 OYE196675:OYH196677 PIA196675:PID196677 PRW196675:PRZ196677 QBS196675:QBV196677 QLO196675:QLR196677 QVK196675:QVN196677 RFG196675:RFJ196677 RPC196675:RPF196677 RYY196675:RZB196677 SIU196675:SIX196677 SSQ196675:SST196677 TCM196675:TCP196677 TMI196675:TML196677 TWE196675:TWH196677 UGA196675:UGD196677 UPW196675:UPZ196677 UZS196675:UZV196677 VJO196675:VJR196677 VTK196675:VTN196677 WDG196675:WDJ196677 WNC196675:WNF196677 WWY196675:WXB196677 AQ262211:AT262213 KM262211:KP262213 UI262211:UL262213 AEE262211:AEH262213 AOA262211:AOD262213 AXW262211:AXZ262213 BHS262211:BHV262213 BRO262211:BRR262213 CBK262211:CBN262213 CLG262211:CLJ262213 CVC262211:CVF262213 DEY262211:DFB262213 DOU262211:DOX262213 DYQ262211:DYT262213 EIM262211:EIP262213 ESI262211:ESL262213 FCE262211:FCH262213 FMA262211:FMD262213 FVW262211:FVZ262213 GFS262211:GFV262213 GPO262211:GPR262213 GZK262211:GZN262213 HJG262211:HJJ262213 HTC262211:HTF262213 ICY262211:IDB262213 IMU262211:IMX262213 IWQ262211:IWT262213 JGM262211:JGP262213 JQI262211:JQL262213 KAE262211:KAH262213 KKA262211:KKD262213 KTW262211:KTZ262213 LDS262211:LDV262213 LNO262211:LNR262213 LXK262211:LXN262213 MHG262211:MHJ262213 MRC262211:MRF262213 NAY262211:NBB262213 NKU262211:NKX262213 NUQ262211:NUT262213 OEM262211:OEP262213 OOI262211:OOL262213 OYE262211:OYH262213 PIA262211:PID262213 PRW262211:PRZ262213 QBS262211:QBV262213 QLO262211:QLR262213 QVK262211:QVN262213 RFG262211:RFJ262213 RPC262211:RPF262213 RYY262211:RZB262213 SIU262211:SIX262213 SSQ262211:SST262213 TCM262211:TCP262213 TMI262211:TML262213 TWE262211:TWH262213 UGA262211:UGD262213 UPW262211:UPZ262213 UZS262211:UZV262213 VJO262211:VJR262213 VTK262211:VTN262213 WDG262211:WDJ262213 WNC262211:WNF262213 WWY262211:WXB262213 AQ327747:AT327749 KM327747:KP327749 UI327747:UL327749 AEE327747:AEH327749 AOA327747:AOD327749 AXW327747:AXZ327749 BHS327747:BHV327749 BRO327747:BRR327749 CBK327747:CBN327749 CLG327747:CLJ327749 CVC327747:CVF327749 DEY327747:DFB327749 DOU327747:DOX327749 DYQ327747:DYT327749 EIM327747:EIP327749 ESI327747:ESL327749 FCE327747:FCH327749 FMA327747:FMD327749 FVW327747:FVZ327749 GFS327747:GFV327749 GPO327747:GPR327749 GZK327747:GZN327749 HJG327747:HJJ327749 HTC327747:HTF327749 ICY327747:IDB327749 IMU327747:IMX327749 IWQ327747:IWT327749 JGM327747:JGP327749 JQI327747:JQL327749 KAE327747:KAH327749 KKA327747:KKD327749 KTW327747:KTZ327749 LDS327747:LDV327749 LNO327747:LNR327749 LXK327747:LXN327749 MHG327747:MHJ327749 MRC327747:MRF327749 NAY327747:NBB327749 NKU327747:NKX327749 NUQ327747:NUT327749 OEM327747:OEP327749 OOI327747:OOL327749 OYE327747:OYH327749 PIA327747:PID327749 PRW327747:PRZ327749 QBS327747:QBV327749 QLO327747:QLR327749 QVK327747:QVN327749 RFG327747:RFJ327749 RPC327747:RPF327749 RYY327747:RZB327749 SIU327747:SIX327749 SSQ327747:SST327749 TCM327747:TCP327749 TMI327747:TML327749 TWE327747:TWH327749 UGA327747:UGD327749 UPW327747:UPZ327749 UZS327747:UZV327749 VJO327747:VJR327749 VTK327747:VTN327749 WDG327747:WDJ327749 WNC327747:WNF327749 WWY327747:WXB327749 AQ393283:AT393285 KM393283:KP393285 UI393283:UL393285 AEE393283:AEH393285 AOA393283:AOD393285 AXW393283:AXZ393285 BHS393283:BHV393285 BRO393283:BRR393285 CBK393283:CBN393285 CLG393283:CLJ393285 CVC393283:CVF393285 DEY393283:DFB393285 DOU393283:DOX393285 DYQ393283:DYT393285 EIM393283:EIP393285 ESI393283:ESL393285 FCE393283:FCH393285 FMA393283:FMD393285 FVW393283:FVZ393285 GFS393283:GFV393285 GPO393283:GPR393285 GZK393283:GZN393285 HJG393283:HJJ393285 HTC393283:HTF393285 ICY393283:IDB393285 IMU393283:IMX393285 IWQ393283:IWT393285 JGM393283:JGP393285 JQI393283:JQL393285 KAE393283:KAH393285 KKA393283:KKD393285 KTW393283:KTZ393285 LDS393283:LDV393285 LNO393283:LNR393285 LXK393283:LXN393285 MHG393283:MHJ393285 MRC393283:MRF393285 NAY393283:NBB393285 NKU393283:NKX393285 NUQ393283:NUT393285 OEM393283:OEP393285 OOI393283:OOL393285 OYE393283:OYH393285 PIA393283:PID393285 PRW393283:PRZ393285 QBS393283:QBV393285 QLO393283:QLR393285 QVK393283:QVN393285 RFG393283:RFJ393285 RPC393283:RPF393285 RYY393283:RZB393285 SIU393283:SIX393285 SSQ393283:SST393285 TCM393283:TCP393285 TMI393283:TML393285 TWE393283:TWH393285 UGA393283:UGD393285 UPW393283:UPZ393285 UZS393283:UZV393285 VJO393283:VJR393285 VTK393283:VTN393285 WDG393283:WDJ393285 WNC393283:WNF393285 WWY393283:WXB393285 AQ458819:AT458821 KM458819:KP458821 UI458819:UL458821 AEE458819:AEH458821 AOA458819:AOD458821 AXW458819:AXZ458821 BHS458819:BHV458821 BRO458819:BRR458821 CBK458819:CBN458821 CLG458819:CLJ458821 CVC458819:CVF458821 DEY458819:DFB458821 DOU458819:DOX458821 DYQ458819:DYT458821 EIM458819:EIP458821 ESI458819:ESL458821 FCE458819:FCH458821 FMA458819:FMD458821 FVW458819:FVZ458821 GFS458819:GFV458821 GPO458819:GPR458821 GZK458819:GZN458821 HJG458819:HJJ458821 HTC458819:HTF458821 ICY458819:IDB458821 IMU458819:IMX458821 IWQ458819:IWT458821 JGM458819:JGP458821 JQI458819:JQL458821 KAE458819:KAH458821 KKA458819:KKD458821 KTW458819:KTZ458821 LDS458819:LDV458821 LNO458819:LNR458821 LXK458819:LXN458821 MHG458819:MHJ458821 MRC458819:MRF458821 NAY458819:NBB458821 NKU458819:NKX458821 NUQ458819:NUT458821 OEM458819:OEP458821 OOI458819:OOL458821 OYE458819:OYH458821 PIA458819:PID458821 PRW458819:PRZ458821 QBS458819:QBV458821 QLO458819:QLR458821 QVK458819:QVN458821 RFG458819:RFJ458821 RPC458819:RPF458821 RYY458819:RZB458821 SIU458819:SIX458821 SSQ458819:SST458821 TCM458819:TCP458821 TMI458819:TML458821 TWE458819:TWH458821 UGA458819:UGD458821 UPW458819:UPZ458821 UZS458819:UZV458821 VJO458819:VJR458821 VTK458819:VTN458821 WDG458819:WDJ458821 WNC458819:WNF458821 WWY458819:WXB458821 AQ524355:AT524357 KM524355:KP524357 UI524355:UL524357 AEE524355:AEH524357 AOA524355:AOD524357 AXW524355:AXZ524357 BHS524355:BHV524357 BRO524355:BRR524357 CBK524355:CBN524357 CLG524355:CLJ524357 CVC524355:CVF524357 DEY524355:DFB524357 DOU524355:DOX524357 DYQ524355:DYT524357 EIM524355:EIP524357 ESI524355:ESL524357 FCE524355:FCH524357 FMA524355:FMD524357 FVW524355:FVZ524357 GFS524355:GFV524357 GPO524355:GPR524357 GZK524355:GZN524357 HJG524355:HJJ524357 HTC524355:HTF524357 ICY524355:IDB524357 IMU524355:IMX524357 IWQ524355:IWT524357 JGM524355:JGP524357 JQI524355:JQL524357 KAE524355:KAH524357 KKA524355:KKD524357 KTW524355:KTZ524357 LDS524355:LDV524357 LNO524355:LNR524357 LXK524355:LXN524357 MHG524355:MHJ524357 MRC524355:MRF524357 NAY524355:NBB524357 NKU524355:NKX524357 NUQ524355:NUT524357 OEM524355:OEP524357 OOI524355:OOL524357 OYE524355:OYH524357 PIA524355:PID524357 PRW524355:PRZ524357 QBS524355:QBV524357 QLO524355:QLR524357 QVK524355:QVN524357 RFG524355:RFJ524357 RPC524355:RPF524357 RYY524355:RZB524357 SIU524355:SIX524357 SSQ524355:SST524357 TCM524355:TCP524357 TMI524355:TML524357 TWE524355:TWH524357 UGA524355:UGD524357 UPW524355:UPZ524357 UZS524355:UZV524357 VJO524355:VJR524357 VTK524355:VTN524357 WDG524355:WDJ524357 WNC524355:WNF524357 WWY524355:WXB524357 AQ589891:AT589893 KM589891:KP589893 UI589891:UL589893 AEE589891:AEH589893 AOA589891:AOD589893 AXW589891:AXZ589893 BHS589891:BHV589893 BRO589891:BRR589893 CBK589891:CBN589893 CLG589891:CLJ589893 CVC589891:CVF589893 DEY589891:DFB589893 DOU589891:DOX589893 DYQ589891:DYT589893 EIM589891:EIP589893 ESI589891:ESL589893 FCE589891:FCH589893 FMA589891:FMD589893 FVW589891:FVZ589893 GFS589891:GFV589893 GPO589891:GPR589893 GZK589891:GZN589893 HJG589891:HJJ589893 HTC589891:HTF589893 ICY589891:IDB589893 IMU589891:IMX589893 IWQ589891:IWT589893 JGM589891:JGP589893 JQI589891:JQL589893 KAE589891:KAH589893 KKA589891:KKD589893 KTW589891:KTZ589893 LDS589891:LDV589893 LNO589891:LNR589893 LXK589891:LXN589893 MHG589891:MHJ589893 MRC589891:MRF589893 NAY589891:NBB589893 NKU589891:NKX589893 NUQ589891:NUT589893 OEM589891:OEP589893 OOI589891:OOL589893 OYE589891:OYH589893 PIA589891:PID589893 PRW589891:PRZ589893 QBS589891:QBV589893 QLO589891:QLR589893 QVK589891:QVN589893 RFG589891:RFJ589893 RPC589891:RPF589893 RYY589891:RZB589893 SIU589891:SIX589893 SSQ589891:SST589893 TCM589891:TCP589893 TMI589891:TML589893 TWE589891:TWH589893 UGA589891:UGD589893 UPW589891:UPZ589893 UZS589891:UZV589893 VJO589891:VJR589893 VTK589891:VTN589893 WDG589891:WDJ589893 WNC589891:WNF589893 WWY589891:WXB589893 AQ655427:AT655429 KM655427:KP655429 UI655427:UL655429 AEE655427:AEH655429 AOA655427:AOD655429 AXW655427:AXZ655429 BHS655427:BHV655429 BRO655427:BRR655429 CBK655427:CBN655429 CLG655427:CLJ655429 CVC655427:CVF655429 DEY655427:DFB655429 DOU655427:DOX655429 DYQ655427:DYT655429 EIM655427:EIP655429 ESI655427:ESL655429 FCE655427:FCH655429 FMA655427:FMD655429 FVW655427:FVZ655429 GFS655427:GFV655429 GPO655427:GPR655429 GZK655427:GZN655429 HJG655427:HJJ655429 HTC655427:HTF655429 ICY655427:IDB655429 IMU655427:IMX655429 IWQ655427:IWT655429 JGM655427:JGP655429 JQI655427:JQL655429 KAE655427:KAH655429 KKA655427:KKD655429 KTW655427:KTZ655429 LDS655427:LDV655429 LNO655427:LNR655429 LXK655427:LXN655429 MHG655427:MHJ655429 MRC655427:MRF655429 NAY655427:NBB655429 NKU655427:NKX655429 NUQ655427:NUT655429 OEM655427:OEP655429 OOI655427:OOL655429 OYE655427:OYH655429 PIA655427:PID655429 PRW655427:PRZ655429 QBS655427:QBV655429 QLO655427:QLR655429 QVK655427:QVN655429 RFG655427:RFJ655429 RPC655427:RPF655429 RYY655427:RZB655429 SIU655427:SIX655429 SSQ655427:SST655429 TCM655427:TCP655429 TMI655427:TML655429 TWE655427:TWH655429 UGA655427:UGD655429 UPW655427:UPZ655429 UZS655427:UZV655429 VJO655427:VJR655429 VTK655427:VTN655429 WDG655427:WDJ655429 WNC655427:WNF655429 WWY655427:WXB655429 AQ720963:AT720965 KM720963:KP720965 UI720963:UL720965 AEE720963:AEH720965 AOA720963:AOD720965 AXW720963:AXZ720965 BHS720963:BHV720965 BRO720963:BRR720965 CBK720963:CBN720965 CLG720963:CLJ720965 CVC720963:CVF720965 DEY720963:DFB720965 DOU720963:DOX720965 DYQ720963:DYT720965 EIM720963:EIP720965 ESI720963:ESL720965 FCE720963:FCH720965 FMA720963:FMD720965 FVW720963:FVZ720965 GFS720963:GFV720965 GPO720963:GPR720965 GZK720963:GZN720965 HJG720963:HJJ720965 HTC720963:HTF720965 ICY720963:IDB720965 IMU720963:IMX720965 IWQ720963:IWT720965 JGM720963:JGP720965 JQI720963:JQL720965 KAE720963:KAH720965 KKA720963:KKD720965 KTW720963:KTZ720965 LDS720963:LDV720965 LNO720963:LNR720965 LXK720963:LXN720965 MHG720963:MHJ720965 MRC720963:MRF720965 NAY720963:NBB720965 NKU720963:NKX720965 NUQ720963:NUT720965 OEM720963:OEP720965 OOI720963:OOL720965 OYE720963:OYH720965 PIA720963:PID720965 PRW720963:PRZ720965 QBS720963:QBV720965 QLO720963:QLR720965 QVK720963:QVN720965 RFG720963:RFJ720965 RPC720963:RPF720965 RYY720963:RZB720965 SIU720963:SIX720965 SSQ720963:SST720965 TCM720963:TCP720965 TMI720963:TML720965 TWE720963:TWH720965 UGA720963:UGD720965 UPW720963:UPZ720965 UZS720963:UZV720965 VJO720963:VJR720965 VTK720963:VTN720965 WDG720963:WDJ720965 WNC720963:WNF720965 WWY720963:WXB720965 AQ786499:AT786501 KM786499:KP786501 UI786499:UL786501 AEE786499:AEH786501 AOA786499:AOD786501 AXW786499:AXZ786501 BHS786499:BHV786501 BRO786499:BRR786501 CBK786499:CBN786501 CLG786499:CLJ786501 CVC786499:CVF786501 DEY786499:DFB786501 DOU786499:DOX786501 DYQ786499:DYT786501 EIM786499:EIP786501 ESI786499:ESL786501 FCE786499:FCH786501 FMA786499:FMD786501 FVW786499:FVZ786501 GFS786499:GFV786501 GPO786499:GPR786501 GZK786499:GZN786501 HJG786499:HJJ786501 HTC786499:HTF786501 ICY786499:IDB786501 IMU786499:IMX786501 IWQ786499:IWT786501 JGM786499:JGP786501 JQI786499:JQL786501 KAE786499:KAH786501 KKA786499:KKD786501 KTW786499:KTZ786501 LDS786499:LDV786501 LNO786499:LNR786501 LXK786499:LXN786501 MHG786499:MHJ786501 MRC786499:MRF786501 NAY786499:NBB786501 NKU786499:NKX786501 NUQ786499:NUT786501 OEM786499:OEP786501 OOI786499:OOL786501 OYE786499:OYH786501 PIA786499:PID786501 PRW786499:PRZ786501 QBS786499:QBV786501 QLO786499:QLR786501 QVK786499:QVN786501 RFG786499:RFJ786501 RPC786499:RPF786501 RYY786499:RZB786501 SIU786499:SIX786501 SSQ786499:SST786501 TCM786499:TCP786501 TMI786499:TML786501 TWE786499:TWH786501 UGA786499:UGD786501 UPW786499:UPZ786501 UZS786499:UZV786501 VJO786499:VJR786501 VTK786499:VTN786501 WDG786499:WDJ786501 WNC786499:WNF786501 WWY786499:WXB786501 AQ852035:AT852037 KM852035:KP852037 UI852035:UL852037 AEE852035:AEH852037 AOA852035:AOD852037 AXW852035:AXZ852037 BHS852035:BHV852037 BRO852035:BRR852037 CBK852035:CBN852037 CLG852035:CLJ852037 CVC852035:CVF852037 DEY852035:DFB852037 DOU852035:DOX852037 DYQ852035:DYT852037 EIM852035:EIP852037 ESI852035:ESL852037 FCE852035:FCH852037 FMA852035:FMD852037 FVW852035:FVZ852037 GFS852035:GFV852037 GPO852035:GPR852037 GZK852035:GZN852037 HJG852035:HJJ852037 HTC852035:HTF852037 ICY852035:IDB852037 IMU852035:IMX852037 IWQ852035:IWT852037 JGM852035:JGP852037 JQI852035:JQL852037 KAE852035:KAH852037 KKA852035:KKD852037 KTW852035:KTZ852037 LDS852035:LDV852037 LNO852035:LNR852037 LXK852035:LXN852037 MHG852035:MHJ852037 MRC852035:MRF852037 NAY852035:NBB852037 NKU852035:NKX852037 NUQ852035:NUT852037 OEM852035:OEP852037 OOI852035:OOL852037 OYE852035:OYH852037 PIA852035:PID852037 PRW852035:PRZ852037 QBS852035:QBV852037 QLO852035:QLR852037 QVK852035:QVN852037 RFG852035:RFJ852037 RPC852035:RPF852037 RYY852035:RZB852037 SIU852035:SIX852037 SSQ852035:SST852037 TCM852035:TCP852037 TMI852035:TML852037 TWE852035:TWH852037 UGA852035:UGD852037 UPW852035:UPZ852037 UZS852035:UZV852037 VJO852035:VJR852037 VTK852035:VTN852037 WDG852035:WDJ852037 WNC852035:WNF852037 WWY852035:WXB852037 AQ917571:AT917573 KM917571:KP917573 UI917571:UL917573 AEE917571:AEH917573 AOA917571:AOD917573 AXW917571:AXZ917573 BHS917571:BHV917573 BRO917571:BRR917573 CBK917571:CBN917573 CLG917571:CLJ917573 CVC917571:CVF917573 DEY917571:DFB917573 DOU917571:DOX917573 DYQ917571:DYT917573 EIM917571:EIP917573 ESI917571:ESL917573 FCE917571:FCH917573 FMA917571:FMD917573 FVW917571:FVZ917573 GFS917571:GFV917573 GPO917571:GPR917573 GZK917571:GZN917573 HJG917571:HJJ917573 HTC917571:HTF917573 ICY917571:IDB917573 IMU917571:IMX917573 IWQ917571:IWT917573 JGM917571:JGP917573 JQI917571:JQL917573 KAE917571:KAH917573 KKA917571:KKD917573 KTW917571:KTZ917573 LDS917571:LDV917573 LNO917571:LNR917573 LXK917571:LXN917573 MHG917571:MHJ917573 MRC917571:MRF917573 NAY917571:NBB917573 NKU917571:NKX917573 NUQ917571:NUT917573 OEM917571:OEP917573 OOI917571:OOL917573 OYE917571:OYH917573 PIA917571:PID917573 PRW917571:PRZ917573 QBS917571:QBV917573 QLO917571:QLR917573 QVK917571:QVN917573 RFG917571:RFJ917573 RPC917571:RPF917573 RYY917571:RZB917573 SIU917571:SIX917573 SSQ917571:SST917573 TCM917571:TCP917573 TMI917571:TML917573 TWE917571:TWH917573 UGA917571:UGD917573 UPW917571:UPZ917573 UZS917571:UZV917573 VJO917571:VJR917573 VTK917571:VTN917573 WDG917571:WDJ917573 WNC917571:WNF917573 WWY917571:WXB917573 AQ983107:AT983109 KM983107:KP983109 UI983107:UL983109 AEE983107:AEH983109 AOA983107:AOD983109 AXW983107:AXZ983109 BHS983107:BHV983109 BRO983107:BRR983109 CBK983107:CBN983109 CLG983107:CLJ983109 CVC983107:CVF983109 DEY983107:DFB983109 DOU983107:DOX983109 DYQ983107:DYT983109 EIM983107:EIP983109 ESI983107:ESL983109 FCE983107:FCH983109 FMA983107:FMD983109 FVW983107:FVZ983109 GFS983107:GFV983109 GPO983107:GPR983109 GZK983107:GZN983109 HJG983107:HJJ983109 HTC983107:HTF983109 ICY983107:IDB983109 IMU983107:IMX983109 IWQ983107:IWT983109 JGM983107:JGP983109 JQI983107:JQL983109 KAE983107:KAH983109 KKA983107:KKD983109 KTW983107:KTZ983109 LDS983107:LDV983109 LNO983107:LNR983109 LXK983107:LXN983109 MHG983107:MHJ983109 MRC983107:MRF983109 NAY983107:NBB983109 NKU983107:NKX983109 NUQ983107:NUT983109 OEM983107:OEP983109 OOI983107:OOL983109 OYE983107:OYH983109 PIA983107:PID983109 PRW983107:PRZ983109 QBS983107:QBV983109 QLO983107:QLR983109 QVK983107:QVN983109 RFG983107:RFJ983109 RPC983107:RPF983109 RYY983107:RZB983109 SIU983107:SIX983109 SSQ983107:SST983109 TCM983107:TCP983109 TMI983107:TML983109 TWE983107:TWH983109 UGA983107:UGD983109 UPW983107:UPZ983109 UZS983107:UZV983109 VJO983107:VJR983109 VTK983107:VTN983109 WDG983107:WDJ983109 WNC983107:WNF983109 WWY983107:WXB983109 AQ71:AT75 KM71:KP75 UI71:UL75 AEE71:AEH75 AOA71:AOD75 AXW71:AXZ75 BHS71:BHV75 BRO71:BRR75 CBK71:CBN75 CLG71:CLJ75 CVC71:CVF75 DEY71:DFB75 DOU71:DOX75 DYQ71:DYT75 EIM71:EIP75 ESI71:ESL75 FCE71:FCH75 FMA71:FMD75 FVW71:FVZ75 GFS71:GFV75 GPO71:GPR75 GZK71:GZN75 HJG71:HJJ75 HTC71:HTF75 ICY71:IDB75 IMU71:IMX75 IWQ71:IWT75 JGM71:JGP75 JQI71:JQL75 KAE71:KAH75 KKA71:KKD75 KTW71:KTZ75 LDS71:LDV75 LNO71:LNR75 LXK71:LXN75 MHG71:MHJ75 MRC71:MRF75 NAY71:NBB75 NKU71:NKX75 NUQ71:NUT75 OEM71:OEP75 OOI71:OOL75 OYE71:OYH75 PIA71:PID75 PRW71:PRZ75 QBS71:QBV75 QLO71:QLR75 QVK71:QVN75 RFG71:RFJ75 RPC71:RPF75 RYY71:RZB75 SIU71:SIX75 SSQ71:SST75 TCM71:TCP75 TMI71:TML75 TWE71:TWH75 UGA71:UGD75 UPW71:UPZ75 UZS71:UZV75 VJO71:VJR75 VTK71:VTN75 WDG71:WDJ75 WNC71:WNF75 WWY71:WXB75 AQ65607:AT65611 KM65607:KP65611 UI65607:UL65611 AEE65607:AEH65611 AOA65607:AOD65611 AXW65607:AXZ65611 BHS65607:BHV65611 BRO65607:BRR65611 CBK65607:CBN65611 CLG65607:CLJ65611 CVC65607:CVF65611 DEY65607:DFB65611 DOU65607:DOX65611 DYQ65607:DYT65611 EIM65607:EIP65611 ESI65607:ESL65611 FCE65607:FCH65611 FMA65607:FMD65611 FVW65607:FVZ65611 GFS65607:GFV65611 GPO65607:GPR65611 GZK65607:GZN65611 HJG65607:HJJ65611 HTC65607:HTF65611 ICY65607:IDB65611 IMU65607:IMX65611 IWQ65607:IWT65611 JGM65607:JGP65611 JQI65607:JQL65611 KAE65607:KAH65611 KKA65607:KKD65611 KTW65607:KTZ65611 LDS65607:LDV65611 LNO65607:LNR65611 LXK65607:LXN65611 MHG65607:MHJ65611 MRC65607:MRF65611 NAY65607:NBB65611 NKU65607:NKX65611 NUQ65607:NUT65611 OEM65607:OEP65611 OOI65607:OOL65611 OYE65607:OYH65611 PIA65607:PID65611 PRW65607:PRZ65611 QBS65607:QBV65611 QLO65607:QLR65611 QVK65607:QVN65611 RFG65607:RFJ65611 RPC65607:RPF65611 RYY65607:RZB65611 SIU65607:SIX65611 SSQ65607:SST65611 TCM65607:TCP65611 TMI65607:TML65611 TWE65607:TWH65611 UGA65607:UGD65611 UPW65607:UPZ65611 UZS65607:UZV65611 VJO65607:VJR65611 VTK65607:VTN65611 WDG65607:WDJ65611 WNC65607:WNF65611 WWY65607:WXB65611 AQ131143:AT131147 KM131143:KP131147 UI131143:UL131147 AEE131143:AEH131147 AOA131143:AOD131147 AXW131143:AXZ131147 BHS131143:BHV131147 BRO131143:BRR131147 CBK131143:CBN131147 CLG131143:CLJ131147 CVC131143:CVF131147 DEY131143:DFB131147 DOU131143:DOX131147 DYQ131143:DYT131147 EIM131143:EIP131147 ESI131143:ESL131147 FCE131143:FCH131147 FMA131143:FMD131147 FVW131143:FVZ131147 GFS131143:GFV131147 GPO131143:GPR131147 GZK131143:GZN131147 HJG131143:HJJ131147 HTC131143:HTF131147 ICY131143:IDB131147 IMU131143:IMX131147 IWQ131143:IWT131147 JGM131143:JGP131147 JQI131143:JQL131147 KAE131143:KAH131147 KKA131143:KKD131147 KTW131143:KTZ131147 LDS131143:LDV131147 LNO131143:LNR131147 LXK131143:LXN131147 MHG131143:MHJ131147 MRC131143:MRF131147 NAY131143:NBB131147 NKU131143:NKX131147 NUQ131143:NUT131147 OEM131143:OEP131147 OOI131143:OOL131147 OYE131143:OYH131147 PIA131143:PID131147 PRW131143:PRZ131147 QBS131143:QBV131147 QLO131143:QLR131147 QVK131143:QVN131147 RFG131143:RFJ131147 RPC131143:RPF131147 RYY131143:RZB131147 SIU131143:SIX131147 SSQ131143:SST131147 TCM131143:TCP131147 TMI131143:TML131147 TWE131143:TWH131147 UGA131143:UGD131147 UPW131143:UPZ131147 UZS131143:UZV131147 VJO131143:VJR131147 VTK131143:VTN131147 WDG131143:WDJ131147 WNC131143:WNF131147 WWY131143:WXB131147 AQ196679:AT196683 KM196679:KP196683 UI196679:UL196683 AEE196679:AEH196683 AOA196679:AOD196683 AXW196679:AXZ196683 BHS196679:BHV196683 BRO196679:BRR196683 CBK196679:CBN196683 CLG196679:CLJ196683 CVC196679:CVF196683 DEY196679:DFB196683 DOU196679:DOX196683 DYQ196679:DYT196683 EIM196679:EIP196683 ESI196679:ESL196683 FCE196679:FCH196683 FMA196679:FMD196683 FVW196679:FVZ196683 GFS196679:GFV196683 GPO196679:GPR196683 GZK196679:GZN196683 HJG196679:HJJ196683 HTC196679:HTF196683 ICY196679:IDB196683 IMU196679:IMX196683 IWQ196679:IWT196683 JGM196679:JGP196683 JQI196679:JQL196683 KAE196679:KAH196683 KKA196679:KKD196683 KTW196679:KTZ196683 LDS196679:LDV196683 LNO196679:LNR196683 LXK196679:LXN196683 MHG196679:MHJ196683 MRC196679:MRF196683 NAY196679:NBB196683 NKU196679:NKX196683 NUQ196679:NUT196683 OEM196679:OEP196683 OOI196679:OOL196683 OYE196679:OYH196683 PIA196679:PID196683 PRW196679:PRZ196683 QBS196679:QBV196683 QLO196679:QLR196683 QVK196679:QVN196683 RFG196679:RFJ196683 RPC196679:RPF196683 RYY196679:RZB196683 SIU196679:SIX196683 SSQ196679:SST196683 TCM196679:TCP196683 TMI196679:TML196683 TWE196679:TWH196683 UGA196679:UGD196683 UPW196679:UPZ196683 UZS196679:UZV196683 VJO196679:VJR196683 VTK196679:VTN196683 WDG196679:WDJ196683 WNC196679:WNF196683 WWY196679:WXB196683 AQ262215:AT262219 KM262215:KP262219 UI262215:UL262219 AEE262215:AEH262219 AOA262215:AOD262219 AXW262215:AXZ262219 BHS262215:BHV262219 BRO262215:BRR262219 CBK262215:CBN262219 CLG262215:CLJ262219 CVC262215:CVF262219 DEY262215:DFB262219 DOU262215:DOX262219 DYQ262215:DYT262219 EIM262215:EIP262219 ESI262215:ESL262219 FCE262215:FCH262219 FMA262215:FMD262219 FVW262215:FVZ262219 GFS262215:GFV262219 GPO262215:GPR262219 GZK262215:GZN262219 HJG262215:HJJ262219 HTC262215:HTF262219 ICY262215:IDB262219 IMU262215:IMX262219 IWQ262215:IWT262219 JGM262215:JGP262219 JQI262215:JQL262219 KAE262215:KAH262219 KKA262215:KKD262219 KTW262215:KTZ262219 LDS262215:LDV262219 LNO262215:LNR262219 LXK262215:LXN262219 MHG262215:MHJ262219 MRC262215:MRF262219 NAY262215:NBB262219 NKU262215:NKX262219 NUQ262215:NUT262219 OEM262215:OEP262219 OOI262215:OOL262219 OYE262215:OYH262219 PIA262215:PID262219 PRW262215:PRZ262219 QBS262215:QBV262219 QLO262215:QLR262219 QVK262215:QVN262219 RFG262215:RFJ262219 RPC262215:RPF262219 RYY262215:RZB262219 SIU262215:SIX262219 SSQ262215:SST262219 TCM262215:TCP262219 TMI262215:TML262219 TWE262215:TWH262219 UGA262215:UGD262219 UPW262215:UPZ262219 UZS262215:UZV262219 VJO262215:VJR262219 VTK262215:VTN262219 WDG262215:WDJ262219 WNC262215:WNF262219 WWY262215:WXB262219 AQ327751:AT327755 KM327751:KP327755 UI327751:UL327755 AEE327751:AEH327755 AOA327751:AOD327755 AXW327751:AXZ327755 BHS327751:BHV327755 BRO327751:BRR327755 CBK327751:CBN327755 CLG327751:CLJ327755 CVC327751:CVF327755 DEY327751:DFB327755 DOU327751:DOX327755 DYQ327751:DYT327755 EIM327751:EIP327755 ESI327751:ESL327755 FCE327751:FCH327755 FMA327751:FMD327755 FVW327751:FVZ327755 GFS327751:GFV327755 GPO327751:GPR327755 GZK327751:GZN327755 HJG327751:HJJ327755 HTC327751:HTF327755 ICY327751:IDB327755 IMU327751:IMX327755 IWQ327751:IWT327755 JGM327751:JGP327755 JQI327751:JQL327755 KAE327751:KAH327755 KKA327751:KKD327755 KTW327751:KTZ327755 LDS327751:LDV327755 LNO327751:LNR327755 LXK327751:LXN327755 MHG327751:MHJ327755 MRC327751:MRF327755 NAY327751:NBB327755 NKU327751:NKX327755 NUQ327751:NUT327755 OEM327751:OEP327755 OOI327751:OOL327755 OYE327751:OYH327755 PIA327751:PID327755 PRW327751:PRZ327755 QBS327751:QBV327755 QLO327751:QLR327755 QVK327751:QVN327755 RFG327751:RFJ327755 RPC327751:RPF327755 RYY327751:RZB327755 SIU327751:SIX327755 SSQ327751:SST327755 TCM327751:TCP327755 TMI327751:TML327755 TWE327751:TWH327755 UGA327751:UGD327755 UPW327751:UPZ327755 UZS327751:UZV327755 VJO327751:VJR327755 VTK327751:VTN327755 WDG327751:WDJ327755 WNC327751:WNF327755 WWY327751:WXB327755 AQ393287:AT393291 KM393287:KP393291 UI393287:UL393291 AEE393287:AEH393291 AOA393287:AOD393291 AXW393287:AXZ393291 BHS393287:BHV393291 BRO393287:BRR393291 CBK393287:CBN393291 CLG393287:CLJ393291 CVC393287:CVF393291 DEY393287:DFB393291 DOU393287:DOX393291 DYQ393287:DYT393291 EIM393287:EIP393291 ESI393287:ESL393291 FCE393287:FCH393291 FMA393287:FMD393291 FVW393287:FVZ393291 GFS393287:GFV393291 GPO393287:GPR393291 GZK393287:GZN393291 HJG393287:HJJ393291 HTC393287:HTF393291 ICY393287:IDB393291 IMU393287:IMX393291 IWQ393287:IWT393291 JGM393287:JGP393291 JQI393287:JQL393291 KAE393287:KAH393291 KKA393287:KKD393291 KTW393287:KTZ393291 LDS393287:LDV393291 LNO393287:LNR393291 LXK393287:LXN393291 MHG393287:MHJ393291 MRC393287:MRF393291 NAY393287:NBB393291 NKU393287:NKX393291 NUQ393287:NUT393291 OEM393287:OEP393291 OOI393287:OOL393291 OYE393287:OYH393291 PIA393287:PID393291 PRW393287:PRZ393291 QBS393287:QBV393291 QLO393287:QLR393291 QVK393287:QVN393291 RFG393287:RFJ393291 RPC393287:RPF393291 RYY393287:RZB393291 SIU393287:SIX393291 SSQ393287:SST393291 TCM393287:TCP393291 TMI393287:TML393291 TWE393287:TWH393291 UGA393287:UGD393291 UPW393287:UPZ393291 UZS393287:UZV393291 VJO393287:VJR393291 VTK393287:VTN393291 WDG393287:WDJ393291 WNC393287:WNF393291 WWY393287:WXB393291 AQ458823:AT458827 KM458823:KP458827 UI458823:UL458827 AEE458823:AEH458827 AOA458823:AOD458827 AXW458823:AXZ458827 BHS458823:BHV458827 BRO458823:BRR458827 CBK458823:CBN458827 CLG458823:CLJ458827 CVC458823:CVF458827 DEY458823:DFB458827 DOU458823:DOX458827 DYQ458823:DYT458827 EIM458823:EIP458827 ESI458823:ESL458827 FCE458823:FCH458827 FMA458823:FMD458827 FVW458823:FVZ458827 GFS458823:GFV458827 GPO458823:GPR458827 GZK458823:GZN458827 HJG458823:HJJ458827 HTC458823:HTF458827 ICY458823:IDB458827 IMU458823:IMX458827 IWQ458823:IWT458827 JGM458823:JGP458827 JQI458823:JQL458827 KAE458823:KAH458827 KKA458823:KKD458827 KTW458823:KTZ458827 LDS458823:LDV458827 LNO458823:LNR458827 LXK458823:LXN458827 MHG458823:MHJ458827 MRC458823:MRF458827 NAY458823:NBB458827 NKU458823:NKX458827 NUQ458823:NUT458827 OEM458823:OEP458827 OOI458823:OOL458827 OYE458823:OYH458827 PIA458823:PID458827 PRW458823:PRZ458827 QBS458823:QBV458827 QLO458823:QLR458827 QVK458823:QVN458827 RFG458823:RFJ458827 RPC458823:RPF458827 RYY458823:RZB458827 SIU458823:SIX458827 SSQ458823:SST458827 TCM458823:TCP458827 TMI458823:TML458827 TWE458823:TWH458827 UGA458823:UGD458827 UPW458823:UPZ458827 UZS458823:UZV458827 VJO458823:VJR458827 VTK458823:VTN458827 WDG458823:WDJ458827 WNC458823:WNF458827 WWY458823:WXB458827 AQ524359:AT524363 KM524359:KP524363 UI524359:UL524363 AEE524359:AEH524363 AOA524359:AOD524363 AXW524359:AXZ524363 BHS524359:BHV524363 BRO524359:BRR524363 CBK524359:CBN524363 CLG524359:CLJ524363 CVC524359:CVF524363 DEY524359:DFB524363 DOU524359:DOX524363 DYQ524359:DYT524363 EIM524359:EIP524363 ESI524359:ESL524363 FCE524359:FCH524363 FMA524359:FMD524363 FVW524359:FVZ524363 GFS524359:GFV524363 GPO524359:GPR524363 GZK524359:GZN524363 HJG524359:HJJ524363 HTC524359:HTF524363 ICY524359:IDB524363 IMU524359:IMX524363 IWQ524359:IWT524363 JGM524359:JGP524363 JQI524359:JQL524363 KAE524359:KAH524363 KKA524359:KKD524363 KTW524359:KTZ524363 LDS524359:LDV524363 LNO524359:LNR524363 LXK524359:LXN524363 MHG524359:MHJ524363 MRC524359:MRF524363 NAY524359:NBB524363 NKU524359:NKX524363 NUQ524359:NUT524363 OEM524359:OEP524363 OOI524359:OOL524363 OYE524359:OYH524363 PIA524359:PID524363 PRW524359:PRZ524363 QBS524359:QBV524363 QLO524359:QLR524363 QVK524359:QVN524363 RFG524359:RFJ524363 RPC524359:RPF524363 RYY524359:RZB524363 SIU524359:SIX524363 SSQ524359:SST524363 TCM524359:TCP524363 TMI524359:TML524363 TWE524359:TWH524363 UGA524359:UGD524363 UPW524359:UPZ524363 UZS524359:UZV524363 VJO524359:VJR524363 VTK524359:VTN524363 WDG524359:WDJ524363 WNC524359:WNF524363 WWY524359:WXB524363 AQ589895:AT589899 KM589895:KP589899 UI589895:UL589899 AEE589895:AEH589899 AOA589895:AOD589899 AXW589895:AXZ589899 BHS589895:BHV589899 BRO589895:BRR589899 CBK589895:CBN589899 CLG589895:CLJ589899 CVC589895:CVF589899 DEY589895:DFB589899 DOU589895:DOX589899 DYQ589895:DYT589899 EIM589895:EIP589899 ESI589895:ESL589899 FCE589895:FCH589899 FMA589895:FMD589899 FVW589895:FVZ589899 GFS589895:GFV589899 GPO589895:GPR589899 GZK589895:GZN589899 HJG589895:HJJ589899 HTC589895:HTF589899 ICY589895:IDB589899 IMU589895:IMX589899 IWQ589895:IWT589899 JGM589895:JGP589899 JQI589895:JQL589899 KAE589895:KAH589899 KKA589895:KKD589899 KTW589895:KTZ589899 LDS589895:LDV589899 LNO589895:LNR589899 LXK589895:LXN589899 MHG589895:MHJ589899 MRC589895:MRF589899 NAY589895:NBB589899 NKU589895:NKX589899 NUQ589895:NUT589899 OEM589895:OEP589899 OOI589895:OOL589899 OYE589895:OYH589899 PIA589895:PID589899 PRW589895:PRZ589899 QBS589895:QBV589899 QLO589895:QLR589899 QVK589895:QVN589899 RFG589895:RFJ589899 RPC589895:RPF589899 RYY589895:RZB589899 SIU589895:SIX589899 SSQ589895:SST589899 TCM589895:TCP589899 TMI589895:TML589899 TWE589895:TWH589899 UGA589895:UGD589899 UPW589895:UPZ589899 UZS589895:UZV589899 VJO589895:VJR589899 VTK589895:VTN589899 WDG589895:WDJ589899 WNC589895:WNF589899 WWY589895:WXB589899 AQ655431:AT655435 KM655431:KP655435 UI655431:UL655435 AEE655431:AEH655435 AOA655431:AOD655435 AXW655431:AXZ655435 BHS655431:BHV655435 BRO655431:BRR655435 CBK655431:CBN655435 CLG655431:CLJ655435 CVC655431:CVF655435 DEY655431:DFB655435 DOU655431:DOX655435 DYQ655431:DYT655435 EIM655431:EIP655435 ESI655431:ESL655435 FCE655431:FCH655435 FMA655431:FMD655435 FVW655431:FVZ655435 GFS655431:GFV655435 GPO655431:GPR655435 GZK655431:GZN655435 HJG655431:HJJ655435 HTC655431:HTF655435 ICY655431:IDB655435 IMU655431:IMX655435 IWQ655431:IWT655435 JGM655431:JGP655435 JQI655431:JQL655435 KAE655431:KAH655435 KKA655431:KKD655435 KTW655431:KTZ655435 LDS655431:LDV655435 LNO655431:LNR655435 LXK655431:LXN655435 MHG655431:MHJ655435 MRC655431:MRF655435 NAY655431:NBB655435 NKU655431:NKX655435 NUQ655431:NUT655435 OEM655431:OEP655435 OOI655431:OOL655435 OYE655431:OYH655435 PIA655431:PID655435 PRW655431:PRZ655435 QBS655431:QBV655435 QLO655431:QLR655435 QVK655431:QVN655435 RFG655431:RFJ655435 RPC655431:RPF655435 RYY655431:RZB655435 SIU655431:SIX655435 SSQ655431:SST655435 TCM655431:TCP655435 TMI655431:TML655435 TWE655431:TWH655435 UGA655431:UGD655435 UPW655431:UPZ655435 UZS655431:UZV655435 VJO655431:VJR655435 VTK655431:VTN655435 WDG655431:WDJ655435 WNC655431:WNF655435 WWY655431:WXB655435 AQ720967:AT720971 KM720967:KP720971 UI720967:UL720971 AEE720967:AEH720971 AOA720967:AOD720971 AXW720967:AXZ720971 BHS720967:BHV720971 BRO720967:BRR720971 CBK720967:CBN720971 CLG720967:CLJ720971 CVC720967:CVF720971 DEY720967:DFB720971 DOU720967:DOX720971 DYQ720967:DYT720971 EIM720967:EIP720971 ESI720967:ESL720971 FCE720967:FCH720971 FMA720967:FMD720971 FVW720967:FVZ720971 GFS720967:GFV720971 GPO720967:GPR720971 GZK720967:GZN720971 HJG720967:HJJ720971 HTC720967:HTF720971 ICY720967:IDB720971 IMU720967:IMX720971 IWQ720967:IWT720971 JGM720967:JGP720971 JQI720967:JQL720971 KAE720967:KAH720971 KKA720967:KKD720971 KTW720967:KTZ720971 LDS720967:LDV720971 LNO720967:LNR720971 LXK720967:LXN720971 MHG720967:MHJ720971 MRC720967:MRF720971 NAY720967:NBB720971 NKU720967:NKX720971 NUQ720967:NUT720971 OEM720967:OEP720971 OOI720967:OOL720971 OYE720967:OYH720971 PIA720967:PID720971 PRW720967:PRZ720971 QBS720967:QBV720971 QLO720967:QLR720971 QVK720967:QVN720971 RFG720967:RFJ720971 RPC720967:RPF720971 RYY720967:RZB720971 SIU720967:SIX720971 SSQ720967:SST720971 TCM720967:TCP720971 TMI720967:TML720971 TWE720967:TWH720971 UGA720967:UGD720971 UPW720967:UPZ720971 UZS720967:UZV720971 VJO720967:VJR720971 VTK720967:VTN720971 WDG720967:WDJ720971 WNC720967:WNF720971 WWY720967:WXB720971 AQ786503:AT786507 KM786503:KP786507 UI786503:UL786507 AEE786503:AEH786507 AOA786503:AOD786507 AXW786503:AXZ786507 BHS786503:BHV786507 BRO786503:BRR786507 CBK786503:CBN786507 CLG786503:CLJ786507 CVC786503:CVF786507 DEY786503:DFB786507 DOU786503:DOX786507 DYQ786503:DYT786507 EIM786503:EIP786507 ESI786503:ESL786507 FCE786503:FCH786507 FMA786503:FMD786507 FVW786503:FVZ786507 GFS786503:GFV786507 GPO786503:GPR786507 GZK786503:GZN786507 HJG786503:HJJ786507 HTC786503:HTF786507 ICY786503:IDB786507 IMU786503:IMX786507 IWQ786503:IWT786507 JGM786503:JGP786507 JQI786503:JQL786507 KAE786503:KAH786507 KKA786503:KKD786507 KTW786503:KTZ786507 LDS786503:LDV786507 LNO786503:LNR786507 LXK786503:LXN786507 MHG786503:MHJ786507 MRC786503:MRF786507 NAY786503:NBB786507 NKU786503:NKX786507 NUQ786503:NUT786507 OEM786503:OEP786507 OOI786503:OOL786507 OYE786503:OYH786507 PIA786503:PID786507 PRW786503:PRZ786507 QBS786503:QBV786507 QLO786503:QLR786507 QVK786503:QVN786507 RFG786503:RFJ786507 RPC786503:RPF786507 RYY786503:RZB786507 SIU786503:SIX786507 SSQ786503:SST786507 TCM786503:TCP786507 TMI786503:TML786507 TWE786503:TWH786507 UGA786503:UGD786507 UPW786503:UPZ786507 UZS786503:UZV786507 VJO786503:VJR786507 VTK786503:VTN786507 WDG786503:WDJ786507 WNC786503:WNF786507 WWY786503:WXB786507 AQ852039:AT852043 KM852039:KP852043 UI852039:UL852043 AEE852039:AEH852043 AOA852039:AOD852043 AXW852039:AXZ852043 BHS852039:BHV852043 BRO852039:BRR852043 CBK852039:CBN852043 CLG852039:CLJ852043 CVC852039:CVF852043 DEY852039:DFB852043 DOU852039:DOX852043 DYQ852039:DYT852043 EIM852039:EIP852043 ESI852039:ESL852043 FCE852039:FCH852043 FMA852039:FMD852043 FVW852039:FVZ852043 GFS852039:GFV852043 GPO852039:GPR852043 GZK852039:GZN852043 HJG852039:HJJ852043 HTC852039:HTF852043 ICY852039:IDB852043 IMU852039:IMX852043 IWQ852039:IWT852043 JGM852039:JGP852043 JQI852039:JQL852043 KAE852039:KAH852043 KKA852039:KKD852043 KTW852039:KTZ852043 LDS852039:LDV852043 LNO852039:LNR852043 LXK852039:LXN852043 MHG852039:MHJ852043 MRC852039:MRF852043 NAY852039:NBB852043 NKU852039:NKX852043 NUQ852039:NUT852043 OEM852039:OEP852043 OOI852039:OOL852043 OYE852039:OYH852043 PIA852039:PID852043 PRW852039:PRZ852043 QBS852039:QBV852043 QLO852039:QLR852043 QVK852039:QVN852043 RFG852039:RFJ852043 RPC852039:RPF852043 RYY852039:RZB852043 SIU852039:SIX852043 SSQ852039:SST852043 TCM852039:TCP852043 TMI852039:TML852043 TWE852039:TWH852043 UGA852039:UGD852043 UPW852039:UPZ852043 UZS852039:UZV852043 VJO852039:VJR852043 VTK852039:VTN852043 WDG852039:WDJ852043 WNC852039:WNF852043 WWY852039:WXB852043 AQ917575:AT917579 KM917575:KP917579 UI917575:UL917579 AEE917575:AEH917579 AOA917575:AOD917579 AXW917575:AXZ917579 BHS917575:BHV917579 BRO917575:BRR917579 CBK917575:CBN917579 CLG917575:CLJ917579 CVC917575:CVF917579 DEY917575:DFB917579 DOU917575:DOX917579 DYQ917575:DYT917579 EIM917575:EIP917579 ESI917575:ESL917579 FCE917575:FCH917579 FMA917575:FMD917579 FVW917575:FVZ917579 GFS917575:GFV917579 GPO917575:GPR917579 GZK917575:GZN917579 HJG917575:HJJ917579 HTC917575:HTF917579 ICY917575:IDB917579 IMU917575:IMX917579 IWQ917575:IWT917579 JGM917575:JGP917579 JQI917575:JQL917579 KAE917575:KAH917579 KKA917575:KKD917579 KTW917575:KTZ917579 LDS917575:LDV917579 LNO917575:LNR917579 LXK917575:LXN917579 MHG917575:MHJ917579 MRC917575:MRF917579 NAY917575:NBB917579 NKU917575:NKX917579 NUQ917575:NUT917579 OEM917575:OEP917579 OOI917575:OOL917579 OYE917575:OYH917579 PIA917575:PID917579 PRW917575:PRZ917579 QBS917575:QBV917579 QLO917575:QLR917579 QVK917575:QVN917579 RFG917575:RFJ917579 RPC917575:RPF917579 RYY917575:RZB917579 SIU917575:SIX917579 SSQ917575:SST917579 TCM917575:TCP917579 TMI917575:TML917579 TWE917575:TWH917579 UGA917575:UGD917579 UPW917575:UPZ917579 UZS917575:UZV917579 VJO917575:VJR917579 VTK917575:VTN917579 WDG917575:WDJ917579 WNC917575:WNF917579 WWY917575:WXB917579 AQ983111:AT983115 KM983111:KP983115 UI983111:UL983115 AEE983111:AEH983115 AOA983111:AOD983115 AXW983111:AXZ983115 BHS983111:BHV983115 BRO983111:BRR983115 CBK983111:CBN983115 CLG983111:CLJ983115 CVC983111:CVF983115 DEY983111:DFB983115 DOU983111:DOX983115 DYQ983111:DYT983115 EIM983111:EIP983115 ESI983111:ESL983115 FCE983111:FCH983115 FMA983111:FMD983115 FVW983111:FVZ983115 GFS983111:GFV983115 GPO983111:GPR983115 GZK983111:GZN983115 HJG983111:HJJ983115 HTC983111:HTF983115 ICY983111:IDB983115 IMU983111:IMX983115 IWQ983111:IWT983115 JGM983111:JGP983115 JQI983111:JQL983115 KAE983111:KAH983115 KKA983111:KKD983115 KTW983111:KTZ983115 LDS983111:LDV983115 LNO983111:LNR983115 LXK983111:LXN983115 MHG983111:MHJ983115 MRC983111:MRF983115 NAY983111:NBB983115 NKU983111:NKX983115 NUQ983111:NUT983115 OEM983111:OEP983115 OOI983111:OOL983115 OYE983111:OYH983115 PIA983111:PID983115 PRW983111:PRZ983115 QBS983111:QBV983115 QLO983111:QLR983115 QVK983111:QVN983115 RFG983111:RFJ983115 RPC983111:RPF983115 RYY983111:RZB983115 SIU983111:SIX983115 SSQ983111:SST983115 TCM983111:TCP983115 TMI983111:TML983115 TWE983111:TWH983115 UGA983111:UGD983115 UPW983111:UPZ983115 UZS983111:UZV983115 VJO983111:VJR983115 VTK983111:VTN983115 WDG983111:WDJ983115 WNC983111:WNF983115 WWY983111:WXB983115 A76:B77 IW76:IX77 SS76:ST77 ACO76:ACP77 AMK76:AML77 AWG76:AWH77 BGC76:BGD77 BPY76:BPZ77 BZU76:BZV77 CJQ76:CJR77 CTM76:CTN77 DDI76:DDJ77 DNE76:DNF77 DXA76:DXB77 EGW76:EGX77 EQS76:EQT77 FAO76:FAP77 FKK76:FKL77 FUG76:FUH77 GEC76:GED77 GNY76:GNZ77 GXU76:GXV77 HHQ76:HHR77 HRM76:HRN77 IBI76:IBJ77 ILE76:ILF77 IVA76:IVB77 JEW76:JEX77 JOS76:JOT77 JYO76:JYP77 KIK76:KIL77 KSG76:KSH77 LCC76:LCD77 LLY76:LLZ77 LVU76:LVV77 MFQ76:MFR77 MPM76:MPN77 MZI76:MZJ77 NJE76:NJF77 NTA76:NTB77 OCW76:OCX77 OMS76:OMT77 OWO76:OWP77 PGK76:PGL77 PQG76:PQH77 QAC76:QAD77 QJY76:QJZ77 QTU76:QTV77 RDQ76:RDR77 RNM76:RNN77 RXI76:RXJ77 SHE76:SHF77 SRA76:SRB77 TAW76:TAX77 TKS76:TKT77 TUO76:TUP77 UEK76:UEL77 UOG76:UOH77 UYC76:UYD77 VHY76:VHZ77 VRU76:VRV77 WBQ76:WBR77 WLM76:WLN77 WVI76:WVJ77 A65612:B65613 IW65612:IX65613 SS65612:ST65613 ACO65612:ACP65613 AMK65612:AML65613 AWG65612:AWH65613 BGC65612:BGD65613 BPY65612:BPZ65613 BZU65612:BZV65613 CJQ65612:CJR65613 CTM65612:CTN65613 DDI65612:DDJ65613 DNE65612:DNF65613 DXA65612:DXB65613 EGW65612:EGX65613 EQS65612:EQT65613 FAO65612:FAP65613 FKK65612:FKL65613 FUG65612:FUH65613 GEC65612:GED65613 GNY65612:GNZ65613 GXU65612:GXV65613 HHQ65612:HHR65613 HRM65612:HRN65613 IBI65612:IBJ65613 ILE65612:ILF65613 IVA65612:IVB65613 JEW65612:JEX65613 JOS65612:JOT65613 JYO65612:JYP65613 KIK65612:KIL65613 KSG65612:KSH65613 LCC65612:LCD65613 LLY65612:LLZ65613 LVU65612:LVV65613 MFQ65612:MFR65613 MPM65612:MPN65613 MZI65612:MZJ65613 NJE65612:NJF65613 NTA65612:NTB65613 OCW65612:OCX65613 OMS65612:OMT65613 OWO65612:OWP65613 PGK65612:PGL65613 PQG65612:PQH65613 QAC65612:QAD65613 QJY65612:QJZ65613 QTU65612:QTV65613 RDQ65612:RDR65613 RNM65612:RNN65613 RXI65612:RXJ65613 SHE65612:SHF65613 SRA65612:SRB65613 TAW65612:TAX65613 TKS65612:TKT65613 TUO65612:TUP65613 UEK65612:UEL65613 UOG65612:UOH65613 UYC65612:UYD65613 VHY65612:VHZ65613 VRU65612:VRV65613 WBQ65612:WBR65613 WLM65612:WLN65613 WVI65612:WVJ65613 A131148:B131149 IW131148:IX131149 SS131148:ST131149 ACO131148:ACP131149 AMK131148:AML131149 AWG131148:AWH131149 BGC131148:BGD131149 BPY131148:BPZ131149 BZU131148:BZV131149 CJQ131148:CJR131149 CTM131148:CTN131149 DDI131148:DDJ131149 DNE131148:DNF131149 DXA131148:DXB131149 EGW131148:EGX131149 EQS131148:EQT131149 FAO131148:FAP131149 FKK131148:FKL131149 FUG131148:FUH131149 GEC131148:GED131149 GNY131148:GNZ131149 GXU131148:GXV131149 HHQ131148:HHR131149 HRM131148:HRN131149 IBI131148:IBJ131149 ILE131148:ILF131149 IVA131148:IVB131149 JEW131148:JEX131149 JOS131148:JOT131149 JYO131148:JYP131149 KIK131148:KIL131149 KSG131148:KSH131149 LCC131148:LCD131149 LLY131148:LLZ131149 LVU131148:LVV131149 MFQ131148:MFR131149 MPM131148:MPN131149 MZI131148:MZJ131149 NJE131148:NJF131149 NTA131148:NTB131149 OCW131148:OCX131149 OMS131148:OMT131149 OWO131148:OWP131149 PGK131148:PGL131149 PQG131148:PQH131149 QAC131148:QAD131149 QJY131148:QJZ131149 QTU131148:QTV131149 RDQ131148:RDR131149 RNM131148:RNN131149 RXI131148:RXJ131149 SHE131148:SHF131149 SRA131148:SRB131149 TAW131148:TAX131149 TKS131148:TKT131149 TUO131148:TUP131149 UEK131148:UEL131149 UOG131148:UOH131149 UYC131148:UYD131149 VHY131148:VHZ131149 VRU131148:VRV131149 WBQ131148:WBR131149 WLM131148:WLN131149 WVI131148:WVJ131149 A196684:B196685 IW196684:IX196685 SS196684:ST196685 ACO196684:ACP196685 AMK196684:AML196685 AWG196684:AWH196685 BGC196684:BGD196685 BPY196684:BPZ196685 BZU196684:BZV196685 CJQ196684:CJR196685 CTM196684:CTN196685 DDI196684:DDJ196685 DNE196684:DNF196685 DXA196684:DXB196685 EGW196684:EGX196685 EQS196684:EQT196685 FAO196684:FAP196685 FKK196684:FKL196685 FUG196684:FUH196685 GEC196684:GED196685 GNY196684:GNZ196685 GXU196684:GXV196685 HHQ196684:HHR196685 HRM196684:HRN196685 IBI196684:IBJ196685 ILE196684:ILF196685 IVA196684:IVB196685 JEW196684:JEX196685 JOS196684:JOT196685 JYO196684:JYP196685 KIK196684:KIL196685 KSG196684:KSH196685 LCC196684:LCD196685 LLY196684:LLZ196685 LVU196684:LVV196685 MFQ196684:MFR196685 MPM196684:MPN196685 MZI196684:MZJ196685 NJE196684:NJF196685 NTA196684:NTB196685 OCW196684:OCX196685 OMS196684:OMT196685 OWO196684:OWP196685 PGK196684:PGL196685 PQG196684:PQH196685 QAC196684:QAD196685 QJY196684:QJZ196685 QTU196684:QTV196685 RDQ196684:RDR196685 RNM196684:RNN196685 RXI196684:RXJ196685 SHE196684:SHF196685 SRA196684:SRB196685 TAW196684:TAX196685 TKS196684:TKT196685 TUO196684:TUP196685 UEK196684:UEL196685 UOG196684:UOH196685 UYC196684:UYD196685 VHY196684:VHZ196685 VRU196684:VRV196685 WBQ196684:WBR196685 WLM196684:WLN196685 WVI196684:WVJ196685 A262220:B262221 IW262220:IX262221 SS262220:ST262221 ACO262220:ACP262221 AMK262220:AML262221 AWG262220:AWH262221 BGC262220:BGD262221 BPY262220:BPZ262221 BZU262220:BZV262221 CJQ262220:CJR262221 CTM262220:CTN262221 DDI262220:DDJ262221 DNE262220:DNF262221 DXA262220:DXB262221 EGW262220:EGX262221 EQS262220:EQT262221 FAO262220:FAP262221 FKK262220:FKL262221 FUG262220:FUH262221 GEC262220:GED262221 GNY262220:GNZ262221 GXU262220:GXV262221 HHQ262220:HHR262221 HRM262220:HRN262221 IBI262220:IBJ262221 ILE262220:ILF262221 IVA262220:IVB262221 JEW262220:JEX262221 JOS262220:JOT262221 JYO262220:JYP262221 KIK262220:KIL262221 KSG262220:KSH262221 LCC262220:LCD262221 LLY262220:LLZ262221 LVU262220:LVV262221 MFQ262220:MFR262221 MPM262220:MPN262221 MZI262220:MZJ262221 NJE262220:NJF262221 NTA262220:NTB262221 OCW262220:OCX262221 OMS262220:OMT262221 OWO262220:OWP262221 PGK262220:PGL262221 PQG262220:PQH262221 QAC262220:QAD262221 QJY262220:QJZ262221 QTU262220:QTV262221 RDQ262220:RDR262221 RNM262220:RNN262221 RXI262220:RXJ262221 SHE262220:SHF262221 SRA262220:SRB262221 TAW262220:TAX262221 TKS262220:TKT262221 TUO262220:TUP262221 UEK262220:UEL262221 UOG262220:UOH262221 UYC262220:UYD262221 VHY262220:VHZ262221 VRU262220:VRV262221 WBQ262220:WBR262221 WLM262220:WLN262221 WVI262220:WVJ262221 A327756:B327757 IW327756:IX327757 SS327756:ST327757 ACO327756:ACP327757 AMK327756:AML327757 AWG327756:AWH327757 BGC327756:BGD327757 BPY327756:BPZ327757 BZU327756:BZV327757 CJQ327756:CJR327757 CTM327756:CTN327757 DDI327756:DDJ327757 DNE327756:DNF327757 DXA327756:DXB327757 EGW327756:EGX327757 EQS327756:EQT327757 FAO327756:FAP327757 FKK327756:FKL327757 FUG327756:FUH327757 GEC327756:GED327757 GNY327756:GNZ327757 GXU327756:GXV327757 HHQ327756:HHR327757 HRM327756:HRN327757 IBI327756:IBJ327757 ILE327756:ILF327757 IVA327756:IVB327757 JEW327756:JEX327757 JOS327756:JOT327757 JYO327756:JYP327757 KIK327756:KIL327757 KSG327756:KSH327757 LCC327756:LCD327757 LLY327756:LLZ327757 LVU327756:LVV327757 MFQ327756:MFR327757 MPM327756:MPN327757 MZI327756:MZJ327757 NJE327756:NJF327757 NTA327756:NTB327757 OCW327756:OCX327757 OMS327756:OMT327757 OWO327756:OWP327757 PGK327756:PGL327757 PQG327756:PQH327757 QAC327756:QAD327757 QJY327756:QJZ327757 QTU327756:QTV327757 RDQ327756:RDR327757 RNM327756:RNN327757 RXI327756:RXJ327757 SHE327756:SHF327757 SRA327756:SRB327757 TAW327756:TAX327757 TKS327756:TKT327757 TUO327756:TUP327757 UEK327756:UEL327757 UOG327756:UOH327757 UYC327756:UYD327757 VHY327756:VHZ327757 VRU327756:VRV327757 WBQ327756:WBR327757 WLM327756:WLN327757 WVI327756:WVJ327757 A393292:B393293 IW393292:IX393293 SS393292:ST393293 ACO393292:ACP393293 AMK393292:AML393293 AWG393292:AWH393293 BGC393292:BGD393293 BPY393292:BPZ393293 BZU393292:BZV393293 CJQ393292:CJR393293 CTM393292:CTN393293 DDI393292:DDJ393293 DNE393292:DNF393293 DXA393292:DXB393293 EGW393292:EGX393293 EQS393292:EQT393293 FAO393292:FAP393293 FKK393292:FKL393293 FUG393292:FUH393293 GEC393292:GED393293 GNY393292:GNZ393293 GXU393292:GXV393293 HHQ393292:HHR393293 HRM393292:HRN393293 IBI393292:IBJ393293 ILE393292:ILF393293 IVA393292:IVB393293 JEW393292:JEX393293 JOS393292:JOT393293 JYO393292:JYP393293 KIK393292:KIL393293 KSG393292:KSH393293 LCC393292:LCD393293 LLY393292:LLZ393293 LVU393292:LVV393293 MFQ393292:MFR393293 MPM393292:MPN393293 MZI393292:MZJ393293 NJE393292:NJF393293 NTA393292:NTB393293 OCW393292:OCX393293 OMS393292:OMT393293 OWO393292:OWP393293 PGK393292:PGL393293 PQG393292:PQH393293 QAC393292:QAD393293 QJY393292:QJZ393293 QTU393292:QTV393293 RDQ393292:RDR393293 RNM393292:RNN393293 RXI393292:RXJ393293 SHE393292:SHF393293 SRA393292:SRB393293 TAW393292:TAX393293 TKS393292:TKT393293 TUO393292:TUP393293 UEK393292:UEL393293 UOG393292:UOH393293 UYC393292:UYD393293 VHY393292:VHZ393293 VRU393292:VRV393293 WBQ393292:WBR393293 WLM393292:WLN393293 WVI393292:WVJ393293 A458828:B458829 IW458828:IX458829 SS458828:ST458829 ACO458828:ACP458829 AMK458828:AML458829 AWG458828:AWH458829 BGC458828:BGD458829 BPY458828:BPZ458829 BZU458828:BZV458829 CJQ458828:CJR458829 CTM458828:CTN458829 DDI458828:DDJ458829 DNE458828:DNF458829 DXA458828:DXB458829 EGW458828:EGX458829 EQS458828:EQT458829 FAO458828:FAP458829 FKK458828:FKL458829 FUG458828:FUH458829 GEC458828:GED458829 GNY458828:GNZ458829 GXU458828:GXV458829 HHQ458828:HHR458829 HRM458828:HRN458829 IBI458828:IBJ458829 ILE458828:ILF458829 IVA458828:IVB458829 JEW458828:JEX458829 JOS458828:JOT458829 JYO458828:JYP458829 KIK458828:KIL458829 KSG458828:KSH458829 LCC458828:LCD458829 LLY458828:LLZ458829 LVU458828:LVV458829 MFQ458828:MFR458829 MPM458828:MPN458829 MZI458828:MZJ458829 NJE458828:NJF458829 NTA458828:NTB458829 OCW458828:OCX458829 OMS458828:OMT458829 OWO458828:OWP458829 PGK458828:PGL458829 PQG458828:PQH458829 QAC458828:QAD458829 QJY458828:QJZ458829 QTU458828:QTV458829 RDQ458828:RDR458829 RNM458828:RNN458829 RXI458828:RXJ458829 SHE458828:SHF458829 SRA458828:SRB458829 TAW458828:TAX458829 TKS458828:TKT458829 TUO458828:TUP458829 UEK458828:UEL458829 UOG458828:UOH458829 UYC458828:UYD458829 VHY458828:VHZ458829 VRU458828:VRV458829 WBQ458828:WBR458829 WLM458828:WLN458829 WVI458828:WVJ458829 A524364:B524365 IW524364:IX524365 SS524364:ST524365 ACO524364:ACP524365 AMK524364:AML524365 AWG524364:AWH524365 BGC524364:BGD524365 BPY524364:BPZ524365 BZU524364:BZV524365 CJQ524364:CJR524365 CTM524364:CTN524365 DDI524364:DDJ524365 DNE524364:DNF524365 DXA524364:DXB524365 EGW524364:EGX524365 EQS524364:EQT524365 FAO524364:FAP524365 FKK524364:FKL524365 FUG524364:FUH524365 GEC524364:GED524365 GNY524364:GNZ524365 GXU524364:GXV524365 HHQ524364:HHR524365 HRM524364:HRN524365 IBI524364:IBJ524365 ILE524364:ILF524365 IVA524364:IVB524365 JEW524364:JEX524365 JOS524364:JOT524365 JYO524364:JYP524365 KIK524364:KIL524365 KSG524364:KSH524365 LCC524364:LCD524365 LLY524364:LLZ524365 LVU524364:LVV524365 MFQ524364:MFR524365 MPM524364:MPN524365 MZI524364:MZJ524365 NJE524364:NJF524365 NTA524364:NTB524365 OCW524364:OCX524365 OMS524364:OMT524365 OWO524364:OWP524365 PGK524364:PGL524365 PQG524364:PQH524365 QAC524364:QAD524365 QJY524364:QJZ524365 QTU524364:QTV524365 RDQ524364:RDR524365 RNM524364:RNN524365 RXI524364:RXJ524365 SHE524364:SHF524365 SRA524364:SRB524365 TAW524364:TAX524365 TKS524364:TKT524365 TUO524364:TUP524365 UEK524364:UEL524365 UOG524364:UOH524365 UYC524364:UYD524365 VHY524364:VHZ524365 VRU524364:VRV524365 WBQ524364:WBR524365 WLM524364:WLN524365 WVI524364:WVJ524365 A589900:B589901 IW589900:IX589901 SS589900:ST589901 ACO589900:ACP589901 AMK589900:AML589901 AWG589900:AWH589901 BGC589900:BGD589901 BPY589900:BPZ589901 BZU589900:BZV589901 CJQ589900:CJR589901 CTM589900:CTN589901 DDI589900:DDJ589901 DNE589900:DNF589901 DXA589900:DXB589901 EGW589900:EGX589901 EQS589900:EQT589901 FAO589900:FAP589901 FKK589900:FKL589901 FUG589900:FUH589901 GEC589900:GED589901 GNY589900:GNZ589901 GXU589900:GXV589901 HHQ589900:HHR589901 HRM589900:HRN589901 IBI589900:IBJ589901 ILE589900:ILF589901 IVA589900:IVB589901 JEW589900:JEX589901 JOS589900:JOT589901 JYO589900:JYP589901 KIK589900:KIL589901 KSG589900:KSH589901 LCC589900:LCD589901 LLY589900:LLZ589901 LVU589900:LVV589901 MFQ589900:MFR589901 MPM589900:MPN589901 MZI589900:MZJ589901 NJE589900:NJF589901 NTA589900:NTB589901 OCW589900:OCX589901 OMS589900:OMT589901 OWO589900:OWP589901 PGK589900:PGL589901 PQG589900:PQH589901 QAC589900:QAD589901 QJY589900:QJZ589901 QTU589900:QTV589901 RDQ589900:RDR589901 RNM589900:RNN589901 RXI589900:RXJ589901 SHE589900:SHF589901 SRA589900:SRB589901 TAW589900:TAX589901 TKS589900:TKT589901 TUO589900:TUP589901 UEK589900:UEL589901 UOG589900:UOH589901 UYC589900:UYD589901 VHY589900:VHZ589901 VRU589900:VRV589901 WBQ589900:WBR589901 WLM589900:WLN589901 WVI589900:WVJ589901 A655436:B655437 IW655436:IX655437 SS655436:ST655437 ACO655436:ACP655437 AMK655436:AML655437 AWG655436:AWH655437 BGC655436:BGD655437 BPY655436:BPZ655437 BZU655436:BZV655437 CJQ655436:CJR655437 CTM655436:CTN655437 DDI655436:DDJ655437 DNE655436:DNF655437 DXA655436:DXB655437 EGW655436:EGX655437 EQS655436:EQT655437 FAO655436:FAP655437 FKK655436:FKL655437 FUG655436:FUH655437 GEC655436:GED655437 GNY655436:GNZ655437 GXU655436:GXV655437 HHQ655436:HHR655437 HRM655436:HRN655437 IBI655436:IBJ655437 ILE655436:ILF655437 IVA655436:IVB655437 JEW655436:JEX655437 JOS655436:JOT655437 JYO655436:JYP655437 KIK655436:KIL655437 KSG655436:KSH655437 LCC655436:LCD655437 LLY655436:LLZ655437 LVU655436:LVV655437 MFQ655436:MFR655437 MPM655436:MPN655437 MZI655436:MZJ655437 NJE655436:NJF655437 NTA655436:NTB655437 OCW655436:OCX655437 OMS655436:OMT655437 OWO655436:OWP655437 PGK655436:PGL655437 PQG655436:PQH655437 QAC655436:QAD655437 QJY655436:QJZ655437 QTU655436:QTV655437 RDQ655436:RDR655437 RNM655436:RNN655437 RXI655436:RXJ655437 SHE655436:SHF655437 SRA655436:SRB655437 TAW655436:TAX655437 TKS655436:TKT655437 TUO655436:TUP655437 UEK655436:UEL655437 UOG655436:UOH655437 UYC655436:UYD655437 VHY655436:VHZ655437 VRU655436:VRV655437 WBQ655436:WBR655437 WLM655436:WLN655437 WVI655436:WVJ655437 A720972:B720973 IW720972:IX720973 SS720972:ST720973 ACO720972:ACP720973 AMK720972:AML720973 AWG720972:AWH720973 BGC720972:BGD720973 BPY720972:BPZ720973 BZU720972:BZV720973 CJQ720972:CJR720973 CTM720972:CTN720973 DDI720972:DDJ720973 DNE720972:DNF720973 DXA720972:DXB720973 EGW720972:EGX720973 EQS720972:EQT720973 FAO720972:FAP720973 FKK720972:FKL720973 FUG720972:FUH720973 GEC720972:GED720973 GNY720972:GNZ720973 GXU720972:GXV720973 HHQ720972:HHR720973 HRM720972:HRN720973 IBI720972:IBJ720973 ILE720972:ILF720973 IVA720972:IVB720973 JEW720972:JEX720973 JOS720972:JOT720973 JYO720972:JYP720973 KIK720972:KIL720973 KSG720972:KSH720973 LCC720972:LCD720973 LLY720972:LLZ720973 LVU720972:LVV720973 MFQ720972:MFR720973 MPM720972:MPN720973 MZI720972:MZJ720973 NJE720972:NJF720973 NTA720972:NTB720973 OCW720972:OCX720973 OMS720972:OMT720973 OWO720972:OWP720973 PGK720972:PGL720973 PQG720972:PQH720973 QAC720972:QAD720973 QJY720972:QJZ720973 QTU720972:QTV720973 RDQ720972:RDR720973 RNM720972:RNN720973 RXI720972:RXJ720973 SHE720972:SHF720973 SRA720972:SRB720973 TAW720972:TAX720973 TKS720972:TKT720973 TUO720972:TUP720973 UEK720972:UEL720973 UOG720972:UOH720973 UYC720972:UYD720973 VHY720972:VHZ720973 VRU720972:VRV720973 WBQ720972:WBR720973 WLM720972:WLN720973 WVI720972:WVJ720973 A786508:B786509 IW786508:IX786509 SS786508:ST786509 ACO786508:ACP786509 AMK786508:AML786509 AWG786508:AWH786509 BGC786508:BGD786509 BPY786508:BPZ786509 BZU786508:BZV786509 CJQ786508:CJR786509 CTM786508:CTN786509 DDI786508:DDJ786509 DNE786508:DNF786509 DXA786508:DXB786509 EGW786508:EGX786509 EQS786508:EQT786509 FAO786508:FAP786509 FKK786508:FKL786509 FUG786508:FUH786509 GEC786508:GED786509 GNY786508:GNZ786509 GXU786508:GXV786509 HHQ786508:HHR786509 HRM786508:HRN786509 IBI786508:IBJ786509 ILE786508:ILF786509 IVA786508:IVB786509 JEW786508:JEX786509 JOS786508:JOT786509 JYO786508:JYP786509 KIK786508:KIL786509 KSG786508:KSH786509 LCC786508:LCD786509 LLY786508:LLZ786509 LVU786508:LVV786509 MFQ786508:MFR786509 MPM786508:MPN786509 MZI786508:MZJ786509 NJE786508:NJF786509 NTA786508:NTB786509 OCW786508:OCX786509 OMS786508:OMT786509 OWO786508:OWP786509 PGK786508:PGL786509 PQG786508:PQH786509 QAC786508:QAD786509 QJY786508:QJZ786509 QTU786508:QTV786509 RDQ786508:RDR786509 RNM786508:RNN786509 RXI786508:RXJ786509 SHE786508:SHF786509 SRA786508:SRB786509 TAW786508:TAX786509 TKS786508:TKT786509 TUO786508:TUP786509 UEK786508:UEL786509 UOG786508:UOH786509 UYC786508:UYD786509 VHY786508:VHZ786509 VRU786508:VRV786509 WBQ786508:WBR786509 WLM786508:WLN786509 WVI786508:WVJ786509 A852044:B852045 IW852044:IX852045 SS852044:ST852045 ACO852044:ACP852045 AMK852044:AML852045 AWG852044:AWH852045 BGC852044:BGD852045 BPY852044:BPZ852045 BZU852044:BZV852045 CJQ852044:CJR852045 CTM852044:CTN852045 DDI852044:DDJ852045 DNE852044:DNF852045 DXA852044:DXB852045 EGW852044:EGX852045 EQS852044:EQT852045 FAO852044:FAP852045 FKK852044:FKL852045 FUG852044:FUH852045 GEC852044:GED852045 GNY852044:GNZ852045 GXU852044:GXV852045 HHQ852044:HHR852045 HRM852044:HRN852045 IBI852044:IBJ852045 ILE852044:ILF852045 IVA852044:IVB852045 JEW852044:JEX852045 JOS852044:JOT852045 JYO852044:JYP852045 KIK852044:KIL852045 KSG852044:KSH852045 LCC852044:LCD852045 LLY852044:LLZ852045 LVU852044:LVV852045 MFQ852044:MFR852045 MPM852044:MPN852045 MZI852044:MZJ852045 NJE852044:NJF852045 NTA852044:NTB852045 OCW852044:OCX852045 OMS852044:OMT852045 OWO852044:OWP852045 PGK852044:PGL852045 PQG852044:PQH852045 QAC852044:QAD852045 QJY852044:QJZ852045 QTU852044:QTV852045 RDQ852044:RDR852045 RNM852044:RNN852045 RXI852044:RXJ852045 SHE852044:SHF852045 SRA852044:SRB852045 TAW852044:TAX852045 TKS852044:TKT852045 TUO852044:TUP852045 UEK852044:UEL852045 UOG852044:UOH852045 UYC852044:UYD852045 VHY852044:VHZ852045 VRU852044:VRV852045 WBQ852044:WBR852045 WLM852044:WLN852045 WVI852044:WVJ852045 A917580:B917581 IW917580:IX917581 SS917580:ST917581 ACO917580:ACP917581 AMK917580:AML917581 AWG917580:AWH917581 BGC917580:BGD917581 BPY917580:BPZ917581 BZU917580:BZV917581 CJQ917580:CJR917581 CTM917580:CTN917581 DDI917580:DDJ917581 DNE917580:DNF917581 DXA917580:DXB917581 EGW917580:EGX917581 EQS917580:EQT917581 FAO917580:FAP917581 FKK917580:FKL917581 FUG917580:FUH917581 GEC917580:GED917581 GNY917580:GNZ917581 GXU917580:GXV917581 HHQ917580:HHR917581 HRM917580:HRN917581 IBI917580:IBJ917581 ILE917580:ILF917581 IVA917580:IVB917581 JEW917580:JEX917581 JOS917580:JOT917581 JYO917580:JYP917581 KIK917580:KIL917581 KSG917580:KSH917581 LCC917580:LCD917581 LLY917580:LLZ917581 LVU917580:LVV917581 MFQ917580:MFR917581 MPM917580:MPN917581 MZI917580:MZJ917581 NJE917580:NJF917581 NTA917580:NTB917581 OCW917580:OCX917581 OMS917580:OMT917581 OWO917580:OWP917581 PGK917580:PGL917581 PQG917580:PQH917581 QAC917580:QAD917581 QJY917580:QJZ917581 QTU917580:QTV917581 RDQ917580:RDR917581 RNM917580:RNN917581 RXI917580:RXJ917581 SHE917580:SHF917581 SRA917580:SRB917581 TAW917580:TAX917581 TKS917580:TKT917581 TUO917580:TUP917581 UEK917580:UEL917581 UOG917580:UOH917581 UYC917580:UYD917581 VHY917580:VHZ917581 VRU917580:VRV917581 WBQ917580:WBR917581 WLM917580:WLN917581 WVI917580:WVJ917581 A983116:B983117 IW983116:IX983117 SS983116:ST983117 ACO983116:ACP983117 AMK983116:AML983117 AWG983116:AWH983117 BGC983116:BGD983117 BPY983116:BPZ983117 BZU983116:BZV983117 CJQ983116:CJR983117 CTM983116:CTN983117 DDI983116:DDJ983117 DNE983116:DNF983117 DXA983116:DXB983117 EGW983116:EGX983117 EQS983116:EQT983117 FAO983116:FAP983117 FKK983116:FKL983117 FUG983116:FUH983117 GEC983116:GED983117 GNY983116:GNZ983117 GXU983116:GXV983117 HHQ983116:HHR983117 HRM983116:HRN983117 IBI983116:IBJ983117 ILE983116:ILF983117 IVA983116:IVB983117 JEW983116:JEX983117 JOS983116:JOT983117 JYO983116:JYP983117 KIK983116:KIL983117 KSG983116:KSH983117 LCC983116:LCD983117 LLY983116:LLZ983117 LVU983116:LVV983117 MFQ983116:MFR983117 MPM983116:MPN983117 MZI983116:MZJ983117 NJE983116:NJF983117 NTA983116:NTB983117 OCW983116:OCX983117 OMS983116:OMT983117 OWO983116:OWP983117 PGK983116:PGL983117 PQG983116:PQH983117 QAC983116:QAD983117 QJY983116:QJZ983117 QTU983116:QTV983117 RDQ983116:RDR983117 RNM983116:RNN983117 RXI983116:RXJ983117 SHE983116:SHF983117 SRA983116:SRB983117 TAW983116:TAX983117 TKS983116:TKT983117 TUO983116:TUP983117 UEK983116:UEL983117 UOG983116:UOH983117 UYC983116:UYD983117 VHY983116:VHZ983117 VRU983116:VRV983117 WBQ983116:WBR983117 WLM983116:WLN983117 WVI983116:WVJ983117 A80:B81 IW80:IX81 SS80:ST81 ACO80:ACP81 AMK80:AML81 AWG80:AWH81 BGC80:BGD81 BPY80:BPZ81 BZU80:BZV81 CJQ80:CJR81 CTM80:CTN81 DDI80:DDJ81 DNE80:DNF81 DXA80:DXB81 EGW80:EGX81 EQS80:EQT81 FAO80:FAP81 FKK80:FKL81 FUG80:FUH81 GEC80:GED81 GNY80:GNZ81 GXU80:GXV81 HHQ80:HHR81 HRM80:HRN81 IBI80:IBJ81 ILE80:ILF81 IVA80:IVB81 JEW80:JEX81 JOS80:JOT81 JYO80:JYP81 KIK80:KIL81 KSG80:KSH81 LCC80:LCD81 LLY80:LLZ81 LVU80:LVV81 MFQ80:MFR81 MPM80:MPN81 MZI80:MZJ81 NJE80:NJF81 NTA80:NTB81 OCW80:OCX81 OMS80:OMT81 OWO80:OWP81 PGK80:PGL81 PQG80:PQH81 QAC80:QAD81 QJY80:QJZ81 QTU80:QTV81 RDQ80:RDR81 RNM80:RNN81 RXI80:RXJ81 SHE80:SHF81 SRA80:SRB81 TAW80:TAX81 TKS80:TKT81 TUO80:TUP81 UEK80:UEL81 UOG80:UOH81 UYC80:UYD81 VHY80:VHZ81 VRU80:VRV81 WBQ80:WBR81 WLM80:WLN81 WVI80:WVJ81 A65616:B65617 IW65616:IX65617 SS65616:ST65617 ACO65616:ACP65617 AMK65616:AML65617 AWG65616:AWH65617 BGC65616:BGD65617 BPY65616:BPZ65617 BZU65616:BZV65617 CJQ65616:CJR65617 CTM65616:CTN65617 DDI65616:DDJ65617 DNE65616:DNF65617 DXA65616:DXB65617 EGW65616:EGX65617 EQS65616:EQT65617 FAO65616:FAP65617 FKK65616:FKL65617 FUG65616:FUH65617 GEC65616:GED65617 GNY65616:GNZ65617 GXU65616:GXV65617 HHQ65616:HHR65617 HRM65616:HRN65617 IBI65616:IBJ65617 ILE65616:ILF65617 IVA65616:IVB65617 JEW65616:JEX65617 JOS65616:JOT65617 JYO65616:JYP65617 KIK65616:KIL65617 KSG65616:KSH65617 LCC65616:LCD65617 LLY65616:LLZ65617 LVU65616:LVV65617 MFQ65616:MFR65617 MPM65616:MPN65617 MZI65616:MZJ65617 NJE65616:NJF65617 NTA65616:NTB65617 OCW65616:OCX65617 OMS65616:OMT65617 OWO65616:OWP65617 PGK65616:PGL65617 PQG65616:PQH65617 QAC65616:QAD65617 QJY65616:QJZ65617 QTU65616:QTV65617 RDQ65616:RDR65617 RNM65616:RNN65617 RXI65616:RXJ65617 SHE65616:SHF65617 SRA65616:SRB65617 TAW65616:TAX65617 TKS65616:TKT65617 TUO65616:TUP65617 UEK65616:UEL65617 UOG65616:UOH65617 UYC65616:UYD65617 VHY65616:VHZ65617 VRU65616:VRV65617 WBQ65616:WBR65617 WLM65616:WLN65617 WVI65616:WVJ65617 A131152:B131153 IW131152:IX131153 SS131152:ST131153 ACO131152:ACP131153 AMK131152:AML131153 AWG131152:AWH131153 BGC131152:BGD131153 BPY131152:BPZ131153 BZU131152:BZV131153 CJQ131152:CJR131153 CTM131152:CTN131153 DDI131152:DDJ131153 DNE131152:DNF131153 DXA131152:DXB131153 EGW131152:EGX131153 EQS131152:EQT131153 FAO131152:FAP131153 FKK131152:FKL131153 FUG131152:FUH131153 GEC131152:GED131153 GNY131152:GNZ131153 GXU131152:GXV131153 HHQ131152:HHR131153 HRM131152:HRN131153 IBI131152:IBJ131153 ILE131152:ILF131153 IVA131152:IVB131153 JEW131152:JEX131153 JOS131152:JOT131153 JYO131152:JYP131153 KIK131152:KIL131153 KSG131152:KSH131153 LCC131152:LCD131153 LLY131152:LLZ131153 LVU131152:LVV131153 MFQ131152:MFR131153 MPM131152:MPN131153 MZI131152:MZJ131153 NJE131152:NJF131153 NTA131152:NTB131153 OCW131152:OCX131153 OMS131152:OMT131153 OWO131152:OWP131153 PGK131152:PGL131153 PQG131152:PQH131153 QAC131152:QAD131153 QJY131152:QJZ131153 QTU131152:QTV131153 RDQ131152:RDR131153 RNM131152:RNN131153 RXI131152:RXJ131153 SHE131152:SHF131153 SRA131152:SRB131153 TAW131152:TAX131153 TKS131152:TKT131153 TUO131152:TUP131153 UEK131152:UEL131153 UOG131152:UOH131153 UYC131152:UYD131153 VHY131152:VHZ131153 VRU131152:VRV131153 WBQ131152:WBR131153 WLM131152:WLN131153 WVI131152:WVJ131153 A196688:B196689 IW196688:IX196689 SS196688:ST196689 ACO196688:ACP196689 AMK196688:AML196689 AWG196688:AWH196689 BGC196688:BGD196689 BPY196688:BPZ196689 BZU196688:BZV196689 CJQ196688:CJR196689 CTM196688:CTN196689 DDI196688:DDJ196689 DNE196688:DNF196689 DXA196688:DXB196689 EGW196688:EGX196689 EQS196688:EQT196689 FAO196688:FAP196689 FKK196688:FKL196689 FUG196688:FUH196689 GEC196688:GED196689 GNY196688:GNZ196689 GXU196688:GXV196689 HHQ196688:HHR196689 HRM196688:HRN196689 IBI196688:IBJ196689 ILE196688:ILF196689 IVA196688:IVB196689 JEW196688:JEX196689 JOS196688:JOT196689 JYO196688:JYP196689 KIK196688:KIL196689 KSG196688:KSH196689 LCC196688:LCD196689 LLY196688:LLZ196689 LVU196688:LVV196689 MFQ196688:MFR196689 MPM196688:MPN196689 MZI196688:MZJ196689 NJE196688:NJF196689 NTA196688:NTB196689 OCW196688:OCX196689 OMS196688:OMT196689 OWO196688:OWP196689 PGK196688:PGL196689 PQG196688:PQH196689 QAC196688:QAD196689 QJY196688:QJZ196689 QTU196688:QTV196689 RDQ196688:RDR196689 RNM196688:RNN196689 RXI196688:RXJ196689 SHE196688:SHF196689 SRA196688:SRB196689 TAW196688:TAX196689 TKS196688:TKT196689 TUO196688:TUP196689 UEK196688:UEL196689 UOG196688:UOH196689 UYC196688:UYD196689 VHY196688:VHZ196689 VRU196688:VRV196689 WBQ196688:WBR196689 WLM196688:WLN196689 WVI196688:WVJ196689 A262224:B262225 IW262224:IX262225 SS262224:ST262225 ACO262224:ACP262225 AMK262224:AML262225 AWG262224:AWH262225 BGC262224:BGD262225 BPY262224:BPZ262225 BZU262224:BZV262225 CJQ262224:CJR262225 CTM262224:CTN262225 DDI262224:DDJ262225 DNE262224:DNF262225 DXA262224:DXB262225 EGW262224:EGX262225 EQS262224:EQT262225 FAO262224:FAP262225 FKK262224:FKL262225 FUG262224:FUH262225 GEC262224:GED262225 GNY262224:GNZ262225 GXU262224:GXV262225 HHQ262224:HHR262225 HRM262224:HRN262225 IBI262224:IBJ262225 ILE262224:ILF262225 IVA262224:IVB262225 JEW262224:JEX262225 JOS262224:JOT262225 JYO262224:JYP262225 KIK262224:KIL262225 KSG262224:KSH262225 LCC262224:LCD262225 LLY262224:LLZ262225 LVU262224:LVV262225 MFQ262224:MFR262225 MPM262224:MPN262225 MZI262224:MZJ262225 NJE262224:NJF262225 NTA262224:NTB262225 OCW262224:OCX262225 OMS262224:OMT262225 OWO262224:OWP262225 PGK262224:PGL262225 PQG262224:PQH262225 QAC262224:QAD262225 QJY262224:QJZ262225 QTU262224:QTV262225 RDQ262224:RDR262225 RNM262224:RNN262225 RXI262224:RXJ262225 SHE262224:SHF262225 SRA262224:SRB262225 TAW262224:TAX262225 TKS262224:TKT262225 TUO262224:TUP262225 UEK262224:UEL262225 UOG262224:UOH262225 UYC262224:UYD262225 VHY262224:VHZ262225 VRU262224:VRV262225 WBQ262224:WBR262225 WLM262224:WLN262225 WVI262224:WVJ262225 A327760:B327761 IW327760:IX327761 SS327760:ST327761 ACO327760:ACP327761 AMK327760:AML327761 AWG327760:AWH327761 BGC327760:BGD327761 BPY327760:BPZ327761 BZU327760:BZV327761 CJQ327760:CJR327761 CTM327760:CTN327761 DDI327760:DDJ327761 DNE327760:DNF327761 DXA327760:DXB327761 EGW327760:EGX327761 EQS327760:EQT327761 FAO327760:FAP327761 FKK327760:FKL327761 FUG327760:FUH327761 GEC327760:GED327761 GNY327760:GNZ327761 GXU327760:GXV327761 HHQ327760:HHR327761 HRM327760:HRN327761 IBI327760:IBJ327761 ILE327760:ILF327761 IVA327760:IVB327761 JEW327760:JEX327761 JOS327760:JOT327761 JYO327760:JYP327761 KIK327760:KIL327761 KSG327760:KSH327761 LCC327760:LCD327761 LLY327760:LLZ327761 LVU327760:LVV327761 MFQ327760:MFR327761 MPM327760:MPN327761 MZI327760:MZJ327761 NJE327760:NJF327761 NTA327760:NTB327761 OCW327760:OCX327761 OMS327760:OMT327761 OWO327760:OWP327761 PGK327760:PGL327761 PQG327760:PQH327761 QAC327760:QAD327761 QJY327760:QJZ327761 QTU327760:QTV327761 RDQ327760:RDR327761 RNM327760:RNN327761 RXI327760:RXJ327761 SHE327760:SHF327761 SRA327760:SRB327761 TAW327760:TAX327761 TKS327760:TKT327761 TUO327760:TUP327761 UEK327760:UEL327761 UOG327760:UOH327761 UYC327760:UYD327761 VHY327760:VHZ327761 VRU327760:VRV327761 WBQ327760:WBR327761 WLM327760:WLN327761 WVI327760:WVJ327761 A393296:B393297 IW393296:IX393297 SS393296:ST393297 ACO393296:ACP393297 AMK393296:AML393297 AWG393296:AWH393297 BGC393296:BGD393297 BPY393296:BPZ393297 BZU393296:BZV393297 CJQ393296:CJR393297 CTM393296:CTN393297 DDI393296:DDJ393297 DNE393296:DNF393297 DXA393296:DXB393297 EGW393296:EGX393297 EQS393296:EQT393297 FAO393296:FAP393297 FKK393296:FKL393297 FUG393296:FUH393297 GEC393296:GED393297 GNY393296:GNZ393297 GXU393296:GXV393297 HHQ393296:HHR393297 HRM393296:HRN393297 IBI393296:IBJ393297 ILE393296:ILF393297 IVA393296:IVB393297 JEW393296:JEX393297 JOS393296:JOT393297 JYO393296:JYP393297 KIK393296:KIL393297 KSG393296:KSH393297 LCC393296:LCD393297 LLY393296:LLZ393297 LVU393296:LVV393297 MFQ393296:MFR393297 MPM393296:MPN393297 MZI393296:MZJ393297 NJE393296:NJF393297 NTA393296:NTB393297 OCW393296:OCX393297 OMS393296:OMT393297 OWO393296:OWP393297 PGK393296:PGL393297 PQG393296:PQH393297 QAC393296:QAD393297 QJY393296:QJZ393297 QTU393296:QTV393297 RDQ393296:RDR393297 RNM393296:RNN393297 RXI393296:RXJ393297 SHE393296:SHF393297 SRA393296:SRB393297 TAW393296:TAX393297 TKS393296:TKT393297 TUO393296:TUP393297 UEK393296:UEL393297 UOG393296:UOH393297 UYC393296:UYD393297 VHY393296:VHZ393297 VRU393296:VRV393297 WBQ393296:WBR393297 WLM393296:WLN393297 WVI393296:WVJ393297 A458832:B458833 IW458832:IX458833 SS458832:ST458833 ACO458832:ACP458833 AMK458832:AML458833 AWG458832:AWH458833 BGC458832:BGD458833 BPY458832:BPZ458833 BZU458832:BZV458833 CJQ458832:CJR458833 CTM458832:CTN458833 DDI458832:DDJ458833 DNE458832:DNF458833 DXA458832:DXB458833 EGW458832:EGX458833 EQS458832:EQT458833 FAO458832:FAP458833 FKK458832:FKL458833 FUG458832:FUH458833 GEC458832:GED458833 GNY458832:GNZ458833 GXU458832:GXV458833 HHQ458832:HHR458833 HRM458832:HRN458833 IBI458832:IBJ458833 ILE458832:ILF458833 IVA458832:IVB458833 JEW458832:JEX458833 JOS458832:JOT458833 JYO458832:JYP458833 KIK458832:KIL458833 KSG458832:KSH458833 LCC458832:LCD458833 LLY458832:LLZ458833 LVU458832:LVV458833 MFQ458832:MFR458833 MPM458832:MPN458833 MZI458832:MZJ458833 NJE458832:NJF458833 NTA458832:NTB458833 OCW458832:OCX458833 OMS458832:OMT458833 OWO458832:OWP458833 PGK458832:PGL458833 PQG458832:PQH458833 QAC458832:QAD458833 QJY458832:QJZ458833 QTU458832:QTV458833 RDQ458832:RDR458833 RNM458832:RNN458833 RXI458832:RXJ458833 SHE458832:SHF458833 SRA458832:SRB458833 TAW458832:TAX458833 TKS458832:TKT458833 TUO458832:TUP458833 UEK458832:UEL458833 UOG458832:UOH458833 UYC458832:UYD458833 VHY458832:VHZ458833 VRU458832:VRV458833 WBQ458832:WBR458833 WLM458832:WLN458833 WVI458832:WVJ458833 A524368:B524369 IW524368:IX524369 SS524368:ST524369 ACO524368:ACP524369 AMK524368:AML524369 AWG524368:AWH524369 BGC524368:BGD524369 BPY524368:BPZ524369 BZU524368:BZV524369 CJQ524368:CJR524369 CTM524368:CTN524369 DDI524368:DDJ524369 DNE524368:DNF524369 DXA524368:DXB524369 EGW524368:EGX524369 EQS524368:EQT524369 FAO524368:FAP524369 FKK524368:FKL524369 FUG524368:FUH524369 GEC524368:GED524369 GNY524368:GNZ524369 GXU524368:GXV524369 HHQ524368:HHR524369 HRM524368:HRN524369 IBI524368:IBJ524369 ILE524368:ILF524369 IVA524368:IVB524369 JEW524368:JEX524369 JOS524368:JOT524369 JYO524368:JYP524369 KIK524368:KIL524369 KSG524368:KSH524369 LCC524368:LCD524369 LLY524368:LLZ524369 LVU524368:LVV524369 MFQ524368:MFR524369 MPM524368:MPN524369 MZI524368:MZJ524369 NJE524368:NJF524369 NTA524368:NTB524369 OCW524368:OCX524369 OMS524368:OMT524369 OWO524368:OWP524369 PGK524368:PGL524369 PQG524368:PQH524369 QAC524368:QAD524369 QJY524368:QJZ524369 QTU524368:QTV524369 RDQ524368:RDR524369 RNM524368:RNN524369 RXI524368:RXJ524369 SHE524368:SHF524369 SRA524368:SRB524369 TAW524368:TAX524369 TKS524368:TKT524369 TUO524368:TUP524369 UEK524368:UEL524369 UOG524368:UOH524369 UYC524368:UYD524369 VHY524368:VHZ524369 VRU524368:VRV524369 WBQ524368:WBR524369 WLM524368:WLN524369 WVI524368:WVJ524369 A589904:B589905 IW589904:IX589905 SS589904:ST589905 ACO589904:ACP589905 AMK589904:AML589905 AWG589904:AWH589905 BGC589904:BGD589905 BPY589904:BPZ589905 BZU589904:BZV589905 CJQ589904:CJR589905 CTM589904:CTN589905 DDI589904:DDJ589905 DNE589904:DNF589905 DXA589904:DXB589905 EGW589904:EGX589905 EQS589904:EQT589905 FAO589904:FAP589905 FKK589904:FKL589905 FUG589904:FUH589905 GEC589904:GED589905 GNY589904:GNZ589905 GXU589904:GXV589905 HHQ589904:HHR589905 HRM589904:HRN589905 IBI589904:IBJ589905 ILE589904:ILF589905 IVA589904:IVB589905 JEW589904:JEX589905 JOS589904:JOT589905 JYO589904:JYP589905 KIK589904:KIL589905 KSG589904:KSH589905 LCC589904:LCD589905 LLY589904:LLZ589905 LVU589904:LVV589905 MFQ589904:MFR589905 MPM589904:MPN589905 MZI589904:MZJ589905 NJE589904:NJF589905 NTA589904:NTB589905 OCW589904:OCX589905 OMS589904:OMT589905 OWO589904:OWP589905 PGK589904:PGL589905 PQG589904:PQH589905 QAC589904:QAD589905 QJY589904:QJZ589905 QTU589904:QTV589905 RDQ589904:RDR589905 RNM589904:RNN589905 RXI589904:RXJ589905 SHE589904:SHF589905 SRA589904:SRB589905 TAW589904:TAX589905 TKS589904:TKT589905 TUO589904:TUP589905 UEK589904:UEL589905 UOG589904:UOH589905 UYC589904:UYD589905 VHY589904:VHZ589905 VRU589904:VRV589905 WBQ589904:WBR589905 WLM589904:WLN589905 WVI589904:WVJ589905 A655440:B655441 IW655440:IX655441 SS655440:ST655441 ACO655440:ACP655441 AMK655440:AML655441 AWG655440:AWH655441 BGC655440:BGD655441 BPY655440:BPZ655441 BZU655440:BZV655441 CJQ655440:CJR655441 CTM655440:CTN655441 DDI655440:DDJ655441 DNE655440:DNF655441 DXA655440:DXB655441 EGW655440:EGX655441 EQS655440:EQT655441 FAO655440:FAP655441 FKK655440:FKL655441 FUG655440:FUH655441 GEC655440:GED655441 GNY655440:GNZ655441 GXU655440:GXV655441 HHQ655440:HHR655441 HRM655440:HRN655441 IBI655440:IBJ655441 ILE655440:ILF655441 IVA655440:IVB655441 JEW655440:JEX655441 JOS655440:JOT655441 JYO655440:JYP655441 KIK655440:KIL655441 KSG655440:KSH655441 LCC655440:LCD655441 LLY655440:LLZ655441 LVU655440:LVV655441 MFQ655440:MFR655441 MPM655440:MPN655441 MZI655440:MZJ655441 NJE655440:NJF655441 NTA655440:NTB655441 OCW655440:OCX655441 OMS655440:OMT655441 OWO655440:OWP655441 PGK655440:PGL655441 PQG655440:PQH655441 QAC655440:QAD655441 QJY655440:QJZ655441 QTU655440:QTV655441 RDQ655440:RDR655441 RNM655440:RNN655441 RXI655440:RXJ655441 SHE655440:SHF655441 SRA655440:SRB655441 TAW655440:TAX655441 TKS655440:TKT655441 TUO655440:TUP655441 UEK655440:UEL655441 UOG655440:UOH655441 UYC655440:UYD655441 VHY655440:VHZ655441 VRU655440:VRV655441 WBQ655440:WBR655441 WLM655440:WLN655441 WVI655440:WVJ655441 A720976:B720977 IW720976:IX720977 SS720976:ST720977 ACO720976:ACP720977 AMK720976:AML720977 AWG720976:AWH720977 BGC720976:BGD720977 BPY720976:BPZ720977 BZU720976:BZV720977 CJQ720976:CJR720977 CTM720976:CTN720977 DDI720976:DDJ720977 DNE720976:DNF720977 DXA720976:DXB720977 EGW720976:EGX720977 EQS720976:EQT720977 FAO720976:FAP720977 FKK720976:FKL720977 FUG720976:FUH720977 GEC720976:GED720977 GNY720976:GNZ720977 GXU720976:GXV720977 HHQ720976:HHR720977 HRM720976:HRN720977 IBI720976:IBJ720977 ILE720976:ILF720977 IVA720976:IVB720977 JEW720976:JEX720977 JOS720976:JOT720977 JYO720976:JYP720977 KIK720976:KIL720977 KSG720976:KSH720977 LCC720976:LCD720977 LLY720976:LLZ720977 LVU720976:LVV720977 MFQ720976:MFR720977 MPM720976:MPN720977 MZI720976:MZJ720977 NJE720976:NJF720977 NTA720976:NTB720977 OCW720976:OCX720977 OMS720976:OMT720977 OWO720976:OWP720977 PGK720976:PGL720977 PQG720976:PQH720977 QAC720976:QAD720977 QJY720976:QJZ720977 QTU720976:QTV720977 RDQ720976:RDR720977 RNM720976:RNN720977 RXI720976:RXJ720977 SHE720976:SHF720977 SRA720976:SRB720977 TAW720976:TAX720977 TKS720976:TKT720977 TUO720976:TUP720977 UEK720976:UEL720977 UOG720976:UOH720977 UYC720976:UYD720977 VHY720976:VHZ720977 VRU720976:VRV720977 WBQ720976:WBR720977 WLM720976:WLN720977 WVI720976:WVJ720977 A786512:B786513 IW786512:IX786513 SS786512:ST786513 ACO786512:ACP786513 AMK786512:AML786513 AWG786512:AWH786513 BGC786512:BGD786513 BPY786512:BPZ786513 BZU786512:BZV786513 CJQ786512:CJR786513 CTM786512:CTN786513 DDI786512:DDJ786513 DNE786512:DNF786513 DXA786512:DXB786513 EGW786512:EGX786513 EQS786512:EQT786513 FAO786512:FAP786513 FKK786512:FKL786513 FUG786512:FUH786513 GEC786512:GED786513 GNY786512:GNZ786513 GXU786512:GXV786513 HHQ786512:HHR786513 HRM786512:HRN786513 IBI786512:IBJ786513 ILE786512:ILF786513 IVA786512:IVB786513 JEW786512:JEX786513 JOS786512:JOT786513 JYO786512:JYP786513 KIK786512:KIL786513 KSG786512:KSH786513 LCC786512:LCD786513 LLY786512:LLZ786513 LVU786512:LVV786513 MFQ786512:MFR786513 MPM786512:MPN786513 MZI786512:MZJ786513 NJE786512:NJF786513 NTA786512:NTB786513 OCW786512:OCX786513 OMS786512:OMT786513 OWO786512:OWP786513 PGK786512:PGL786513 PQG786512:PQH786513 QAC786512:QAD786513 QJY786512:QJZ786513 QTU786512:QTV786513 RDQ786512:RDR786513 RNM786512:RNN786513 RXI786512:RXJ786513 SHE786512:SHF786513 SRA786512:SRB786513 TAW786512:TAX786513 TKS786512:TKT786513 TUO786512:TUP786513 UEK786512:UEL786513 UOG786512:UOH786513 UYC786512:UYD786513 VHY786512:VHZ786513 VRU786512:VRV786513 WBQ786512:WBR786513 WLM786512:WLN786513 WVI786512:WVJ786513 A852048:B852049 IW852048:IX852049 SS852048:ST852049 ACO852048:ACP852049 AMK852048:AML852049 AWG852048:AWH852049 BGC852048:BGD852049 BPY852048:BPZ852049 BZU852048:BZV852049 CJQ852048:CJR852049 CTM852048:CTN852049 DDI852048:DDJ852049 DNE852048:DNF852049 DXA852048:DXB852049 EGW852048:EGX852049 EQS852048:EQT852049 FAO852048:FAP852049 FKK852048:FKL852049 FUG852048:FUH852049 GEC852048:GED852049 GNY852048:GNZ852049 GXU852048:GXV852049 HHQ852048:HHR852049 HRM852048:HRN852049 IBI852048:IBJ852049 ILE852048:ILF852049 IVA852048:IVB852049 JEW852048:JEX852049 JOS852048:JOT852049 JYO852048:JYP852049 KIK852048:KIL852049 KSG852048:KSH852049 LCC852048:LCD852049 LLY852048:LLZ852049 LVU852048:LVV852049 MFQ852048:MFR852049 MPM852048:MPN852049 MZI852048:MZJ852049 NJE852048:NJF852049 NTA852048:NTB852049 OCW852048:OCX852049 OMS852048:OMT852049 OWO852048:OWP852049 PGK852048:PGL852049 PQG852048:PQH852049 QAC852048:QAD852049 QJY852048:QJZ852049 QTU852048:QTV852049 RDQ852048:RDR852049 RNM852048:RNN852049 RXI852048:RXJ852049 SHE852048:SHF852049 SRA852048:SRB852049 TAW852048:TAX852049 TKS852048:TKT852049 TUO852048:TUP852049 UEK852048:UEL852049 UOG852048:UOH852049 UYC852048:UYD852049 VHY852048:VHZ852049 VRU852048:VRV852049 WBQ852048:WBR852049 WLM852048:WLN852049 WVI852048:WVJ852049 A917584:B917585 IW917584:IX917585 SS917584:ST917585 ACO917584:ACP917585 AMK917584:AML917585 AWG917584:AWH917585 BGC917584:BGD917585 BPY917584:BPZ917585 BZU917584:BZV917585 CJQ917584:CJR917585 CTM917584:CTN917585 DDI917584:DDJ917585 DNE917584:DNF917585 DXA917584:DXB917585 EGW917584:EGX917585 EQS917584:EQT917585 FAO917584:FAP917585 FKK917584:FKL917585 FUG917584:FUH917585 GEC917584:GED917585 GNY917584:GNZ917585 GXU917584:GXV917585 HHQ917584:HHR917585 HRM917584:HRN917585 IBI917584:IBJ917585 ILE917584:ILF917585 IVA917584:IVB917585 JEW917584:JEX917585 JOS917584:JOT917585 JYO917584:JYP917585 KIK917584:KIL917585 KSG917584:KSH917585 LCC917584:LCD917585 LLY917584:LLZ917585 LVU917584:LVV917585 MFQ917584:MFR917585 MPM917584:MPN917585 MZI917584:MZJ917585 NJE917584:NJF917585 NTA917584:NTB917585 OCW917584:OCX917585 OMS917584:OMT917585 OWO917584:OWP917585 PGK917584:PGL917585 PQG917584:PQH917585 QAC917584:QAD917585 QJY917584:QJZ917585 QTU917584:QTV917585 RDQ917584:RDR917585 RNM917584:RNN917585 RXI917584:RXJ917585 SHE917584:SHF917585 SRA917584:SRB917585 TAW917584:TAX917585 TKS917584:TKT917585 TUO917584:TUP917585 UEK917584:UEL917585 UOG917584:UOH917585 UYC917584:UYD917585 VHY917584:VHZ917585 VRU917584:VRV917585 WBQ917584:WBR917585 WLM917584:WLN917585 WVI917584:WVJ917585 A983120:B983121 IW983120:IX983121 SS983120:ST983121 ACO983120:ACP983121 AMK983120:AML983121 AWG983120:AWH983121 BGC983120:BGD983121 BPY983120:BPZ983121 BZU983120:BZV983121 CJQ983120:CJR983121 CTM983120:CTN983121 DDI983120:DDJ983121 DNE983120:DNF983121 DXA983120:DXB983121 EGW983120:EGX983121 EQS983120:EQT983121 FAO983120:FAP983121 FKK983120:FKL983121 FUG983120:FUH983121 GEC983120:GED983121 GNY983120:GNZ983121 GXU983120:GXV983121 HHQ983120:HHR983121 HRM983120:HRN983121 IBI983120:IBJ983121 ILE983120:ILF983121 IVA983120:IVB983121 JEW983120:JEX983121 JOS983120:JOT983121 JYO983120:JYP983121 KIK983120:KIL983121 KSG983120:KSH983121 LCC983120:LCD983121 LLY983120:LLZ983121 LVU983120:LVV983121 MFQ983120:MFR983121 MPM983120:MPN983121 MZI983120:MZJ983121 NJE983120:NJF983121 NTA983120:NTB983121 OCW983120:OCX983121 OMS983120:OMT983121 OWO983120:OWP983121 PGK983120:PGL983121 PQG983120:PQH983121 QAC983120:QAD983121 QJY983120:QJZ983121 QTU983120:QTV983121 RDQ983120:RDR983121 RNM983120:RNN983121 RXI983120:RXJ983121 SHE983120:SHF983121 SRA983120:SRB983121 TAW983120:TAX983121 TKS983120:TKT983121 TUO983120:TUP983121 UEK983120:UEL983121 UOG983120:UOH983121 UYC983120:UYD983121 VHY983120:VHZ983121 VRU983120:VRV983121 WBQ983120:WBR983121 WLM983120:WLN983121 WVI983120:WVJ983121 A88:B88 IW88:IX88 SS88:ST88 ACO88:ACP88 AMK88:AML88 AWG88:AWH88 BGC88:BGD88 BPY88:BPZ88 BZU88:BZV88 CJQ88:CJR88 CTM88:CTN88 DDI88:DDJ88 DNE88:DNF88 DXA88:DXB88 EGW88:EGX88 EQS88:EQT88 FAO88:FAP88 FKK88:FKL88 FUG88:FUH88 GEC88:GED88 GNY88:GNZ88 GXU88:GXV88 HHQ88:HHR88 HRM88:HRN88 IBI88:IBJ88 ILE88:ILF88 IVA88:IVB88 JEW88:JEX88 JOS88:JOT88 JYO88:JYP88 KIK88:KIL88 KSG88:KSH88 LCC88:LCD88 LLY88:LLZ88 LVU88:LVV88 MFQ88:MFR88 MPM88:MPN88 MZI88:MZJ88 NJE88:NJF88 NTA88:NTB88 OCW88:OCX88 OMS88:OMT88 OWO88:OWP88 PGK88:PGL88 PQG88:PQH88 QAC88:QAD88 QJY88:QJZ88 QTU88:QTV88 RDQ88:RDR88 RNM88:RNN88 RXI88:RXJ88 SHE88:SHF88 SRA88:SRB88 TAW88:TAX88 TKS88:TKT88 TUO88:TUP88 UEK88:UEL88 UOG88:UOH88 UYC88:UYD88 VHY88:VHZ88 VRU88:VRV88 WBQ88:WBR88 WLM88:WLN88 WVI88:WVJ88 A65624:B65624 IW65624:IX65624 SS65624:ST65624 ACO65624:ACP65624 AMK65624:AML65624 AWG65624:AWH65624 BGC65624:BGD65624 BPY65624:BPZ65624 BZU65624:BZV65624 CJQ65624:CJR65624 CTM65624:CTN65624 DDI65624:DDJ65624 DNE65624:DNF65624 DXA65624:DXB65624 EGW65624:EGX65624 EQS65624:EQT65624 FAO65624:FAP65624 FKK65624:FKL65624 FUG65624:FUH65624 GEC65624:GED65624 GNY65624:GNZ65624 GXU65624:GXV65624 HHQ65624:HHR65624 HRM65624:HRN65624 IBI65624:IBJ65624 ILE65624:ILF65624 IVA65624:IVB65624 JEW65624:JEX65624 JOS65624:JOT65624 JYO65624:JYP65624 KIK65624:KIL65624 KSG65624:KSH65624 LCC65624:LCD65624 LLY65624:LLZ65624 LVU65624:LVV65624 MFQ65624:MFR65624 MPM65624:MPN65624 MZI65624:MZJ65624 NJE65624:NJF65624 NTA65624:NTB65624 OCW65624:OCX65624 OMS65624:OMT65624 OWO65624:OWP65624 PGK65624:PGL65624 PQG65624:PQH65624 QAC65624:QAD65624 QJY65624:QJZ65624 QTU65624:QTV65624 RDQ65624:RDR65624 RNM65624:RNN65624 RXI65624:RXJ65624 SHE65624:SHF65624 SRA65624:SRB65624 TAW65624:TAX65624 TKS65624:TKT65624 TUO65624:TUP65624 UEK65624:UEL65624 UOG65624:UOH65624 UYC65624:UYD65624 VHY65624:VHZ65624 VRU65624:VRV65624 WBQ65624:WBR65624 WLM65624:WLN65624 WVI65624:WVJ65624 A131160:B131160 IW131160:IX131160 SS131160:ST131160 ACO131160:ACP131160 AMK131160:AML131160 AWG131160:AWH131160 BGC131160:BGD131160 BPY131160:BPZ131160 BZU131160:BZV131160 CJQ131160:CJR131160 CTM131160:CTN131160 DDI131160:DDJ131160 DNE131160:DNF131160 DXA131160:DXB131160 EGW131160:EGX131160 EQS131160:EQT131160 FAO131160:FAP131160 FKK131160:FKL131160 FUG131160:FUH131160 GEC131160:GED131160 GNY131160:GNZ131160 GXU131160:GXV131160 HHQ131160:HHR131160 HRM131160:HRN131160 IBI131160:IBJ131160 ILE131160:ILF131160 IVA131160:IVB131160 JEW131160:JEX131160 JOS131160:JOT131160 JYO131160:JYP131160 KIK131160:KIL131160 KSG131160:KSH131160 LCC131160:LCD131160 LLY131160:LLZ131160 LVU131160:LVV131160 MFQ131160:MFR131160 MPM131160:MPN131160 MZI131160:MZJ131160 NJE131160:NJF131160 NTA131160:NTB131160 OCW131160:OCX131160 OMS131160:OMT131160 OWO131160:OWP131160 PGK131160:PGL131160 PQG131160:PQH131160 QAC131160:QAD131160 QJY131160:QJZ131160 QTU131160:QTV131160 RDQ131160:RDR131160 RNM131160:RNN131160 RXI131160:RXJ131160 SHE131160:SHF131160 SRA131160:SRB131160 TAW131160:TAX131160 TKS131160:TKT131160 TUO131160:TUP131160 UEK131160:UEL131160 UOG131160:UOH131160 UYC131160:UYD131160 VHY131160:VHZ131160 VRU131160:VRV131160 WBQ131160:WBR131160 WLM131160:WLN131160 WVI131160:WVJ131160 A196696:B196696 IW196696:IX196696 SS196696:ST196696 ACO196696:ACP196696 AMK196696:AML196696 AWG196696:AWH196696 BGC196696:BGD196696 BPY196696:BPZ196696 BZU196696:BZV196696 CJQ196696:CJR196696 CTM196696:CTN196696 DDI196696:DDJ196696 DNE196696:DNF196696 DXA196696:DXB196696 EGW196696:EGX196696 EQS196696:EQT196696 FAO196696:FAP196696 FKK196696:FKL196696 FUG196696:FUH196696 GEC196696:GED196696 GNY196696:GNZ196696 GXU196696:GXV196696 HHQ196696:HHR196696 HRM196696:HRN196696 IBI196696:IBJ196696 ILE196696:ILF196696 IVA196696:IVB196696 JEW196696:JEX196696 JOS196696:JOT196696 JYO196696:JYP196696 KIK196696:KIL196696 KSG196696:KSH196696 LCC196696:LCD196696 LLY196696:LLZ196696 LVU196696:LVV196696 MFQ196696:MFR196696 MPM196696:MPN196696 MZI196696:MZJ196696 NJE196696:NJF196696 NTA196696:NTB196696 OCW196696:OCX196696 OMS196696:OMT196696 OWO196696:OWP196696 PGK196696:PGL196696 PQG196696:PQH196696 QAC196696:QAD196696 QJY196696:QJZ196696 QTU196696:QTV196696 RDQ196696:RDR196696 RNM196696:RNN196696 RXI196696:RXJ196696 SHE196696:SHF196696 SRA196696:SRB196696 TAW196696:TAX196696 TKS196696:TKT196696 TUO196696:TUP196696 UEK196696:UEL196696 UOG196696:UOH196696 UYC196696:UYD196696 VHY196696:VHZ196696 VRU196696:VRV196696 WBQ196696:WBR196696 WLM196696:WLN196696 WVI196696:WVJ196696 A262232:B262232 IW262232:IX262232 SS262232:ST262232 ACO262232:ACP262232 AMK262232:AML262232 AWG262232:AWH262232 BGC262232:BGD262232 BPY262232:BPZ262232 BZU262232:BZV262232 CJQ262232:CJR262232 CTM262232:CTN262232 DDI262232:DDJ262232 DNE262232:DNF262232 DXA262232:DXB262232 EGW262232:EGX262232 EQS262232:EQT262232 FAO262232:FAP262232 FKK262232:FKL262232 FUG262232:FUH262232 GEC262232:GED262232 GNY262232:GNZ262232 GXU262232:GXV262232 HHQ262232:HHR262232 HRM262232:HRN262232 IBI262232:IBJ262232 ILE262232:ILF262232 IVA262232:IVB262232 JEW262232:JEX262232 JOS262232:JOT262232 JYO262232:JYP262232 KIK262232:KIL262232 KSG262232:KSH262232 LCC262232:LCD262232 LLY262232:LLZ262232 LVU262232:LVV262232 MFQ262232:MFR262232 MPM262232:MPN262232 MZI262232:MZJ262232 NJE262232:NJF262232 NTA262232:NTB262232 OCW262232:OCX262232 OMS262232:OMT262232 OWO262232:OWP262232 PGK262232:PGL262232 PQG262232:PQH262232 QAC262232:QAD262232 QJY262232:QJZ262232 QTU262232:QTV262232 RDQ262232:RDR262232 RNM262232:RNN262232 RXI262232:RXJ262232 SHE262232:SHF262232 SRA262232:SRB262232 TAW262232:TAX262232 TKS262232:TKT262232 TUO262232:TUP262232 UEK262232:UEL262232 UOG262232:UOH262232 UYC262232:UYD262232 VHY262232:VHZ262232 VRU262232:VRV262232 WBQ262232:WBR262232 WLM262232:WLN262232 WVI262232:WVJ262232 A327768:B327768 IW327768:IX327768 SS327768:ST327768 ACO327768:ACP327768 AMK327768:AML327768 AWG327768:AWH327768 BGC327768:BGD327768 BPY327768:BPZ327768 BZU327768:BZV327768 CJQ327768:CJR327768 CTM327768:CTN327768 DDI327768:DDJ327768 DNE327768:DNF327768 DXA327768:DXB327768 EGW327768:EGX327768 EQS327768:EQT327768 FAO327768:FAP327768 FKK327768:FKL327768 FUG327768:FUH327768 GEC327768:GED327768 GNY327768:GNZ327768 GXU327768:GXV327768 HHQ327768:HHR327768 HRM327768:HRN327768 IBI327768:IBJ327768 ILE327768:ILF327768 IVA327768:IVB327768 JEW327768:JEX327768 JOS327768:JOT327768 JYO327768:JYP327768 KIK327768:KIL327768 KSG327768:KSH327768 LCC327768:LCD327768 LLY327768:LLZ327768 LVU327768:LVV327768 MFQ327768:MFR327768 MPM327768:MPN327768 MZI327768:MZJ327768 NJE327768:NJF327768 NTA327768:NTB327768 OCW327768:OCX327768 OMS327768:OMT327768 OWO327768:OWP327768 PGK327768:PGL327768 PQG327768:PQH327768 QAC327768:QAD327768 QJY327768:QJZ327768 QTU327768:QTV327768 RDQ327768:RDR327768 RNM327768:RNN327768 RXI327768:RXJ327768 SHE327768:SHF327768 SRA327768:SRB327768 TAW327768:TAX327768 TKS327768:TKT327768 TUO327768:TUP327768 UEK327768:UEL327768 UOG327768:UOH327768 UYC327768:UYD327768 VHY327768:VHZ327768 VRU327768:VRV327768 WBQ327768:WBR327768 WLM327768:WLN327768 WVI327768:WVJ327768 A393304:B393304 IW393304:IX393304 SS393304:ST393304 ACO393304:ACP393304 AMK393304:AML393304 AWG393304:AWH393304 BGC393304:BGD393304 BPY393304:BPZ393304 BZU393304:BZV393304 CJQ393304:CJR393304 CTM393304:CTN393304 DDI393304:DDJ393304 DNE393304:DNF393304 DXA393304:DXB393304 EGW393304:EGX393304 EQS393304:EQT393304 FAO393304:FAP393304 FKK393304:FKL393304 FUG393304:FUH393304 GEC393304:GED393304 GNY393304:GNZ393304 GXU393304:GXV393304 HHQ393304:HHR393304 HRM393304:HRN393304 IBI393304:IBJ393304 ILE393304:ILF393304 IVA393304:IVB393304 JEW393304:JEX393304 JOS393304:JOT393304 JYO393304:JYP393304 KIK393304:KIL393304 KSG393304:KSH393304 LCC393304:LCD393304 LLY393304:LLZ393304 LVU393304:LVV393304 MFQ393304:MFR393304 MPM393304:MPN393304 MZI393304:MZJ393304 NJE393304:NJF393304 NTA393304:NTB393304 OCW393304:OCX393304 OMS393304:OMT393304 OWO393304:OWP393304 PGK393304:PGL393304 PQG393304:PQH393304 QAC393304:QAD393304 QJY393304:QJZ393304 QTU393304:QTV393304 RDQ393304:RDR393304 RNM393304:RNN393304 RXI393304:RXJ393304 SHE393304:SHF393304 SRA393304:SRB393304 TAW393304:TAX393304 TKS393304:TKT393304 TUO393304:TUP393304 UEK393304:UEL393304 UOG393304:UOH393304 UYC393304:UYD393304 VHY393304:VHZ393304 VRU393304:VRV393304 WBQ393304:WBR393304 WLM393304:WLN393304 WVI393304:WVJ393304 A458840:B458840 IW458840:IX458840 SS458840:ST458840 ACO458840:ACP458840 AMK458840:AML458840 AWG458840:AWH458840 BGC458840:BGD458840 BPY458840:BPZ458840 BZU458840:BZV458840 CJQ458840:CJR458840 CTM458840:CTN458840 DDI458840:DDJ458840 DNE458840:DNF458840 DXA458840:DXB458840 EGW458840:EGX458840 EQS458840:EQT458840 FAO458840:FAP458840 FKK458840:FKL458840 FUG458840:FUH458840 GEC458840:GED458840 GNY458840:GNZ458840 GXU458840:GXV458840 HHQ458840:HHR458840 HRM458840:HRN458840 IBI458840:IBJ458840 ILE458840:ILF458840 IVA458840:IVB458840 JEW458840:JEX458840 JOS458840:JOT458840 JYO458840:JYP458840 KIK458840:KIL458840 KSG458840:KSH458840 LCC458840:LCD458840 LLY458840:LLZ458840 LVU458840:LVV458840 MFQ458840:MFR458840 MPM458840:MPN458840 MZI458840:MZJ458840 NJE458840:NJF458840 NTA458840:NTB458840 OCW458840:OCX458840 OMS458840:OMT458840 OWO458840:OWP458840 PGK458840:PGL458840 PQG458840:PQH458840 QAC458840:QAD458840 QJY458840:QJZ458840 QTU458840:QTV458840 RDQ458840:RDR458840 RNM458840:RNN458840 RXI458840:RXJ458840 SHE458840:SHF458840 SRA458840:SRB458840 TAW458840:TAX458840 TKS458840:TKT458840 TUO458840:TUP458840 UEK458840:UEL458840 UOG458840:UOH458840 UYC458840:UYD458840 VHY458840:VHZ458840 VRU458840:VRV458840 WBQ458840:WBR458840 WLM458840:WLN458840 WVI458840:WVJ458840 A524376:B524376 IW524376:IX524376 SS524376:ST524376 ACO524376:ACP524376 AMK524376:AML524376 AWG524376:AWH524376 BGC524376:BGD524376 BPY524376:BPZ524376 BZU524376:BZV524376 CJQ524376:CJR524376 CTM524376:CTN524376 DDI524376:DDJ524376 DNE524376:DNF524376 DXA524376:DXB524376 EGW524376:EGX524376 EQS524376:EQT524376 FAO524376:FAP524376 FKK524376:FKL524376 FUG524376:FUH524376 GEC524376:GED524376 GNY524376:GNZ524376 GXU524376:GXV524376 HHQ524376:HHR524376 HRM524376:HRN524376 IBI524376:IBJ524376 ILE524376:ILF524376 IVA524376:IVB524376 JEW524376:JEX524376 JOS524376:JOT524376 JYO524376:JYP524376 KIK524376:KIL524376 KSG524376:KSH524376 LCC524376:LCD524376 LLY524376:LLZ524376 LVU524376:LVV524376 MFQ524376:MFR524376 MPM524376:MPN524376 MZI524376:MZJ524376 NJE524376:NJF524376 NTA524376:NTB524376 OCW524376:OCX524376 OMS524376:OMT524376 OWO524376:OWP524376 PGK524376:PGL524376 PQG524376:PQH524376 QAC524376:QAD524376 QJY524376:QJZ524376 QTU524376:QTV524376 RDQ524376:RDR524376 RNM524376:RNN524376 RXI524376:RXJ524376 SHE524376:SHF524376 SRA524376:SRB524376 TAW524376:TAX524376 TKS524376:TKT524376 TUO524376:TUP524376 UEK524376:UEL524376 UOG524376:UOH524376 UYC524376:UYD524376 VHY524376:VHZ524376 VRU524376:VRV524376 WBQ524376:WBR524376 WLM524376:WLN524376 WVI524376:WVJ524376 A589912:B589912 IW589912:IX589912 SS589912:ST589912 ACO589912:ACP589912 AMK589912:AML589912 AWG589912:AWH589912 BGC589912:BGD589912 BPY589912:BPZ589912 BZU589912:BZV589912 CJQ589912:CJR589912 CTM589912:CTN589912 DDI589912:DDJ589912 DNE589912:DNF589912 DXA589912:DXB589912 EGW589912:EGX589912 EQS589912:EQT589912 FAO589912:FAP589912 FKK589912:FKL589912 FUG589912:FUH589912 GEC589912:GED589912 GNY589912:GNZ589912 GXU589912:GXV589912 HHQ589912:HHR589912 HRM589912:HRN589912 IBI589912:IBJ589912 ILE589912:ILF589912 IVA589912:IVB589912 JEW589912:JEX589912 JOS589912:JOT589912 JYO589912:JYP589912 KIK589912:KIL589912 KSG589912:KSH589912 LCC589912:LCD589912 LLY589912:LLZ589912 LVU589912:LVV589912 MFQ589912:MFR589912 MPM589912:MPN589912 MZI589912:MZJ589912 NJE589912:NJF589912 NTA589912:NTB589912 OCW589912:OCX589912 OMS589912:OMT589912 OWO589912:OWP589912 PGK589912:PGL589912 PQG589912:PQH589912 QAC589912:QAD589912 QJY589912:QJZ589912 QTU589912:QTV589912 RDQ589912:RDR589912 RNM589912:RNN589912 RXI589912:RXJ589912 SHE589912:SHF589912 SRA589912:SRB589912 TAW589912:TAX589912 TKS589912:TKT589912 TUO589912:TUP589912 UEK589912:UEL589912 UOG589912:UOH589912 UYC589912:UYD589912 VHY589912:VHZ589912 VRU589912:VRV589912 WBQ589912:WBR589912 WLM589912:WLN589912 WVI589912:WVJ589912 A655448:B655448 IW655448:IX655448 SS655448:ST655448 ACO655448:ACP655448 AMK655448:AML655448 AWG655448:AWH655448 BGC655448:BGD655448 BPY655448:BPZ655448 BZU655448:BZV655448 CJQ655448:CJR655448 CTM655448:CTN655448 DDI655448:DDJ655448 DNE655448:DNF655448 DXA655448:DXB655448 EGW655448:EGX655448 EQS655448:EQT655448 FAO655448:FAP655448 FKK655448:FKL655448 FUG655448:FUH655448 GEC655448:GED655448 GNY655448:GNZ655448 GXU655448:GXV655448 HHQ655448:HHR655448 HRM655448:HRN655448 IBI655448:IBJ655448 ILE655448:ILF655448 IVA655448:IVB655448 JEW655448:JEX655448 JOS655448:JOT655448 JYO655448:JYP655448 KIK655448:KIL655448 KSG655448:KSH655448 LCC655448:LCD655448 LLY655448:LLZ655448 LVU655448:LVV655448 MFQ655448:MFR655448 MPM655448:MPN655448 MZI655448:MZJ655448 NJE655448:NJF655448 NTA655448:NTB655448 OCW655448:OCX655448 OMS655448:OMT655448 OWO655448:OWP655448 PGK655448:PGL655448 PQG655448:PQH655448 QAC655448:QAD655448 QJY655448:QJZ655448 QTU655448:QTV655448 RDQ655448:RDR655448 RNM655448:RNN655448 RXI655448:RXJ655448 SHE655448:SHF655448 SRA655448:SRB655448 TAW655448:TAX655448 TKS655448:TKT655448 TUO655448:TUP655448 UEK655448:UEL655448 UOG655448:UOH655448 UYC655448:UYD655448 VHY655448:VHZ655448 VRU655448:VRV655448 WBQ655448:WBR655448 WLM655448:WLN655448 WVI655448:WVJ655448 A720984:B720984 IW720984:IX720984 SS720984:ST720984 ACO720984:ACP720984 AMK720984:AML720984 AWG720984:AWH720984 BGC720984:BGD720984 BPY720984:BPZ720984 BZU720984:BZV720984 CJQ720984:CJR720984 CTM720984:CTN720984 DDI720984:DDJ720984 DNE720984:DNF720984 DXA720984:DXB720984 EGW720984:EGX720984 EQS720984:EQT720984 FAO720984:FAP720984 FKK720984:FKL720984 FUG720984:FUH720984 GEC720984:GED720984 GNY720984:GNZ720984 GXU720984:GXV720984 HHQ720984:HHR720984 HRM720984:HRN720984 IBI720984:IBJ720984 ILE720984:ILF720984 IVA720984:IVB720984 JEW720984:JEX720984 JOS720984:JOT720984 JYO720984:JYP720984 KIK720984:KIL720984 KSG720984:KSH720984 LCC720984:LCD720984 LLY720984:LLZ720984 LVU720984:LVV720984 MFQ720984:MFR720984 MPM720984:MPN720984 MZI720984:MZJ720984 NJE720984:NJF720984 NTA720984:NTB720984 OCW720984:OCX720984 OMS720984:OMT720984 OWO720984:OWP720984 PGK720984:PGL720984 PQG720984:PQH720984 QAC720984:QAD720984 QJY720984:QJZ720984 QTU720984:QTV720984 RDQ720984:RDR720984 RNM720984:RNN720984 RXI720984:RXJ720984 SHE720984:SHF720984 SRA720984:SRB720984 TAW720984:TAX720984 TKS720984:TKT720984 TUO720984:TUP720984 UEK720984:UEL720984 UOG720984:UOH720984 UYC720984:UYD720984 VHY720984:VHZ720984 VRU720984:VRV720984 WBQ720984:WBR720984 WLM720984:WLN720984 WVI720984:WVJ720984 A786520:B786520 IW786520:IX786520 SS786520:ST786520 ACO786520:ACP786520 AMK786520:AML786520 AWG786520:AWH786520 BGC786520:BGD786520 BPY786520:BPZ786520 BZU786520:BZV786520 CJQ786520:CJR786520 CTM786520:CTN786520 DDI786520:DDJ786520 DNE786520:DNF786520 DXA786520:DXB786520 EGW786520:EGX786520 EQS786520:EQT786520 FAO786520:FAP786520 FKK786520:FKL786520 FUG786520:FUH786520 GEC786520:GED786520 GNY786520:GNZ786520 GXU786520:GXV786520 HHQ786520:HHR786520 HRM786520:HRN786520 IBI786520:IBJ786520 ILE786520:ILF786520 IVA786520:IVB786520 JEW786520:JEX786520 JOS786520:JOT786520 JYO786520:JYP786520 KIK786520:KIL786520 KSG786520:KSH786520 LCC786520:LCD786520 LLY786520:LLZ786520 LVU786520:LVV786520 MFQ786520:MFR786520 MPM786520:MPN786520 MZI786520:MZJ786520 NJE786520:NJF786520 NTA786520:NTB786520 OCW786520:OCX786520 OMS786520:OMT786520 OWO786520:OWP786520 PGK786520:PGL786520 PQG786520:PQH786520 QAC786520:QAD786520 QJY786520:QJZ786520 QTU786520:QTV786520 RDQ786520:RDR786520 RNM786520:RNN786520 RXI786520:RXJ786520 SHE786520:SHF786520 SRA786520:SRB786520 TAW786520:TAX786520 TKS786520:TKT786520 TUO786520:TUP786520 UEK786520:UEL786520 UOG786520:UOH786520 UYC786520:UYD786520 VHY786520:VHZ786520 VRU786520:VRV786520 WBQ786520:WBR786520 WLM786520:WLN786520 WVI786520:WVJ786520 A852056:B852056 IW852056:IX852056 SS852056:ST852056 ACO852056:ACP852056 AMK852056:AML852056 AWG852056:AWH852056 BGC852056:BGD852056 BPY852056:BPZ852056 BZU852056:BZV852056 CJQ852056:CJR852056 CTM852056:CTN852056 DDI852056:DDJ852056 DNE852056:DNF852056 DXA852056:DXB852056 EGW852056:EGX852056 EQS852056:EQT852056 FAO852056:FAP852056 FKK852056:FKL852056 FUG852056:FUH852056 GEC852056:GED852056 GNY852056:GNZ852056 GXU852056:GXV852056 HHQ852056:HHR852056 HRM852056:HRN852056 IBI852056:IBJ852056 ILE852056:ILF852056 IVA852056:IVB852056 JEW852056:JEX852056 JOS852056:JOT852056 JYO852056:JYP852056 KIK852056:KIL852056 KSG852056:KSH852056 LCC852056:LCD852056 LLY852056:LLZ852056 LVU852056:LVV852056 MFQ852056:MFR852056 MPM852056:MPN852056 MZI852056:MZJ852056 NJE852056:NJF852056 NTA852056:NTB852056 OCW852056:OCX852056 OMS852056:OMT852056 OWO852056:OWP852056 PGK852056:PGL852056 PQG852056:PQH852056 QAC852056:QAD852056 QJY852056:QJZ852056 QTU852056:QTV852056 RDQ852056:RDR852056 RNM852056:RNN852056 RXI852056:RXJ852056 SHE852056:SHF852056 SRA852056:SRB852056 TAW852056:TAX852056 TKS852056:TKT852056 TUO852056:TUP852056 UEK852056:UEL852056 UOG852056:UOH852056 UYC852056:UYD852056 VHY852056:VHZ852056 VRU852056:VRV852056 WBQ852056:WBR852056 WLM852056:WLN852056 WVI852056:WVJ852056 A917592:B917592 IW917592:IX917592 SS917592:ST917592 ACO917592:ACP917592 AMK917592:AML917592 AWG917592:AWH917592 BGC917592:BGD917592 BPY917592:BPZ917592 BZU917592:BZV917592 CJQ917592:CJR917592 CTM917592:CTN917592 DDI917592:DDJ917592 DNE917592:DNF917592 DXA917592:DXB917592 EGW917592:EGX917592 EQS917592:EQT917592 FAO917592:FAP917592 FKK917592:FKL917592 FUG917592:FUH917592 GEC917592:GED917592 GNY917592:GNZ917592 GXU917592:GXV917592 HHQ917592:HHR917592 HRM917592:HRN917592 IBI917592:IBJ917592 ILE917592:ILF917592 IVA917592:IVB917592 JEW917592:JEX917592 JOS917592:JOT917592 JYO917592:JYP917592 KIK917592:KIL917592 KSG917592:KSH917592 LCC917592:LCD917592 LLY917592:LLZ917592 LVU917592:LVV917592 MFQ917592:MFR917592 MPM917592:MPN917592 MZI917592:MZJ917592 NJE917592:NJF917592 NTA917592:NTB917592 OCW917592:OCX917592 OMS917592:OMT917592 OWO917592:OWP917592 PGK917592:PGL917592 PQG917592:PQH917592 QAC917592:QAD917592 QJY917592:QJZ917592 QTU917592:QTV917592 RDQ917592:RDR917592 RNM917592:RNN917592 RXI917592:RXJ917592 SHE917592:SHF917592 SRA917592:SRB917592 TAW917592:TAX917592 TKS917592:TKT917592 TUO917592:TUP917592 UEK917592:UEL917592 UOG917592:UOH917592 UYC917592:UYD917592 VHY917592:VHZ917592 VRU917592:VRV917592 WBQ917592:WBR917592 WLM917592:WLN917592 WVI917592:WVJ917592 A983128:B983128 IW983128:IX983128 SS983128:ST983128 ACO983128:ACP983128 AMK983128:AML983128 AWG983128:AWH983128 BGC983128:BGD983128 BPY983128:BPZ983128 BZU983128:BZV983128 CJQ983128:CJR983128 CTM983128:CTN983128 DDI983128:DDJ983128 DNE983128:DNF983128 DXA983128:DXB983128 EGW983128:EGX983128 EQS983128:EQT983128 FAO983128:FAP983128 FKK983128:FKL983128 FUG983128:FUH983128 GEC983128:GED983128 GNY983128:GNZ983128 GXU983128:GXV983128 HHQ983128:HHR983128 HRM983128:HRN983128 IBI983128:IBJ983128 ILE983128:ILF983128 IVA983128:IVB983128 JEW983128:JEX983128 JOS983128:JOT983128 JYO983128:JYP983128 KIK983128:KIL983128 KSG983128:KSH983128 LCC983128:LCD983128 LLY983128:LLZ983128 LVU983128:LVV983128 MFQ983128:MFR983128 MPM983128:MPN983128 MZI983128:MZJ983128 NJE983128:NJF983128 NTA983128:NTB983128 OCW983128:OCX983128 OMS983128:OMT983128 OWO983128:OWP983128 PGK983128:PGL983128 PQG983128:PQH983128 QAC983128:QAD983128 QJY983128:QJZ983128 QTU983128:QTV983128 RDQ983128:RDR983128 RNM983128:RNN983128 RXI983128:RXJ983128 SHE983128:SHF983128 SRA983128:SRB983128 TAW983128:TAX983128 TKS983128:TKT983128 TUO983128:TUP983128 UEK983128:UEL983128 UOG983128:UOH983128 UYC983128:UYD983128 VHY983128:VHZ983128 VRU983128:VRV983128 WBQ983128:WBR983128 WLM983128:WLN983128 WVI983128:WVJ983128 AQ77:AT79 KM77:KP79 UI77:UL79 AEE77:AEH79 AOA77:AOD79 AXW77:AXZ79 BHS77:BHV79 BRO77:BRR79 CBK77:CBN79 CLG77:CLJ79 CVC77:CVF79 DEY77:DFB79 DOU77:DOX79 DYQ77:DYT79 EIM77:EIP79 ESI77:ESL79 FCE77:FCH79 FMA77:FMD79 FVW77:FVZ79 GFS77:GFV79 GPO77:GPR79 GZK77:GZN79 HJG77:HJJ79 HTC77:HTF79 ICY77:IDB79 IMU77:IMX79 IWQ77:IWT79 JGM77:JGP79 JQI77:JQL79 KAE77:KAH79 KKA77:KKD79 KTW77:KTZ79 LDS77:LDV79 LNO77:LNR79 LXK77:LXN79 MHG77:MHJ79 MRC77:MRF79 NAY77:NBB79 NKU77:NKX79 NUQ77:NUT79 OEM77:OEP79 OOI77:OOL79 OYE77:OYH79 PIA77:PID79 PRW77:PRZ79 QBS77:QBV79 QLO77:QLR79 QVK77:QVN79 RFG77:RFJ79 RPC77:RPF79 RYY77:RZB79 SIU77:SIX79 SSQ77:SST79 TCM77:TCP79 TMI77:TML79 TWE77:TWH79 UGA77:UGD79 UPW77:UPZ79 UZS77:UZV79 VJO77:VJR79 VTK77:VTN79 WDG77:WDJ79 WNC77:WNF79 WWY77:WXB79 AQ65613:AT65615 KM65613:KP65615 UI65613:UL65615 AEE65613:AEH65615 AOA65613:AOD65615 AXW65613:AXZ65615 BHS65613:BHV65615 BRO65613:BRR65615 CBK65613:CBN65615 CLG65613:CLJ65615 CVC65613:CVF65615 DEY65613:DFB65615 DOU65613:DOX65615 DYQ65613:DYT65615 EIM65613:EIP65615 ESI65613:ESL65615 FCE65613:FCH65615 FMA65613:FMD65615 FVW65613:FVZ65615 GFS65613:GFV65615 GPO65613:GPR65615 GZK65613:GZN65615 HJG65613:HJJ65615 HTC65613:HTF65615 ICY65613:IDB65615 IMU65613:IMX65615 IWQ65613:IWT65615 JGM65613:JGP65615 JQI65613:JQL65615 KAE65613:KAH65615 KKA65613:KKD65615 KTW65613:KTZ65615 LDS65613:LDV65615 LNO65613:LNR65615 LXK65613:LXN65615 MHG65613:MHJ65615 MRC65613:MRF65615 NAY65613:NBB65615 NKU65613:NKX65615 NUQ65613:NUT65615 OEM65613:OEP65615 OOI65613:OOL65615 OYE65613:OYH65615 PIA65613:PID65615 PRW65613:PRZ65615 QBS65613:QBV65615 QLO65613:QLR65615 QVK65613:QVN65615 RFG65613:RFJ65615 RPC65613:RPF65615 RYY65613:RZB65615 SIU65613:SIX65615 SSQ65613:SST65615 TCM65613:TCP65615 TMI65613:TML65615 TWE65613:TWH65615 UGA65613:UGD65615 UPW65613:UPZ65615 UZS65613:UZV65615 VJO65613:VJR65615 VTK65613:VTN65615 WDG65613:WDJ65615 WNC65613:WNF65615 WWY65613:WXB65615 AQ131149:AT131151 KM131149:KP131151 UI131149:UL131151 AEE131149:AEH131151 AOA131149:AOD131151 AXW131149:AXZ131151 BHS131149:BHV131151 BRO131149:BRR131151 CBK131149:CBN131151 CLG131149:CLJ131151 CVC131149:CVF131151 DEY131149:DFB131151 DOU131149:DOX131151 DYQ131149:DYT131151 EIM131149:EIP131151 ESI131149:ESL131151 FCE131149:FCH131151 FMA131149:FMD131151 FVW131149:FVZ131151 GFS131149:GFV131151 GPO131149:GPR131151 GZK131149:GZN131151 HJG131149:HJJ131151 HTC131149:HTF131151 ICY131149:IDB131151 IMU131149:IMX131151 IWQ131149:IWT131151 JGM131149:JGP131151 JQI131149:JQL131151 KAE131149:KAH131151 KKA131149:KKD131151 KTW131149:KTZ131151 LDS131149:LDV131151 LNO131149:LNR131151 LXK131149:LXN131151 MHG131149:MHJ131151 MRC131149:MRF131151 NAY131149:NBB131151 NKU131149:NKX131151 NUQ131149:NUT131151 OEM131149:OEP131151 OOI131149:OOL131151 OYE131149:OYH131151 PIA131149:PID131151 PRW131149:PRZ131151 QBS131149:QBV131151 QLO131149:QLR131151 QVK131149:QVN131151 RFG131149:RFJ131151 RPC131149:RPF131151 RYY131149:RZB131151 SIU131149:SIX131151 SSQ131149:SST131151 TCM131149:TCP131151 TMI131149:TML131151 TWE131149:TWH131151 UGA131149:UGD131151 UPW131149:UPZ131151 UZS131149:UZV131151 VJO131149:VJR131151 VTK131149:VTN131151 WDG131149:WDJ131151 WNC131149:WNF131151 WWY131149:WXB131151 AQ196685:AT196687 KM196685:KP196687 UI196685:UL196687 AEE196685:AEH196687 AOA196685:AOD196687 AXW196685:AXZ196687 BHS196685:BHV196687 BRO196685:BRR196687 CBK196685:CBN196687 CLG196685:CLJ196687 CVC196685:CVF196687 DEY196685:DFB196687 DOU196685:DOX196687 DYQ196685:DYT196687 EIM196685:EIP196687 ESI196685:ESL196687 FCE196685:FCH196687 FMA196685:FMD196687 FVW196685:FVZ196687 GFS196685:GFV196687 GPO196685:GPR196687 GZK196685:GZN196687 HJG196685:HJJ196687 HTC196685:HTF196687 ICY196685:IDB196687 IMU196685:IMX196687 IWQ196685:IWT196687 JGM196685:JGP196687 JQI196685:JQL196687 KAE196685:KAH196687 KKA196685:KKD196687 KTW196685:KTZ196687 LDS196685:LDV196687 LNO196685:LNR196687 LXK196685:LXN196687 MHG196685:MHJ196687 MRC196685:MRF196687 NAY196685:NBB196687 NKU196685:NKX196687 NUQ196685:NUT196687 OEM196685:OEP196687 OOI196685:OOL196687 OYE196685:OYH196687 PIA196685:PID196687 PRW196685:PRZ196687 QBS196685:QBV196687 QLO196685:QLR196687 QVK196685:QVN196687 RFG196685:RFJ196687 RPC196685:RPF196687 RYY196685:RZB196687 SIU196685:SIX196687 SSQ196685:SST196687 TCM196685:TCP196687 TMI196685:TML196687 TWE196685:TWH196687 UGA196685:UGD196687 UPW196685:UPZ196687 UZS196685:UZV196687 VJO196685:VJR196687 VTK196685:VTN196687 WDG196685:WDJ196687 WNC196685:WNF196687 WWY196685:WXB196687 AQ262221:AT262223 KM262221:KP262223 UI262221:UL262223 AEE262221:AEH262223 AOA262221:AOD262223 AXW262221:AXZ262223 BHS262221:BHV262223 BRO262221:BRR262223 CBK262221:CBN262223 CLG262221:CLJ262223 CVC262221:CVF262223 DEY262221:DFB262223 DOU262221:DOX262223 DYQ262221:DYT262223 EIM262221:EIP262223 ESI262221:ESL262223 FCE262221:FCH262223 FMA262221:FMD262223 FVW262221:FVZ262223 GFS262221:GFV262223 GPO262221:GPR262223 GZK262221:GZN262223 HJG262221:HJJ262223 HTC262221:HTF262223 ICY262221:IDB262223 IMU262221:IMX262223 IWQ262221:IWT262223 JGM262221:JGP262223 JQI262221:JQL262223 KAE262221:KAH262223 KKA262221:KKD262223 KTW262221:KTZ262223 LDS262221:LDV262223 LNO262221:LNR262223 LXK262221:LXN262223 MHG262221:MHJ262223 MRC262221:MRF262223 NAY262221:NBB262223 NKU262221:NKX262223 NUQ262221:NUT262223 OEM262221:OEP262223 OOI262221:OOL262223 OYE262221:OYH262223 PIA262221:PID262223 PRW262221:PRZ262223 QBS262221:QBV262223 QLO262221:QLR262223 QVK262221:QVN262223 RFG262221:RFJ262223 RPC262221:RPF262223 RYY262221:RZB262223 SIU262221:SIX262223 SSQ262221:SST262223 TCM262221:TCP262223 TMI262221:TML262223 TWE262221:TWH262223 UGA262221:UGD262223 UPW262221:UPZ262223 UZS262221:UZV262223 VJO262221:VJR262223 VTK262221:VTN262223 WDG262221:WDJ262223 WNC262221:WNF262223 WWY262221:WXB262223 AQ327757:AT327759 KM327757:KP327759 UI327757:UL327759 AEE327757:AEH327759 AOA327757:AOD327759 AXW327757:AXZ327759 BHS327757:BHV327759 BRO327757:BRR327759 CBK327757:CBN327759 CLG327757:CLJ327759 CVC327757:CVF327759 DEY327757:DFB327759 DOU327757:DOX327759 DYQ327757:DYT327759 EIM327757:EIP327759 ESI327757:ESL327759 FCE327757:FCH327759 FMA327757:FMD327759 FVW327757:FVZ327759 GFS327757:GFV327759 GPO327757:GPR327759 GZK327757:GZN327759 HJG327757:HJJ327759 HTC327757:HTF327759 ICY327757:IDB327759 IMU327757:IMX327759 IWQ327757:IWT327759 JGM327757:JGP327759 JQI327757:JQL327759 KAE327757:KAH327759 KKA327757:KKD327759 KTW327757:KTZ327759 LDS327757:LDV327759 LNO327757:LNR327759 LXK327757:LXN327759 MHG327757:MHJ327759 MRC327757:MRF327759 NAY327757:NBB327759 NKU327757:NKX327759 NUQ327757:NUT327759 OEM327757:OEP327759 OOI327757:OOL327759 OYE327757:OYH327759 PIA327757:PID327759 PRW327757:PRZ327759 QBS327757:QBV327759 QLO327757:QLR327759 QVK327757:QVN327759 RFG327757:RFJ327759 RPC327757:RPF327759 RYY327757:RZB327759 SIU327757:SIX327759 SSQ327757:SST327759 TCM327757:TCP327759 TMI327757:TML327759 TWE327757:TWH327759 UGA327757:UGD327759 UPW327757:UPZ327759 UZS327757:UZV327759 VJO327757:VJR327759 VTK327757:VTN327759 WDG327757:WDJ327759 WNC327757:WNF327759 WWY327757:WXB327759 AQ393293:AT393295 KM393293:KP393295 UI393293:UL393295 AEE393293:AEH393295 AOA393293:AOD393295 AXW393293:AXZ393295 BHS393293:BHV393295 BRO393293:BRR393295 CBK393293:CBN393295 CLG393293:CLJ393295 CVC393293:CVF393295 DEY393293:DFB393295 DOU393293:DOX393295 DYQ393293:DYT393295 EIM393293:EIP393295 ESI393293:ESL393295 FCE393293:FCH393295 FMA393293:FMD393295 FVW393293:FVZ393295 GFS393293:GFV393295 GPO393293:GPR393295 GZK393293:GZN393295 HJG393293:HJJ393295 HTC393293:HTF393295 ICY393293:IDB393295 IMU393293:IMX393295 IWQ393293:IWT393295 JGM393293:JGP393295 JQI393293:JQL393295 KAE393293:KAH393295 KKA393293:KKD393295 KTW393293:KTZ393295 LDS393293:LDV393295 LNO393293:LNR393295 LXK393293:LXN393295 MHG393293:MHJ393295 MRC393293:MRF393295 NAY393293:NBB393295 NKU393293:NKX393295 NUQ393293:NUT393295 OEM393293:OEP393295 OOI393293:OOL393295 OYE393293:OYH393295 PIA393293:PID393295 PRW393293:PRZ393295 QBS393293:QBV393295 QLO393293:QLR393295 QVK393293:QVN393295 RFG393293:RFJ393295 RPC393293:RPF393295 RYY393293:RZB393295 SIU393293:SIX393295 SSQ393293:SST393295 TCM393293:TCP393295 TMI393293:TML393295 TWE393293:TWH393295 UGA393293:UGD393295 UPW393293:UPZ393295 UZS393293:UZV393295 VJO393293:VJR393295 VTK393293:VTN393295 WDG393293:WDJ393295 WNC393293:WNF393295 WWY393293:WXB393295 AQ458829:AT458831 KM458829:KP458831 UI458829:UL458831 AEE458829:AEH458831 AOA458829:AOD458831 AXW458829:AXZ458831 BHS458829:BHV458831 BRO458829:BRR458831 CBK458829:CBN458831 CLG458829:CLJ458831 CVC458829:CVF458831 DEY458829:DFB458831 DOU458829:DOX458831 DYQ458829:DYT458831 EIM458829:EIP458831 ESI458829:ESL458831 FCE458829:FCH458831 FMA458829:FMD458831 FVW458829:FVZ458831 GFS458829:GFV458831 GPO458829:GPR458831 GZK458829:GZN458831 HJG458829:HJJ458831 HTC458829:HTF458831 ICY458829:IDB458831 IMU458829:IMX458831 IWQ458829:IWT458831 JGM458829:JGP458831 JQI458829:JQL458831 KAE458829:KAH458831 KKA458829:KKD458831 KTW458829:KTZ458831 LDS458829:LDV458831 LNO458829:LNR458831 LXK458829:LXN458831 MHG458829:MHJ458831 MRC458829:MRF458831 NAY458829:NBB458831 NKU458829:NKX458831 NUQ458829:NUT458831 OEM458829:OEP458831 OOI458829:OOL458831 OYE458829:OYH458831 PIA458829:PID458831 PRW458829:PRZ458831 QBS458829:QBV458831 QLO458829:QLR458831 QVK458829:QVN458831 RFG458829:RFJ458831 RPC458829:RPF458831 RYY458829:RZB458831 SIU458829:SIX458831 SSQ458829:SST458831 TCM458829:TCP458831 TMI458829:TML458831 TWE458829:TWH458831 UGA458829:UGD458831 UPW458829:UPZ458831 UZS458829:UZV458831 VJO458829:VJR458831 VTK458829:VTN458831 WDG458829:WDJ458831 WNC458829:WNF458831 WWY458829:WXB458831 AQ524365:AT524367 KM524365:KP524367 UI524365:UL524367 AEE524365:AEH524367 AOA524365:AOD524367 AXW524365:AXZ524367 BHS524365:BHV524367 BRO524365:BRR524367 CBK524365:CBN524367 CLG524365:CLJ524367 CVC524365:CVF524367 DEY524365:DFB524367 DOU524365:DOX524367 DYQ524365:DYT524367 EIM524365:EIP524367 ESI524365:ESL524367 FCE524365:FCH524367 FMA524365:FMD524367 FVW524365:FVZ524367 GFS524365:GFV524367 GPO524365:GPR524367 GZK524365:GZN524367 HJG524365:HJJ524367 HTC524365:HTF524367 ICY524365:IDB524367 IMU524365:IMX524367 IWQ524365:IWT524367 JGM524365:JGP524367 JQI524365:JQL524367 KAE524365:KAH524367 KKA524365:KKD524367 KTW524365:KTZ524367 LDS524365:LDV524367 LNO524365:LNR524367 LXK524365:LXN524367 MHG524365:MHJ524367 MRC524365:MRF524367 NAY524365:NBB524367 NKU524365:NKX524367 NUQ524365:NUT524367 OEM524365:OEP524367 OOI524365:OOL524367 OYE524365:OYH524367 PIA524365:PID524367 PRW524365:PRZ524367 QBS524365:QBV524367 QLO524365:QLR524367 QVK524365:QVN524367 RFG524365:RFJ524367 RPC524365:RPF524367 RYY524365:RZB524367 SIU524365:SIX524367 SSQ524365:SST524367 TCM524365:TCP524367 TMI524365:TML524367 TWE524365:TWH524367 UGA524365:UGD524367 UPW524365:UPZ524367 UZS524365:UZV524367 VJO524365:VJR524367 VTK524365:VTN524367 WDG524365:WDJ524367 WNC524365:WNF524367 WWY524365:WXB524367 AQ589901:AT589903 KM589901:KP589903 UI589901:UL589903 AEE589901:AEH589903 AOA589901:AOD589903 AXW589901:AXZ589903 BHS589901:BHV589903 BRO589901:BRR589903 CBK589901:CBN589903 CLG589901:CLJ589903 CVC589901:CVF589903 DEY589901:DFB589903 DOU589901:DOX589903 DYQ589901:DYT589903 EIM589901:EIP589903 ESI589901:ESL589903 FCE589901:FCH589903 FMA589901:FMD589903 FVW589901:FVZ589903 GFS589901:GFV589903 GPO589901:GPR589903 GZK589901:GZN589903 HJG589901:HJJ589903 HTC589901:HTF589903 ICY589901:IDB589903 IMU589901:IMX589903 IWQ589901:IWT589903 JGM589901:JGP589903 JQI589901:JQL589903 KAE589901:KAH589903 KKA589901:KKD589903 KTW589901:KTZ589903 LDS589901:LDV589903 LNO589901:LNR589903 LXK589901:LXN589903 MHG589901:MHJ589903 MRC589901:MRF589903 NAY589901:NBB589903 NKU589901:NKX589903 NUQ589901:NUT589903 OEM589901:OEP589903 OOI589901:OOL589903 OYE589901:OYH589903 PIA589901:PID589903 PRW589901:PRZ589903 QBS589901:QBV589903 QLO589901:QLR589903 QVK589901:QVN589903 RFG589901:RFJ589903 RPC589901:RPF589903 RYY589901:RZB589903 SIU589901:SIX589903 SSQ589901:SST589903 TCM589901:TCP589903 TMI589901:TML589903 TWE589901:TWH589903 UGA589901:UGD589903 UPW589901:UPZ589903 UZS589901:UZV589903 VJO589901:VJR589903 VTK589901:VTN589903 WDG589901:WDJ589903 WNC589901:WNF589903 WWY589901:WXB589903 AQ655437:AT655439 KM655437:KP655439 UI655437:UL655439 AEE655437:AEH655439 AOA655437:AOD655439 AXW655437:AXZ655439 BHS655437:BHV655439 BRO655437:BRR655439 CBK655437:CBN655439 CLG655437:CLJ655439 CVC655437:CVF655439 DEY655437:DFB655439 DOU655437:DOX655439 DYQ655437:DYT655439 EIM655437:EIP655439 ESI655437:ESL655439 FCE655437:FCH655439 FMA655437:FMD655439 FVW655437:FVZ655439 GFS655437:GFV655439 GPO655437:GPR655439 GZK655437:GZN655439 HJG655437:HJJ655439 HTC655437:HTF655439 ICY655437:IDB655439 IMU655437:IMX655439 IWQ655437:IWT655439 JGM655437:JGP655439 JQI655437:JQL655439 KAE655437:KAH655439 KKA655437:KKD655439 KTW655437:KTZ655439 LDS655437:LDV655439 LNO655437:LNR655439 LXK655437:LXN655439 MHG655437:MHJ655439 MRC655437:MRF655439 NAY655437:NBB655439 NKU655437:NKX655439 NUQ655437:NUT655439 OEM655437:OEP655439 OOI655437:OOL655439 OYE655437:OYH655439 PIA655437:PID655439 PRW655437:PRZ655439 QBS655437:QBV655439 QLO655437:QLR655439 QVK655437:QVN655439 RFG655437:RFJ655439 RPC655437:RPF655439 RYY655437:RZB655439 SIU655437:SIX655439 SSQ655437:SST655439 TCM655437:TCP655439 TMI655437:TML655439 TWE655437:TWH655439 UGA655437:UGD655439 UPW655437:UPZ655439 UZS655437:UZV655439 VJO655437:VJR655439 VTK655437:VTN655439 WDG655437:WDJ655439 WNC655437:WNF655439 WWY655437:WXB655439 AQ720973:AT720975 KM720973:KP720975 UI720973:UL720975 AEE720973:AEH720975 AOA720973:AOD720975 AXW720973:AXZ720975 BHS720973:BHV720975 BRO720973:BRR720975 CBK720973:CBN720975 CLG720973:CLJ720975 CVC720973:CVF720975 DEY720973:DFB720975 DOU720973:DOX720975 DYQ720973:DYT720975 EIM720973:EIP720975 ESI720973:ESL720975 FCE720973:FCH720975 FMA720973:FMD720975 FVW720973:FVZ720975 GFS720973:GFV720975 GPO720973:GPR720975 GZK720973:GZN720975 HJG720973:HJJ720975 HTC720973:HTF720975 ICY720973:IDB720975 IMU720973:IMX720975 IWQ720973:IWT720975 JGM720973:JGP720975 JQI720973:JQL720975 KAE720973:KAH720975 KKA720973:KKD720975 KTW720973:KTZ720975 LDS720973:LDV720975 LNO720973:LNR720975 LXK720973:LXN720975 MHG720973:MHJ720975 MRC720973:MRF720975 NAY720973:NBB720975 NKU720973:NKX720975 NUQ720973:NUT720975 OEM720973:OEP720975 OOI720973:OOL720975 OYE720973:OYH720975 PIA720973:PID720975 PRW720973:PRZ720975 QBS720973:QBV720975 QLO720973:QLR720975 QVK720973:QVN720975 RFG720973:RFJ720975 RPC720973:RPF720975 RYY720973:RZB720975 SIU720973:SIX720975 SSQ720973:SST720975 TCM720973:TCP720975 TMI720973:TML720975 TWE720973:TWH720975 UGA720973:UGD720975 UPW720973:UPZ720975 UZS720973:UZV720975 VJO720973:VJR720975 VTK720973:VTN720975 WDG720973:WDJ720975 WNC720973:WNF720975 WWY720973:WXB720975 AQ786509:AT786511 KM786509:KP786511 UI786509:UL786511 AEE786509:AEH786511 AOA786509:AOD786511 AXW786509:AXZ786511 BHS786509:BHV786511 BRO786509:BRR786511 CBK786509:CBN786511 CLG786509:CLJ786511 CVC786509:CVF786511 DEY786509:DFB786511 DOU786509:DOX786511 DYQ786509:DYT786511 EIM786509:EIP786511 ESI786509:ESL786511 FCE786509:FCH786511 FMA786509:FMD786511 FVW786509:FVZ786511 GFS786509:GFV786511 GPO786509:GPR786511 GZK786509:GZN786511 HJG786509:HJJ786511 HTC786509:HTF786511 ICY786509:IDB786511 IMU786509:IMX786511 IWQ786509:IWT786511 JGM786509:JGP786511 JQI786509:JQL786511 KAE786509:KAH786511 KKA786509:KKD786511 KTW786509:KTZ786511 LDS786509:LDV786511 LNO786509:LNR786511 LXK786509:LXN786511 MHG786509:MHJ786511 MRC786509:MRF786511 NAY786509:NBB786511 NKU786509:NKX786511 NUQ786509:NUT786511 OEM786509:OEP786511 OOI786509:OOL786511 OYE786509:OYH786511 PIA786509:PID786511 PRW786509:PRZ786511 QBS786509:QBV786511 QLO786509:QLR786511 QVK786509:QVN786511 RFG786509:RFJ786511 RPC786509:RPF786511 RYY786509:RZB786511 SIU786509:SIX786511 SSQ786509:SST786511 TCM786509:TCP786511 TMI786509:TML786511 TWE786509:TWH786511 UGA786509:UGD786511 UPW786509:UPZ786511 UZS786509:UZV786511 VJO786509:VJR786511 VTK786509:VTN786511 WDG786509:WDJ786511 WNC786509:WNF786511 WWY786509:WXB786511 AQ852045:AT852047 KM852045:KP852047 UI852045:UL852047 AEE852045:AEH852047 AOA852045:AOD852047 AXW852045:AXZ852047 BHS852045:BHV852047 BRO852045:BRR852047 CBK852045:CBN852047 CLG852045:CLJ852047 CVC852045:CVF852047 DEY852045:DFB852047 DOU852045:DOX852047 DYQ852045:DYT852047 EIM852045:EIP852047 ESI852045:ESL852047 FCE852045:FCH852047 FMA852045:FMD852047 FVW852045:FVZ852047 GFS852045:GFV852047 GPO852045:GPR852047 GZK852045:GZN852047 HJG852045:HJJ852047 HTC852045:HTF852047 ICY852045:IDB852047 IMU852045:IMX852047 IWQ852045:IWT852047 JGM852045:JGP852047 JQI852045:JQL852047 KAE852045:KAH852047 KKA852045:KKD852047 KTW852045:KTZ852047 LDS852045:LDV852047 LNO852045:LNR852047 LXK852045:LXN852047 MHG852045:MHJ852047 MRC852045:MRF852047 NAY852045:NBB852047 NKU852045:NKX852047 NUQ852045:NUT852047 OEM852045:OEP852047 OOI852045:OOL852047 OYE852045:OYH852047 PIA852045:PID852047 PRW852045:PRZ852047 QBS852045:QBV852047 QLO852045:QLR852047 QVK852045:QVN852047 RFG852045:RFJ852047 RPC852045:RPF852047 RYY852045:RZB852047 SIU852045:SIX852047 SSQ852045:SST852047 TCM852045:TCP852047 TMI852045:TML852047 TWE852045:TWH852047 UGA852045:UGD852047 UPW852045:UPZ852047 UZS852045:UZV852047 VJO852045:VJR852047 VTK852045:VTN852047 WDG852045:WDJ852047 WNC852045:WNF852047 WWY852045:WXB852047 AQ917581:AT917583 KM917581:KP917583 UI917581:UL917583 AEE917581:AEH917583 AOA917581:AOD917583 AXW917581:AXZ917583 BHS917581:BHV917583 BRO917581:BRR917583 CBK917581:CBN917583 CLG917581:CLJ917583 CVC917581:CVF917583 DEY917581:DFB917583 DOU917581:DOX917583 DYQ917581:DYT917583 EIM917581:EIP917583 ESI917581:ESL917583 FCE917581:FCH917583 FMA917581:FMD917583 FVW917581:FVZ917583 GFS917581:GFV917583 GPO917581:GPR917583 GZK917581:GZN917583 HJG917581:HJJ917583 HTC917581:HTF917583 ICY917581:IDB917583 IMU917581:IMX917583 IWQ917581:IWT917583 JGM917581:JGP917583 JQI917581:JQL917583 KAE917581:KAH917583 KKA917581:KKD917583 KTW917581:KTZ917583 LDS917581:LDV917583 LNO917581:LNR917583 LXK917581:LXN917583 MHG917581:MHJ917583 MRC917581:MRF917583 NAY917581:NBB917583 NKU917581:NKX917583 NUQ917581:NUT917583 OEM917581:OEP917583 OOI917581:OOL917583 OYE917581:OYH917583 PIA917581:PID917583 PRW917581:PRZ917583 QBS917581:QBV917583 QLO917581:QLR917583 QVK917581:QVN917583 RFG917581:RFJ917583 RPC917581:RPF917583 RYY917581:RZB917583 SIU917581:SIX917583 SSQ917581:SST917583 TCM917581:TCP917583 TMI917581:TML917583 TWE917581:TWH917583 UGA917581:UGD917583 UPW917581:UPZ917583 UZS917581:UZV917583 VJO917581:VJR917583 VTK917581:VTN917583 WDG917581:WDJ917583 WNC917581:WNF917583 WWY917581:WXB917583 AQ983117:AT983119 KM983117:KP983119 UI983117:UL983119 AEE983117:AEH983119 AOA983117:AOD983119 AXW983117:AXZ983119 BHS983117:BHV983119 BRO983117:BRR983119 CBK983117:CBN983119 CLG983117:CLJ983119 CVC983117:CVF983119 DEY983117:DFB983119 DOU983117:DOX983119 DYQ983117:DYT983119 EIM983117:EIP983119 ESI983117:ESL983119 FCE983117:FCH983119 FMA983117:FMD983119 FVW983117:FVZ983119 GFS983117:GFV983119 GPO983117:GPR983119 GZK983117:GZN983119 HJG983117:HJJ983119 HTC983117:HTF983119 ICY983117:IDB983119 IMU983117:IMX983119 IWQ983117:IWT983119 JGM983117:JGP983119 JQI983117:JQL983119 KAE983117:KAH983119 KKA983117:KKD983119 KTW983117:KTZ983119 LDS983117:LDV983119 LNO983117:LNR983119 LXK983117:LXN983119 MHG983117:MHJ983119 MRC983117:MRF983119 NAY983117:NBB983119 NKU983117:NKX983119 NUQ983117:NUT983119 OEM983117:OEP983119 OOI983117:OOL983119 OYE983117:OYH983119 PIA983117:PID983119 PRW983117:PRZ983119 QBS983117:QBV983119 QLO983117:QLR983119 QVK983117:QVN983119 RFG983117:RFJ983119 RPC983117:RPF983119 RYY983117:RZB983119 SIU983117:SIX983119 SSQ983117:SST983119 TCM983117:TCP983119 TMI983117:TML983119 TWE983117:TWH983119 UGA983117:UGD983119 UPW983117:UPZ983119 UZS983117:UZV983119 VJO983117:VJR983119 VTK983117:VTN983119 WDG983117:WDJ983119 WNC983117:WNF983119 WWY983117:WXB983119 AQ81:AT81 KM81:KP81 UI81:UL81 AEE81:AEH81 AOA81:AOD81 AXW81:AXZ81 BHS81:BHV81 BRO81:BRR81 CBK81:CBN81 CLG81:CLJ81 CVC81:CVF81 DEY81:DFB81 DOU81:DOX81 DYQ81:DYT81 EIM81:EIP81 ESI81:ESL81 FCE81:FCH81 FMA81:FMD81 FVW81:FVZ81 GFS81:GFV81 GPO81:GPR81 GZK81:GZN81 HJG81:HJJ81 HTC81:HTF81 ICY81:IDB81 IMU81:IMX81 IWQ81:IWT81 JGM81:JGP81 JQI81:JQL81 KAE81:KAH81 KKA81:KKD81 KTW81:KTZ81 LDS81:LDV81 LNO81:LNR81 LXK81:LXN81 MHG81:MHJ81 MRC81:MRF81 NAY81:NBB81 NKU81:NKX81 NUQ81:NUT81 OEM81:OEP81 OOI81:OOL81 OYE81:OYH81 PIA81:PID81 PRW81:PRZ81 QBS81:QBV81 QLO81:QLR81 QVK81:QVN81 RFG81:RFJ81 RPC81:RPF81 RYY81:RZB81 SIU81:SIX81 SSQ81:SST81 TCM81:TCP81 TMI81:TML81 TWE81:TWH81 UGA81:UGD81 UPW81:UPZ81 UZS81:UZV81 VJO81:VJR81 VTK81:VTN81 WDG81:WDJ81 WNC81:WNF81 WWY81:WXB81 AQ65617:AT65617 KM65617:KP65617 UI65617:UL65617 AEE65617:AEH65617 AOA65617:AOD65617 AXW65617:AXZ65617 BHS65617:BHV65617 BRO65617:BRR65617 CBK65617:CBN65617 CLG65617:CLJ65617 CVC65617:CVF65617 DEY65617:DFB65617 DOU65617:DOX65617 DYQ65617:DYT65617 EIM65617:EIP65617 ESI65617:ESL65617 FCE65617:FCH65617 FMA65617:FMD65617 FVW65617:FVZ65617 GFS65617:GFV65617 GPO65617:GPR65617 GZK65617:GZN65617 HJG65617:HJJ65617 HTC65617:HTF65617 ICY65617:IDB65617 IMU65617:IMX65617 IWQ65617:IWT65617 JGM65617:JGP65617 JQI65617:JQL65617 KAE65617:KAH65617 KKA65617:KKD65617 KTW65617:KTZ65617 LDS65617:LDV65617 LNO65617:LNR65617 LXK65617:LXN65617 MHG65617:MHJ65617 MRC65617:MRF65617 NAY65617:NBB65617 NKU65617:NKX65617 NUQ65617:NUT65617 OEM65617:OEP65617 OOI65617:OOL65617 OYE65617:OYH65617 PIA65617:PID65617 PRW65617:PRZ65617 QBS65617:QBV65617 QLO65617:QLR65617 QVK65617:QVN65617 RFG65617:RFJ65617 RPC65617:RPF65617 RYY65617:RZB65617 SIU65617:SIX65617 SSQ65617:SST65617 TCM65617:TCP65617 TMI65617:TML65617 TWE65617:TWH65617 UGA65617:UGD65617 UPW65617:UPZ65617 UZS65617:UZV65617 VJO65617:VJR65617 VTK65617:VTN65617 WDG65617:WDJ65617 WNC65617:WNF65617 WWY65617:WXB65617 AQ131153:AT131153 KM131153:KP131153 UI131153:UL131153 AEE131153:AEH131153 AOA131153:AOD131153 AXW131153:AXZ131153 BHS131153:BHV131153 BRO131153:BRR131153 CBK131153:CBN131153 CLG131153:CLJ131153 CVC131153:CVF131153 DEY131153:DFB131153 DOU131153:DOX131153 DYQ131153:DYT131153 EIM131153:EIP131153 ESI131153:ESL131153 FCE131153:FCH131153 FMA131153:FMD131153 FVW131153:FVZ131153 GFS131153:GFV131153 GPO131153:GPR131153 GZK131153:GZN131153 HJG131153:HJJ131153 HTC131153:HTF131153 ICY131153:IDB131153 IMU131153:IMX131153 IWQ131153:IWT131153 JGM131153:JGP131153 JQI131153:JQL131153 KAE131153:KAH131153 KKA131153:KKD131153 KTW131153:KTZ131153 LDS131153:LDV131153 LNO131153:LNR131153 LXK131153:LXN131153 MHG131153:MHJ131153 MRC131153:MRF131153 NAY131153:NBB131153 NKU131153:NKX131153 NUQ131153:NUT131153 OEM131153:OEP131153 OOI131153:OOL131153 OYE131153:OYH131153 PIA131153:PID131153 PRW131153:PRZ131153 QBS131153:QBV131153 QLO131153:QLR131153 QVK131153:QVN131153 RFG131153:RFJ131153 RPC131153:RPF131153 RYY131153:RZB131153 SIU131153:SIX131153 SSQ131153:SST131153 TCM131153:TCP131153 TMI131153:TML131153 TWE131153:TWH131153 UGA131153:UGD131153 UPW131153:UPZ131153 UZS131153:UZV131153 VJO131153:VJR131153 VTK131153:VTN131153 WDG131153:WDJ131153 WNC131153:WNF131153 WWY131153:WXB131153 AQ196689:AT196689 KM196689:KP196689 UI196689:UL196689 AEE196689:AEH196689 AOA196689:AOD196689 AXW196689:AXZ196689 BHS196689:BHV196689 BRO196689:BRR196689 CBK196689:CBN196689 CLG196689:CLJ196689 CVC196689:CVF196689 DEY196689:DFB196689 DOU196689:DOX196689 DYQ196689:DYT196689 EIM196689:EIP196689 ESI196689:ESL196689 FCE196689:FCH196689 FMA196689:FMD196689 FVW196689:FVZ196689 GFS196689:GFV196689 GPO196689:GPR196689 GZK196689:GZN196689 HJG196689:HJJ196689 HTC196689:HTF196689 ICY196689:IDB196689 IMU196689:IMX196689 IWQ196689:IWT196689 JGM196689:JGP196689 JQI196689:JQL196689 KAE196689:KAH196689 KKA196689:KKD196689 KTW196689:KTZ196689 LDS196689:LDV196689 LNO196689:LNR196689 LXK196689:LXN196689 MHG196689:MHJ196689 MRC196689:MRF196689 NAY196689:NBB196689 NKU196689:NKX196689 NUQ196689:NUT196689 OEM196689:OEP196689 OOI196689:OOL196689 OYE196689:OYH196689 PIA196689:PID196689 PRW196689:PRZ196689 QBS196689:QBV196689 QLO196689:QLR196689 QVK196689:QVN196689 RFG196689:RFJ196689 RPC196689:RPF196689 RYY196689:RZB196689 SIU196689:SIX196689 SSQ196689:SST196689 TCM196689:TCP196689 TMI196689:TML196689 TWE196689:TWH196689 UGA196689:UGD196689 UPW196689:UPZ196689 UZS196689:UZV196689 VJO196689:VJR196689 VTK196689:VTN196689 WDG196689:WDJ196689 WNC196689:WNF196689 WWY196689:WXB196689 AQ262225:AT262225 KM262225:KP262225 UI262225:UL262225 AEE262225:AEH262225 AOA262225:AOD262225 AXW262225:AXZ262225 BHS262225:BHV262225 BRO262225:BRR262225 CBK262225:CBN262225 CLG262225:CLJ262225 CVC262225:CVF262225 DEY262225:DFB262225 DOU262225:DOX262225 DYQ262225:DYT262225 EIM262225:EIP262225 ESI262225:ESL262225 FCE262225:FCH262225 FMA262225:FMD262225 FVW262225:FVZ262225 GFS262225:GFV262225 GPO262225:GPR262225 GZK262225:GZN262225 HJG262225:HJJ262225 HTC262225:HTF262225 ICY262225:IDB262225 IMU262225:IMX262225 IWQ262225:IWT262225 JGM262225:JGP262225 JQI262225:JQL262225 KAE262225:KAH262225 KKA262225:KKD262225 KTW262225:KTZ262225 LDS262225:LDV262225 LNO262225:LNR262225 LXK262225:LXN262225 MHG262225:MHJ262225 MRC262225:MRF262225 NAY262225:NBB262225 NKU262225:NKX262225 NUQ262225:NUT262225 OEM262225:OEP262225 OOI262225:OOL262225 OYE262225:OYH262225 PIA262225:PID262225 PRW262225:PRZ262225 QBS262225:QBV262225 QLO262225:QLR262225 QVK262225:QVN262225 RFG262225:RFJ262225 RPC262225:RPF262225 RYY262225:RZB262225 SIU262225:SIX262225 SSQ262225:SST262225 TCM262225:TCP262225 TMI262225:TML262225 TWE262225:TWH262225 UGA262225:UGD262225 UPW262225:UPZ262225 UZS262225:UZV262225 VJO262225:VJR262225 VTK262225:VTN262225 WDG262225:WDJ262225 WNC262225:WNF262225 WWY262225:WXB262225 AQ327761:AT327761 KM327761:KP327761 UI327761:UL327761 AEE327761:AEH327761 AOA327761:AOD327761 AXW327761:AXZ327761 BHS327761:BHV327761 BRO327761:BRR327761 CBK327761:CBN327761 CLG327761:CLJ327761 CVC327761:CVF327761 DEY327761:DFB327761 DOU327761:DOX327761 DYQ327761:DYT327761 EIM327761:EIP327761 ESI327761:ESL327761 FCE327761:FCH327761 FMA327761:FMD327761 FVW327761:FVZ327761 GFS327761:GFV327761 GPO327761:GPR327761 GZK327761:GZN327761 HJG327761:HJJ327761 HTC327761:HTF327761 ICY327761:IDB327761 IMU327761:IMX327761 IWQ327761:IWT327761 JGM327761:JGP327761 JQI327761:JQL327761 KAE327761:KAH327761 KKA327761:KKD327761 KTW327761:KTZ327761 LDS327761:LDV327761 LNO327761:LNR327761 LXK327761:LXN327761 MHG327761:MHJ327761 MRC327761:MRF327761 NAY327761:NBB327761 NKU327761:NKX327761 NUQ327761:NUT327761 OEM327761:OEP327761 OOI327761:OOL327761 OYE327761:OYH327761 PIA327761:PID327761 PRW327761:PRZ327761 QBS327761:QBV327761 QLO327761:QLR327761 QVK327761:QVN327761 RFG327761:RFJ327761 RPC327761:RPF327761 RYY327761:RZB327761 SIU327761:SIX327761 SSQ327761:SST327761 TCM327761:TCP327761 TMI327761:TML327761 TWE327761:TWH327761 UGA327761:UGD327761 UPW327761:UPZ327761 UZS327761:UZV327761 VJO327761:VJR327761 VTK327761:VTN327761 WDG327761:WDJ327761 WNC327761:WNF327761 WWY327761:WXB327761 AQ393297:AT393297 KM393297:KP393297 UI393297:UL393297 AEE393297:AEH393297 AOA393297:AOD393297 AXW393297:AXZ393297 BHS393297:BHV393297 BRO393297:BRR393297 CBK393297:CBN393297 CLG393297:CLJ393297 CVC393297:CVF393297 DEY393297:DFB393297 DOU393297:DOX393297 DYQ393297:DYT393297 EIM393297:EIP393297 ESI393297:ESL393297 FCE393297:FCH393297 FMA393297:FMD393297 FVW393297:FVZ393297 GFS393297:GFV393297 GPO393297:GPR393297 GZK393297:GZN393297 HJG393297:HJJ393297 HTC393297:HTF393297 ICY393297:IDB393297 IMU393297:IMX393297 IWQ393297:IWT393297 JGM393297:JGP393297 JQI393297:JQL393297 KAE393297:KAH393297 KKA393297:KKD393297 KTW393297:KTZ393297 LDS393297:LDV393297 LNO393297:LNR393297 LXK393297:LXN393297 MHG393297:MHJ393297 MRC393297:MRF393297 NAY393297:NBB393297 NKU393297:NKX393297 NUQ393297:NUT393297 OEM393297:OEP393297 OOI393297:OOL393297 OYE393297:OYH393297 PIA393297:PID393297 PRW393297:PRZ393297 QBS393297:QBV393297 QLO393297:QLR393297 QVK393297:QVN393297 RFG393297:RFJ393297 RPC393297:RPF393297 RYY393297:RZB393297 SIU393297:SIX393297 SSQ393297:SST393297 TCM393297:TCP393297 TMI393297:TML393297 TWE393297:TWH393297 UGA393297:UGD393297 UPW393297:UPZ393297 UZS393297:UZV393297 VJO393297:VJR393297 VTK393297:VTN393297 WDG393297:WDJ393297 WNC393297:WNF393297 WWY393297:WXB393297 AQ458833:AT458833 KM458833:KP458833 UI458833:UL458833 AEE458833:AEH458833 AOA458833:AOD458833 AXW458833:AXZ458833 BHS458833:BHV458833 BRO458833:BRR458833 CBK458833:CBN458833 CLG458833:CLJ458833 CVC458833:CVF458833 DEY458833:DFB458833 DOU458833:DOX458833 DYQ458833:DYT458833 EIM458833:EIP458833 ESI458833:ESL458833 FCE458833:FCH458833 FMA458833:FMD458833 FVW458833:FVZ458833 GFS458833:GFV458833 GPO458833:GPR458833 GZK458833:GZN458833 HJG458833:HJJ458833 HTC458833:HTF458833 ICY458833:IDB458833 IMU458833:IMX458833 IWQ458833:IWT458833 JGM458833:JGP458833 JQI458833:JQL458833 KAE458833:KAH458833 KKA458833:KKD458833 KTW458833:KTZ458833 LDS458833:LDV458833 LNO458833:LNR458833 LXK458833:LXN458833 MHG458833:MHJ458833 MRC458833:MRF458833 NAY458833:NBB458833 NKU458833:NKX458833 NUQ458833:NUT458833 OEM458833:OEP458833 OOI458833:OOL458833 OYE458833:OYH458833 PIA458833:PID458833 PRW458833:PRZ458833 QBS458833:QBV458833 QLO458833:QLR458833 QVK458833:QVN458833 RFG458833:RFJ458833 RPC458833:RPF458833 RYY458833:RZB458833 SIU458833:SIX458833 SSQ458833:SST458833 TCM458833:TCP458833 TMI458833:TML458833 TWE458833:TWH458833 UGA458833:UGD458833 UPW458833:UPZ458833 UZS458833:UZV458833 VJO458833:VJR458833 VTK458833:VTN458833 WDG458833:WDJ458833 WNC458833:WNF458833 WWY458833:WXB458833 AQ524369:AT524369 KM524369:KP524369 UI524369:UL524369 AEE524369:AEH524369 AOA524369:AOD524369 AXW524369:AXZ524369 BHS524369:BHV524369 BRO524369:BRR524369 CBK524369:CBN524369 CLG524369:CLJ524369 CVC524369:CVF524369 DEY524369:DFB524369 DOU524369:DOX524369 DYQ524369:DYT524369 EIM524369:EIP524369 ESI524369:ESL524369 FCE524369:FCH524369 FMA524369:FMD524369 FVW524369:FVZ524369 GFS524369:GFV524369 GPO524369:GPR524369 GZK524369:GZN524369 HJG524369:HJJ524369 HTC524369:HTF524369 ICY524369:IDB524369 IMU524369:IMX524369 IWQ524369:IWT524369 JGM524369:JGP524369 JQI524369:JQL524369 KAE524369:KAH524369 KKA524369:KKD524369 KTW524369:KTZ524369 LDS524369:LDV524369 LNO524369:LNR524369 LXK524369:LXN524369 MHG524369:MHJ524369 MRC524369:MRF524369 NAY524369:NBB524369 NKU524369:NKX524369 NUQ524369:NUT524369 OEM524369:OEP524369 OOI524369:OOL524369 OYE524369:OYH524369 PIA524369:PID524369 PRW524369:PRZ524369 QBS524369:QBV524369 QLO524369:QLR524369 QVK524369:QVN524369 RFG524369:RFJ524369 RPC524369:RPF524369 RYY524369:RZB524369 SIU524369:SIX524369 SSQ524369:SST524369 TCM524369:TCP524369 TMI524369:TML524369 TWE524369:TWH524369 UGA524369:UGD524369 UPW524369:UPZ524369 UZS524369:UZV524369 VJO524369:VJR524369 VTK524369:VTN524369 WDG524369:WDJ524369 WNC524369:WNF524369 WWY524369:WXB524369 AQ589905:AT589905 KM589905:KP589905 UI589905:UL589905 AEE589905:AEH589905 AOA589905:AOD589905 AXW589905:AXZ589905 BHS589905:BHV589905 BRO589905:BRR589905 CBK589905:CBN589905 CLG589905:CLJ589905 CVC589905:CVF589905 DEY589905:DFB589905 DOU589905:DOX589905 DYQ589905:DYT589905 EIM589905:EIP589905 ESI589905:ESL589905 FCE589905:FCH589905 FMA589905:FMD589905 FVW589905:FVZ589905 GFS589905:GFV589905 GPO589905:GPR589905 GZK589905:GZN589905 HJG589905:HJJ589905 HTC589905:HTF589905 ICY589905:IDB589905 IMU589905:IMX589905 IWQ589905:IWT589905 JGM589905:JGP589905 JQI589905:JQL589905 KAE589905:KAH589905 KKA589905:KKD589905 KTW589905:KTZ589905 LDS589905:LDV589905 LNO589905:LNR589905 LXK589905:LXN589905 MHG589905:MHJ589905 MRC589905:MRF589905 NAY589905:NBB589905 NKU589905:NKX589905 NUQ589905:NUT589905 OEM589905:OEP589905 OOI589905:OOL589905 OYE589905:OYH589905 PIA589905:PID589905 PRW589905:PRZ589905 QBS589905:QBV589905 QLO589905:QLR589905 QVK589905:QVN589905 RFG589905:RFJ589905 RPC589905:RPF589905 RYY589905:RZB589905 SIU589905:SIX589905 SSQ589905:SST589905 TCM589905:TCP589905 TMI589905:TML589905 TWE589905:TWH589905 UGA589905:UGD589905 UPW589905:UPZ589905 UZS589905:UZV589905 VJO589905:VJR589905 VTK589905:VTN589905 WDG589905:WDJ589905 WNC589905:WNF589905 WWY589905:WXB589905 AQ655441:AT655441 KM655441:KP655441 UI655441:UL655441 AEE655441:AEH655441 AOA655441:AOD655441 AXW655441:AXZ655441 BHS655441:BHV655441 BRO655441:BRR655441 CBK655441:CBN655441 CLG655441:CLJ655441 CVC655441:CVF655441 DEY655441:DFB655441 DOU655441:DOX655441 DYQ655441:DYT655441 EIM655441:EIP655441 ESI655441:ESL655441 FCE655441:FCH655441 FMA655441:FMD655441 FVW655441:FVZ655441 GFS655441:GFV655441 GPO655441:GPR655441 GZK655441:GZN655441 HJG655441:HJJ655441 HTC655441:HTF655441 ICY655441:IDB655441 IMU655441:IMX655441 IWQ655441:IWT655441 JGM655441:JGP655441 JQI655441:JQL655441 KAE655441:KAH655441 KKA655441:KKD655441 KTW655441:KTZ655441 LDS655441:LDV655441 LNO655441:LNR655441 LXK655441:LXN655441 MHG655441:MHJ655441 MRC655441:MRF655441 NAY655441:NBB655441 NKU655441:NKX655441 NUQ655441:NUT655441 OEM655441:OEP655441 OOI655441:OOL655441 OYE655441:OYH655441 PIA655441:PID655441 PRW655441:PRZ655441 QBS655441:QBV655441 QLO655441:QLR655441 QVK655441:QVN655441 RFG655441:RFJ655441 RPC655441:RPF655441 RYY655441:RZB655441 SIU655441:SIX655441 SSQ655441:SST655441 TCM655441:TCP655441 TMI655441:TML655441 TWE655441:TWH655441 UGA655441:UGD655441 UPW655441:UPZ655441 UZS655441:UZV655441 VJO655441:VJR655441 VTK655441:VTN655441 WDG655441:WDJ655441 WNC655441:WNF655441 WWY655441:WXB655441 AQ720977:AT720977 KM720977:KP720977 UI720977:UL720977 AEE720977:AEH720977 AOA720977:AOD720977 AXW720977:AXZ720977 BHS720977:BHV720977 BRO720977:BRR720977 CBK720977:CBN720977 CLG720977:CLJ720977 CVC720977:CVF720977 DEY720977:DFB720977 DOU720977:DOX720977 DYQ720977:DYT720977 EIM720977:EIP720977 ESI720977:ESL720977 FCE720977:FCH720977 FMA720977:FMD720977 FVW720977:FVZ720977 GFS720977:GFV720977 GPO720977:GPR720977 GZK720977:GZN720977 HJG720977:HJJ720977 HTC720977:HTF720977 ICY720977:IDB720977 IMU720977:IMX720977 IWQ720977:IWT720977 JGM720977:JGP720977 JQI720977:JQL720977 KAE720977:KAH720977 KKA720977:KKD720977 KTW720977:KTZ720977 LDS720977:LDV720977 LNO720977:LNR720977 LXK720977:LXN720977 MHG720977:MHJ720977 MRC720977:MRF720977 NAY720977:NBB720977 NKU720977:NKX720977 NUQ720977:NUT720977 OEM720977:OEP720977 OOI720977:OOL720977 OYE720977:OYH720977 PIA720977:PID720977 PRW720977:PRZ720977 QBS720977:QBV720977 QLO720977:QLR720977 QVK720977:QVN720977 RFG720977:RFJ720977 RPC720977:RPF720977 RYY720977:RZB720977 SIU720977:SIX720977 SSQ720977:SST720977 TCM720977:TCP720977 TMI720977:TML720977 TWE720977:TWH720977 UGA720977:UGD720977 UPW720977:UPZ720977 UZS720977:UZV720977 VJO720977:VJR720977 VTK720977:VTN720977 WDG720977:WDJ720977 WNC720977:WNF720977 WWY720977:WXB720977 AQ786513:AT786513 KM786513:KP786513 UI786513:UL786513 AEE786513:AEH786513 AOA786513:AOD786513 AXW786513:AXZ786513 BHS786513:BHV786513 BRO786513:BRR786513 CBK786513:CBN786513 CLG786513:CLJ786513 CVC786513:CVF786513 DEY786513:DFB786513 DOU786513:DOX786513 DYQ786513:DYT786513 EIM786513:EIP786513 ESI786513:ESL786513 FCE786513:FCH786513 FMA786513:FMD786513 FVW786513:FVZ786513 GFS786513:GFV786513 GPO786513:GPR786513 GZK786513:GZN786513 HJG786513:HJJ786513 HTC786513:HTF786513 ICY786513:IDB786513 IMU786513:IMX786513 IWQ786513:IWT786513 JGM786513:JGP786513 JQI786513:JQL786513 KAE786513:KAH786513 KKA786513:KKD786513 KTW786513:KTZ786513 LDS786513:LDV786513 LNO786513:LNR786513 LXK786513:LXN786513 MHG786513:MHJ786513 MRC786513:MRF786513 NAY786513:NBB786513 NKU786513:NKX786513 NUQ786513:NUT786513 OEM786513:OEP786513 OOI786513:OOL786513 OYE786513:OYH786513 PIA786513:PID786513 PRW786513:PRZ786513 QBS786513:QBV786513 QLO786513:QLR786513 QVK786513:QVN786513 RFG786513:RFJ786513 RPC786513:RPF786513 RYY786513:RZB786513 SIU786513:SIX786513 SSQ786513:SST786513 TCM786513:TCP786513 TMI786513:TML786513 TWE786513:TWH786513 UGA786513:UGD786513 UPW786513:UPZ786513 UZS786513:UZV786513 VJO786513:VJR786513 VTK786513:VTN786513 WDG786513:WDJ786513 WNC786513:WNF786513 WWY786513:WXB786513 AQ852049:AT852049 KM852049:KP852049 UI852049:UL852049 AEE852049:AEH852049 AOA852049:AOD852049 AXW852049:AXZ852049 BHS852049:BHV852049 BRO852049:BRR852049 CBK852049:CBN852049 CLG852049:CLJ852049 CVC852049:CVF852049 DEY852049:DFB852049 DOU852049:DOX852049 DYQ852049:DYT852049 EIM852049:EIP852049 ESI852049:ESL852049 FCE852049:FCH852049 FMA852049:FMD852049 FVW852049:FVZ852049 GFS852049:GFV852049 GPO852049:GPR852049 GZK852049:GZN852049 HJG852049:HJJ852049 HTC852049:HTF852049 ICY852049:IDB852049 IMU852049:IMX852049 IWQ852049:IWT852049 JGM852049:JGP852049 JQI852049:JQL852049 KAE852049:KAH852049 KKA852049:KKD852049 KTW852049:KTZ852049 LDS852049:LDV852049 LNO852049:LNR852049 LXK852049:LXN852049 MHG852049:MHJ852049 MRC852049:MRF852049 NAY852049:NBB852049 NKU852049:NKX852049 NUQ852049:NUT852049 OEM852049:OEP852049 OOI852049:OOL852049 OYE852049:OYH852049 PIA852049:PID852049 PRW852049:PRZ852049 QBS852049:QBV852049 QLO852049:QLR852049 QVK852049:QVN852049 RFG852049:RFJ852049 RPC852049:RPF852049 RYY852049:RZB852049 SIU852049:SIX852049 SSQ852049:SST852049 TCM852049:TCP852049 TMI852049:TML852049 TWE852049:TWH852049 UGA852049:UGD852049 UPW852049:UPZ852049 UZS852049:UZV852049 VJO852049:VJR852049 VTK852049:VTN852049 WDG852049:WDJ852049 WNC852049:WNF852049 WWY852049:WXB852049 AQ917585:AT917585 KM917585:KP917585 UI917585:UL917585 AEE917585:AEH917585 AOA917585:AOD917585 AXW917585:AXZ917585 BHS917585:BHV917585 BRO917585:BRR917585 CBK917585:CBN917585 CLG917585:CLJ917585 CVC917585:CVF917585 DEY917585:DFB917585 DOU917585:DOX917585 DYQ917585:DYT917585 EIM917585:EIP917585 ESI917585:ESL917585 FCE917585:FCH917585 FMA917585:FMD917585 FVW917585:FVZ917585 GFS917585:GFV917585 GPO917585:GPR917585 GZK917585:GZN917585 HJG917585:HJJ917585 HTC917585:HTF917585 ICY917585:IDB917585 IMU917585:IMX917585 IWQ917585:IWT917585 JGM917585:JGP917585 JQI917585:JQL917585 KAE917585:KAH917585 KKA917585:KKD917585 KTW917585:KTZ917585 LDS917585:LDV917585 LNO917585:LNR917585 LXK917585:LXN917585 MHG917585:MHJ917585 MRC917585:MRF917585 NAY917585:NBB917585 NKU917585:NKX917585 NUQ917585:NUT917585 OEM917585:OEP917585 OOI917585:OOL917585 OYE917585:OYH917585 PIA917585:PID917585 PRW917585:PRZ917585 QBS917585:QBV917585 QLO917585:QLR917585 QVK917585:QVN917585 RFG917585:RFJ917585 RPC917585:RPF917585 RYY917585:RZB917585 SIU917585:SIX917585 SSQ917585:SST917585 TCM917585:TCP917585 TMI917585:TML917585 TWE917585:TWH917585 UGA917585:UGD917585 UPW917585:UPZ917585 UZS917585:UZV917585 VJO917585:VJR917585 VTK917585:VTN917585 WDG917585:WDJ917585 WNC917585:WNF917585 WWY917585:WXB917585 AQ983121:AT983121 KM983121:KP983121 UI983121:UL983121 AEE983121:AEH983121 AOA983121:AOD983121 AXW983121:AXZ983121 BHS983121:BHV983121 BRO983121:BRR983121 CBK983121:CBN983121 CLG983121:CLJ983121 CVC983121:CVF983121 DEY983121:DFB983121 DOU983121:DOX983121 DYQ983121:DYT983121 EIM983121:EIP983121 ESI983121:ESL983121 FCE983121:FCH983121 FMA983121:FMD983121 FVW983121:FVZ983121 GFS983121:GFV983121 GPO983121:GPR983121 GZK983121:GZN983121 HJG983121:HJJ983121 HTC983121:HTF983121 ICY983121:IDB983121 IMU983121:IMX983121 IWQ983121:IWT983121 JGM983121:JGP983121 JQI983121:JQL983121 KAE983121:KAH983121 KKA983121:KKD983121 KTW983121:KTZ983121 LDS983121:LDV983121 LNO983121:LNR983121 LXK983121:LXN983121 MHG983121:MHJ983121 MRC983121:MRF983121 NAY983121:NBB983121 NKU983121:NKX983121 NUQ983121:NUT983121 OEM983121:OEP983121 OOI983121:OOL983121 OYE983121:OYH983121 PIA983121:PID983121 PRW983121:PRZ983121 QBS983121:QBV983121 QLO983121:QLR983121 QVK983121:QVN983121 RFG983121:RFJ983121 RPC983121:RPF983121 RYY983121:RZB983121 SIU983121:SIX983121 SSQ983121:SST983121 TCM983121:TCP983121 TMI983121:TML983121 TWE983121:TWH983121 UGA983121:UGD983121 UPW983121:UPZ983121 UZS983121:UZV983121 VJO983121:VJR983121 VTK983121:VTN983121 WDG983121:WDJ983121 WNC983121:WNF983121 WWY983121:WXB983121 AQ83:AT85 KM83:KP85 UI83:UL85 AEE83:AEH85 AOA83:AOD85 AXW83:AXZ85 BHS83:BHV85 BRO83:BRR85 CBK83:CBN85 CLG83:CLJ85 CVC83:CVF85 DEY83:DFB85 DOU83:DOX85 DYQ83:DYT85 EIM83:EIP85 ESI83:ESL85 FCE83:FCH85 FMA83:FMD85 FVW83:FVZ85 GFS83:GFV85 GPO83:GPR85 GZK83:GZN85 HJG83:HJJ85 HTC83:HTF85 ICY83:IDB85 IMU83:IMX85 IWQ83:IWT85 JGM83:JGP85 JQI83:JQL85 KAE83:KAH85 KKA83:KKD85 KTW83:KTZ85 LDS83:LDV85 LNO83:LNR85 LXK83:LXN85 MHG83:MHJ85 MRC83:MRF85 NAY83:NBB85 NKU83:NKX85 NUQ83:NUT85 OEM83:OEP85 OOI83:OOL85 OYE83:OYH85 PIA83:PID85 PRW83:PRZ85 QBS83:QBV85 QLO83:QLR85 QVK83:QVN85 RFG83:RFJ85 RPC83:RPF85 RYY83:RZB85 SIU83:SIX85 SSQ83:SST85 TCM83:TCP85 TMI83:TML85 TWE83:TWH85 UGA83:UGD85 UPW83:UPZ85 UZS83:UZV85 VJO83:VJR85 VTK83:VTN85 WDG83:WDJ85 WNC83:WNF85 WWY83:WXB85 AQ65619:AT65621 KM65619:KP65621 UI65619:UL65621 AEE65619:AEH65621 AOA65619:AOD65621 AXW65619:AXZ65621 BHS65619:BHV65621 BRO65619:BRR65621 CBK65619:CBN65621 CLG65619:CLJ65621 CVC65619:CVF65621 DEY65619:DFB65621 DOU65619:DOX65621 DYQ65619:DYT65621 EIM65619:EIP65621 ESI65619:ESL65621 FCE65619:FCH65621 FMA65619:FMD65621 FVW65619:FVZ65621 GFS65619:GFV65621 GPO65619:GPR65621 GZK65619:GZN65621 HJG65619:HJJ65621 HTC65619:HTF65621 ICY65619:IDB65621 IMU65619:IMX65621 IWQ65619:IWT65621 JGM65619:JGP65621 JQI65619:JQL65621 KAE65619:KAH65621 KKA65619:KKD65621 KTW65619:KTZ65621 LDS65619:LDV65621 LNO65619:LNR65621 LXK65619:LXN65621 MHG65619:MHJ65621 MRC65619:MRF65621 NAY65619:NBB65621 NKU65619:NKX65621 NUQ65619:NUT65621 OEM65619:OEP65621 OOI65619:OOL65621 OYE65619:OYH65621 PIA65619:PID65621 PRW65619:PRZ65621 QBS65619:QBV65621 QLO65619:QLR65621 QVK65619:QVN65621 RFG65619:RFJ65621 RPC65619:RPF65621 RYY65619:RZB65621 SIU65619:SIX65621 SSQ65619:SST65621 TCM65619:TCP65621 TMI65619:TML65621 TWE65619:TWH65621 UGA65619:UGD65621 UPW65619:UPZ65621 UZS65619:UZV65621 VJO65619:VJR65621 VTK65619:VTN65621 WDG65619:WDJ65621 WNC65619:WNF65621 WWY65619:WXB65621 AQ131155:AT131157 KM131155:KP131157 UI131155:UL131157 AEE131155:AEH131157 AOA131155:AOD131157 AXW131155:AXZ131157 BHS131155:BHV131157 BRO131155:BRR131157 CBK131155:CBN131157 CLG131155:CLJ131157 CVC131155:CVF131157 DEY131155:DFB131157 DOU131155:DOX131157 DYQ131155:DYT131157 EIM131155:EIP131157 ESI131155:ESL131157 FCE131155:FCH131157 FMA131155:FMD131157 FVW131155:FVZ131157 GFS131155:GFV131157 GPO131155:GPR131157 GZK131155:GZN131157 HJG131155:HJJ131157 HTC131155:HTF131157 ICY131155:IDB131157 IMU131155:IMX131157 IWQ131155:IWT131157 JGM131155:JGP131157 JQI131155:JQL131157 KAE131155:KAH131157 KKA131155:KKD131157 KTW131155:KTZ131157 LDS131155:LDV131157 LNO131155:LNR131157 LXK131155:LXN131157 MHG131155:MHJ131157 MRC131155:MRF131157 NAY131155:NBB131157 NKU131155:NKX131157 NUQ131155:NUT131157 OEM131155:OEP131157 OOI131155:OOL131157 OYE131155:OYH131157 PIA131155:PID131157 PRW131155:PRZ131157 QBS131155:QBV131157 QLO131155:QLR131157 QVK131155:QVN131157 RFG131155:RFJ131157 RPC131155:RPF131157 RYY131155:RZB131157 SIU131155:SIX131157 SSQ131155:SST131157 TCM131155:TCP131157 TMI131155:TML131157 TWE131155:TWH131157 UGA131155:UGD131157 UPW131155:UPZ131157 UZS131155:UZV131157 VJO131155:VJR131157 VTK131155:VTN131157 WDG131155:WDJ131157 WNC131155:WNF131157 WWY131155:WXB131157 AQ196691:AT196693 KM196691:KP196693 UI196691:UL196693 AEE196691:AEH196693 AOA196691:AOD196693 AXW196691:AXZ196693 BHS196691:BHV196693 BRO196691:BRR196693 CBK196691:CBN196693 CLG196691:CLJ196693 CVC196691:CVF196693 DEY196691:DFB196693 DOU196691:DOX196693 DYQ196691:DYT196693 EIM196691:EIP196693 ESI196691:ESL196693 FCE196691:FCH196693 FMA196691:FMD196693 FVW196691:FVZ196693 GFS196691:GFV196693 GPO196691:GPR196693 GZK196691:GZN196693 HJG196691:HJJ196693 HTC196691:HTF196693 ICY196691:IDB196693 IMU196691:IMX196693 IWQ196691:IWT196693 JGM196691:JGP196693 JQI196691:JQL196693 KAE196691:KAH196693 KKA196691:KKD196693 KTW196691:KTZ196693 LDS196691:LDV196693 LNO196691:LNR196693 LXK196691:LXN196693 MHG196691:MHJ196693 MRC196691:MRF196693 NAY196691:NBB196693 NKU196691:NKX196693 NUQ196691:NUT196693 OEM196691:OEP196693 OOI196691:OOL196693 OYE196691:OYH196693 PIA196691:PID196693 PRW196691:PRZ196693 QBS196691:QBV196693 QLO196691:QLR196693 QVK196691:QVN196693 RFG196691:RFJ196693 RPC196691:RPF196693 RYY196691:RZB196693 SIU196691:SIX196693 SSQ196691:SST196693 TCM196691:TCP196693 TMI196691:TML196693 TWE196691:TWH196693 UGA196691:UGD196693 UPW196691:UPZ196693 UZS196691:UZV196693 VJO196691:VJR196693 VTK196691:VTN196693 WDG196691:WDJ196693 WNC196691:WNF196693 WWY196691:WXB196693 AQ262227:AT262229 KM262227:KP262229 UI262227:UL262229 AEE262227:AEH262229 AOA262227:AOD262229 AXW262227:AXZ262229 BHS262227:BHV262229 BRO262227:BRR262229 CBK262227:CBN262229 CLG262227:CLJ262229 CVC262227:CVF262229 DEY262227:DFB262229 DOU262227:DOX262229 DYQ262227:DYT262229 EIM262227:EIP262229 ESI262227:ESL262229 FCE262227:FCH262229 FMA262227:FMD262229 FVW262227:FVZ262229 GFS262227:GFV262229 GPO262227:GPR262229 GZK262227:GZN262229 HJG262227:HJJ262229 HTC262227:HTF262229 ICY262227:IDB262229 IMU262227:IMX262229 IWQ262227:IWT262229 JGM262227:JGP262229 JQI262227:JQL262229 KAE262227:KAH262229 KKA262227:KKD262229 KTW262227:KTZ262229 LDS262227:LDV262229 LNO262227:LNR262229 LXK262227:LXN262229 MHG262227:MHJ262229 MRC262227:MRF262229 NAY262227:NBB262229 NKU262227:NKX262229 NUQ262227:NUT262229 OEM262227:OEP262229 OOI262227:OOL262229 OYE262227:OYH262229 PIA262227:PID262229 PRW262227:PRZ262229 QBS262227:QBV262229 QLO262227:QLR262229 QVK262227:QVN262229 RFG262227:RFJ262229 RPC262227:RPF262229 RYY262227:RZB262229 SIU262227:SIX262229 SSQ262227:SST262229 TCM262227:TCP262229 TMI262227:TML262229 TWE262227:TWH262229 UGA262227:UGD262229 UPW262227:UPZ262229 UZS262227:UZV262229 VJO262227:VJR262229 VTK262227:VTN262229 WDG262227:WDJ262229 WNC262227:WNF262229 WWY262227:WXB262229 AQ327763:AT327765 KM327763:KP327765 UI327763:UL327765 AEE327763:AEH327765 AOA327763:AOD327765 AXW327763:AXZ327765 BHS327763:BHV327765 BRO327763:BRR327765 CBK327763:CBN327765 CLG327763:CLJ327765 CVC327763:CVF327765 DEY327763:DFB327765 DOU327763:DOX327765 DYQ327763:DYT327765 EIM327763:EIP327765 ESI327763:ESL327765 FCE327763:FCH327765 FMA327763:FMD327765 FVW327763:FVZ327765 GFS327763:GFV327765 GPO327763:GPR327765 GZK327763:GZN327765 HJG327763:HJJ327765 HTC327763:HTF327765 ICY327763:IDB327765 IMU327763:IMX327765 IWQ327763:IWT327765 JGM327763:JGP327765 JQI327763:JQL327765 KAE327763:KAH327765 KKA327763:KKD327765 KTW327763:KTZ327765 LDS327763:LDV327765 LNO327763:LNR327765 LXK327763:LXN327765 MHG327763:MHJ327765 MRC327763:MRF327765 NAY327763:NBB327765 NKU327763:NKX327765 NUQ327763:NUT327765 OEM327763:OEP327765 OOI327763:OOL327765 OYE327763:OYH327765 PIA327763:PID327765 PRW327763:PRZ327765 QBS327763:QBV327765 QLO327763:QLR327765 QVK327763:QVN327765 RFG327763:RFJ327765 RPC327763:RPF327765 RYY327763:RZB327765 SIU327763:SIX327765 SSQ327763:SST327765 TCM327763:TCP327765 TMI327763:TML327765 TWE327763:TWH327765 UGA327763:UGD327765 UPW327763:UPZ327765 UZS327763:UZV327765 VJO327763:VJR327765 VTK327763:VTN327765 WDG327763:WDJ327765 WNC327763:WNF327765 WWY327763:WXB327765 AQ393299:AT393301 KM393299:KP393301 UI393299:UL393301 AEE393299:AEH393301 AOA393299:AOD393301 AXW393299:AXZ393301 BHS393299:BHV393301 BRO393299:BRR393301 CBK393299:CBN393301 CLG393299:CLJ393301 CVC393299:CVF393301 DEY393299:DFB393301 DOU393299:DOX393301 DYQ393299:DYT393301 EIM393299:EIP393301 ESI393299:ESL393301 FCE393299:FCH393301 FMA393299:FMD393301 FVW393299:FVZ393301 GFS393299:GFV393301 GPO393299:GPR393301 GZK393299:GZN393301 HJG393299:HJJ393301 HTC393299:HTF393301 ICY393299:IDB393301 IMU393299:IMX393301 IWQ393299:IWT393301 JGM393299:JGP393301 JQI393299:JQL393301 KAE393299:KAH393301 KKA393299:KKD393301 KTW393299:KTZ393301 LDS393299:LDV393301 LNO393299:LNR393301 LXK393299:LXN393301 MHG393299:MHJ393301 MRC393299:MRF393301 NAY393299:NBB393301 NKU393299:NKX393301 NUQ393299:NUT393301 OEM393299:OEP393301 OOI393299:OOL393301 OYE393299:OYH393301 PIA393299:PID393301 PRW393299:PRZ393301 QBS393299:QBV393301 QLO393299:QLR393301 QVK393299:QVN393301 RFG393299:RFJ393301 RPC393299:RPF393301 RYY393299:RZB393301 SIU393299:SIX393301 SSQ393299:SST393301 TCM393299:TCP393301 TMI393299:TML393301 TWE393299:TWH393301 UGA393299:UGD393301 UPW393299:UPZ393301 UZS393299:UZV393301 VJO393299:VJR393301 VTK393299:VTN393301 WDG393299:WDJ393301 WNC393299:WNF393301 WWY393299:WXB393301 AQ458835:AT458837 KM458835:KP458837 UI458835:UL458837 AEE458835:AEH458837 AOA458835:AOD458837 AXW458835:AXZ458837 BHS458835:BHV458837 BRO458835:BRR458837 CBK458835:CBN458837 CLG458835:CLJ458837 CVC458835:CVF458837 DEY458835:DFB458837 DOU458835:DOX458837 DYQ458835:DYT458837 EIM458835:EIP458837 ESI458835:ESL458837 FCE458835:FCH458837 FMA458835:FMD458837 FVW458835:FVZ458837 GFS458835:GFV458837 GPO458835:GPR458837 GZK458835:GZN458837 HJG458835:HJJ458837 HTC458835:HTF458837 ICY458835:IDB458837 IMU458835:IMX458837 IWQ458835:IWT458837 JGM458835:JGP458837 JQI458835:JQL458837 KAE458835:KAH458837 KKA458835:KKD458837 KTW458835:KTZ458837 LDS458835:LDV458837 LNO458835:LNR458837 LXK458835:LXN458837 MHG458835:MHJ458837 MRC458835:MRF458837 NAY458835:NBB458837 NKU458835:NKX458837 NUQ458835:NUT458837 OEM458835:OEP458837 OOI458835:OOL458837 OYE458835:OYH458837 PIA458835:PID458837 PRW458835:PRZ458837 QBS458835:QBV458837 QLO458835:QLR458837 QVK458835:QVN458837 RFG458835:RFJ458837 RPC458835:RPF458837 RYY458835:RZB458837 SIU458835:SIX458837 SSQ458835:SST458837 TCM458835:TCP458837 TMI458835:TML458837 TWE458835:TWH458837 UGA458835:UGD458837 UPW458835:UPZ458837 UZS458835:UZV458837 VJO458835:VJR458837 VTK458835:VTN458837 WDG458835:WDJ458837 WNC458835:WNF458837 WWY458835:WXB458837 AQ524371:AT524373 KM524371:KP524373 UI524371:UL524373 AEE524371:AEH524373 AOA524371:AOD524373 AXW524371:AXZ524373 BHS524371:BHV524373 BRO524371:BRR524373 CBK524371:CBN524373 CLG524371:CLJ524373 CVC524371:CVF524373 DEY524371:DFB524373 DOU524371:DOX524373 DYQ524371:DYT524373 EIM524371:EIP524373 ESI524371:ESL524373 FCE524371:FCH524373 FMA524371:FMD524373 FVW524371:FVZ524373 GFS524371:GFV524373 GPO524371:GPR524373 GZK524371:GZN524373 HJG524371:HJJ524373 HTC524371:HTF524373 ICY524371:IDB524373 IMU524371:IMX524373 IWQ524371:IWT524373 JGM524371:JGP524373 JQI524371:JQL524373 KAE524371:KAH524373 KKA524371:KKD524373 KTW524371:KTZ524373 LDS524371:LDV524373 LNO524371:LNR524373 LXK524371:LXN524373 MHG524371:MHJ524373 MRC524371:MRF524373 NAY524371:NBB524373 NKU524371:NKX524373 NUQ524371:NUT524373 OEM524371:OEP524373 OOI524371:OOL524373 OYE524371:OYH524373 PIA524371:PID524373 PRW524371:PRZ524373 QBS524371:QBV524373 QLO524371:QLR524373 QVK524371:QVN524373 RFG524371:RFJ524373 RPC524371:RPF524373 RYY524371:RZB524373 SIU524371:SIX524373 SSQ524371:SST524373 TCM524371:TCP524373 TMI524371:TML524373 TWE524371:TWH524373 UGA524371:UGD524373 UPW524371:UPZ524373 UZS524371:UZV524373 VJO524371:VJR524373 VTK524371:VTN524373 WDG524371:WDJ524373 WNC524371:WNF524373 WWY524371:WXB524373 AQ589907:AT589909 KM589907:KP589909 UI589907:UL589909 AEE589907:AEH589909 AOA589907:AOD589909 AXW589907:AXZ589909 BHS589907:BHV589909 BRO589907:BRR589909 CBK589907:CBN589909 CLG589907:CLJ589909 CVC589907:CVF589909 DEY589907:DFB589909 DOU589907:DOX589909 DYQ589907:DYT589909 EIM589907:EIP589909 ESI589907:ESL589909 FCE589907:FCH589909 FMA589907:FMD589909 FVW589907:FVZ589909 GFS589907:GFV589909 GPO589907:GPR589909 GZK589907:GZN589909 HJG589907:HJJ589909 HTC589907:HTF589909 ICY589907:IDB589909 IMU589907:IMX589909 IWQ589907:IWT589909 JGM589907:JGP589909 JQI589907:JQL589909 KAE589907:KAH589909 KKA589907:KKD589909 KTW589907:KTZ589909 LDS589907:LDV589909 LNO589907:LNR589909 LXK589907:LXN589909 MHG589907:MHJ589909 MRC589907:MRF589909 NAY589907:NBB589909 NKU589907:NKX589909 NUQ589907:NUT589909 OEM589907:OEP589909 OOI589907:OOL589909 OYE589907:OYH589909 PIA589907:PID589909 PRW589907:PRZ589909 QBS589907:QBV589909 QLO589907:QLR589909 QVK589907:QVN589909 RFG589907:RFJ589909 RPC589907:RPF589909 RYY589907:RZB589909 SIU589907:SIX589909 SSQ589907:SST589909 TCM589907:TCP589909 TMI589907:TML589909 TWE589907:TWH589909 UGA589907:UGD589909 UPW589907:UPZ589909 UZS589907:UZV589909 VJO589907:VJR589909 VTK589907:VTN589909 WDG589907:WDJ589909 WNC589907:WNF589909 WWY589907:WXB589909 AQ655443:AT655445 KM655443:KP655445 UI655443:UL655445 AEE655443:AEH655445 AOA655443:AOD655445 AXW655443:AXZ655445 BHS655443:BHV655445 BRO655443:BRR655445 CBK655443:CBN655445 CLG655443:CLJ655445 CVC655443:CVF655445 DEY655443:DFB655445 DOU655443:DOX655445 DYQ655443:DYT655445 EIM655443:EIP655445 ESI655443:ESL655445 FCE655443:FCH655445 FMA655443:FMD655445 FVW655443:FVZ655445 GFS655443:GFV655445 GPO655443:GPR655445 GZK655443:GZN655445 HJG655443:HJJ655445 HTC655443:HTF655445 ICY655443:IDB655445 IMU655443:IMX655445 IWQ655443:IWT655445 JGM655443:JGP655445 JQI655443:JQL655445 KAE655443:KAH655445 KKA655443:KKD655445 KTW655443:KTZ655445 LDS655443:LDV655445 LNO655443:LNR655445 LXK655443:LXN655445 MHG655443:MHJ655445 MRC655443:MRF655445 NAY655443:NBB655445 NKU655443:NKX655445 NUQ655443:NUT655445 OEM655443:OEP655445 OOI655443:OOL655445 OYE655443:OYH655445 PIA655443:PID655445 PRW655443:PRZ655445 QBS655443:QBV655445 QLO655443:QLR655445 QVK655443:QVN655445 RFG655443:RFJ655445 RPC655443:RPF655445 RYY655443:RZB655445 SIU655443:SIX655445 SSQ655443:SST655445 TCM655443:TCP655445 TMI655443:TML655445 TWE655443:TWH655445 UGA655443:UGD655445 UPW655443:UPZ655445 UZS655443:UZV655445 VJO655443:VJR655445 VTK655443:VTN655445 WDG655443:WDJ655445 WNC655443:WNF655445 WWY655443:WXB655445 AQ720979:AT720981 KM720979:KP720981 UI720979:UL720981 AEE720979:AEH720981 AOA720979:AOD720981 AXW720979:AXZ720981 BHS720979:BHV720981 BRO720979:BRR720981 CBK720979:CBN720981 CLG720979:CLJ720981 CVC720979:CVF720981 DEY720979:DFB720981 DOU720979:DOX720981 DYQ720979:DYT720981 EIM720979:EIP720981 ESI720979:ESL720981 FCE720979:FCH720981 FMA720979:FMD720981 FVW720979:FVZ720981 GFS720979:GFV720981 GPO720979:GPR720981 GZK720979:GZN720981 HJG720979:HJJ720981 HTC720979:HTF720981 ICY720979:IDB720981 IMU720979:IMX720981 IWQ720979:IWT720981 JGM720979:JGP720981 JQI720979:JQL720981 KAE720979:KAH720981 KKA720979:KKD720981 KTW720979:KTZ720981 LDS720979:LDV720981 LNO720979:LNR720981 LXK720979:LXN720981 MHG720979:MHJ720981 MRC720979:MRF720981 NAY720979:NBB720981 NKU720979:NKX720981 NUQ720979:NUT720981 OEM720979:OEP720981 OOI720979:OOL720981 OYE720979:OYH720981 PIA720979:PID720981 PRW720979:PRZ720981 QBS720979:QBV720981 QLO720979:QLR720981 QVK720979:QVN720981 RFG720979:RFJ720981 RPC720979:RPF720981 RYY720979:RZB720981 SIU720979:SIX720981 SSQ720979:SST720981 TCM720979:TCP720981 TMI720979:TML720981 TWE720979:TWH720981 UGA720979:UGD720981 UPW720979:UPZ720981 UZS720979:UZV720981 VJO720979:VJR720981 VTK720979:VTN720981 WDG720979:WDJ720981 WNC720979:WNF720981 WWY720979:WXB720981 AQ786515:AT786517 KM786515:KP786517 UI786515:UL786517 AEE786515:AEH786517 AOA786515:AOD786517 AXW786515:AXZ786517 BHS786515:BHV786517 BRO786515:BRR786517 CBK786515:CBN786517 CLG786515:CLJ786517 CVC786515:CVF786517 DEY786515:DFB786517 DOU786515:DOX786517 DYQ786515:DYT786517 EIM786515:EIP786517 ESI786515:ESL786517 FCE786515:FCH786517 FMA786515:FMD786517 FVW786515:FVZ786517 GFS786515:GFV786517 GPO786515:GPR786517 GZK786515:GZN786517 HJG786515:HJJ786517 HTC786515:HTF786517 ICY786515:IDB786517 IMU786515:IMX786517 IWQ786515:IWT786517 JGM786515:JGP786517 JQI786515:JQL786517 KAE786515:KAH786517 KKA786515:KKD786517 KTW786515:KTZ786517 LDS786515:LDV786517 LNO786515:LNR786517 LXK786515:LXN786517 MHG786515:MHJ786517 MRC786515:MRF786517 NAY786515:NBB786517 NKU786515:NKX786517 NUQ786515:NUT786517 OEM786515:OEP786517 OOI786515:OOL786517 OYE786515:OYH786517 PIA786515:PID786517 PRW786515:PRZ786517 QBS786515:QBV786517 QLO786515:QLR786517 QVK786515:QVN786517 RFG786515:RFJ786517 RPC786515:RPF786517 RYY786515:RZB786517 SIU786515:SIX786517 SSQ786515:SST786517 TCM786515:TCP786517 TMI786515:TML786517 TWE786515:TWH786517 UGA786515:UGD786517 UPW786515:UPZ786517 UZS786515:UZV786517 VJO786515:VJR786517 VTK786515:VTN786517 WDG786515:WDJ786517 WNC786515:WNF786517 WWY786515:WXB786517 AQ852051:AT852053 KM852051:KP852053 UI852051:UL852053 AEE852051:AEH852053 AOA852051:AOD852053 AXW852051:AXZ852053 BHS852051:BHV852053 BRO852051:BRR852053 CBK852051:CBN852053 CLG852051:CLJ852053 CVC852051:CVF852053 DEY852051:DFB852053 DOU852051:DOX852053 DYQ852051:DYT852053 EIM852051:EIP852053 ESI852051:ESL852053 FCE852051:FCH852053 FMA852051:FMD852053 FVW852051:FVZ852053 GFS852051:GFV852053 GPO852051:GPR852053 GZK852051:GZN852053 HJG852051:HJJ852053 HTC852051:HTF852053 ICY852051:IDB852053 IMU852051:IMX852053 IWQ852051:IWT852053 JGM852051:JGP852053 JQI852051:JQL852053 KAE852051:KAH852053 KKA852051:KKD852053 KTW852051:KTZ852053 LDS852051:LDV852053 LNO852051:LNR852053 LXK852051:LXN852053 MHG852051:MHJ852053 MRC852051:MRF852053 NAY852051:NBB852053 NKU852051:NKX852053 NUQ852051:NUT852053 OEM852051:OEP852053 OOI852051:OOL852053 OYE852051:OYH852053 PIA852051:PID852053 PRW852051:PRZ852053 QBS852051:QBV852053 QLO852051:QLR852053 QVK852051:QVN852053 RFG852051:RFJ852053 RPC852051:RPF852053 RYY852051:RZB852053 SIU852051:SIX852053 SSQ852051:SST852053 TCM852051:TCP852053 TMI852051:TML852053 TWE852051:TWH852053 UGA852051:UGD852053 UPW852051:UPZ852053 UZS852051:UZV852053 VJO852051:VJR852053 VTK852051:VTN852053 WDG852051:WDJ852053 WNC852051:WNF852053 WWY852051:WXB852053 AQ917587:AT917589 KM917587:KP917589 UI917587:UL917589 AEE917587:AEH917589 AOA917587:AOD917589 AXW917587:AXZ917589 BHS917587:BHV917589 BRO917587:BRR917589 CBK917587:CBN917589 CLG917587:CLJ917589 CVC917587:CVF917589 DEY917587:DFB917589 DOU917587:DOX917589 DYQ917587:DYT917589 EIM917587:EIP917589 ESI917587:ESL917589 FCE917587:FCH917589 FMA917587:FMD917589 FVW917587:FVZ917589 GFS917587:GFV917589 GPO917587:GPR917589 GZK917587:GZN917589 HJG917587:HJJ917589 HTC917587:HTF917589 ICY917587:IDB917589 IMU917587:IMX917589 IWQ917587:IWT917589 JGM917587:JGP917589 JQI917587:JQL917589 KAE917587:KAH917589 KKA917587:KKD917589 KTW917587:KTZ917589 LDS917587:LDV917589 LNO917587:LNR917589 LXK917587:LXN917589 MHG917587:MHJ917589 MRC917587:MRF917589 NAY917587:NBB917589 NKU917587:NKX917589 NUQ917587:NUT917589 OEM917587:OEP917589 OOI917587:OOL917589 OYE917587:OYH917589 PIA917587:PID917589 PRW917587:PRZ917589 QBS917587:QBV917589 QLO917587:QLR917589 QVK917587:QVN917589 RFG917587:RFJ917589 RPC917587:RPF917589 RYY917587:RZB917589 SIU917587:SIX917589 SSQ917587:SST917589 TCM917587:TCP917589 TMI917587:TML917589 TWE917587:TWH917589 UGA917587:UGD917589 UPW917587:UPZ917589 UZS917587:UZV917589 VJO917587:VJR917589 VTK917587:VTN917589 WDG917587:WDJ917589 WNC917587:WNF917589 WWY917587:WXB917589 AQ983123:AT983125 KM983123:KP983125 UI983123:UL983125 AEE983123:AEH983125 AOA983123:AOD983125 AXW983123:AXZ983125 BHS983123:BHV983125 BRO983123:BRR983125 CBK983123:CBN983125 CLG983123:CLJ983125 CVC983123:CVF983125 DEY983123:DFB983125 DOU983123:DOX983125 DYQ983123:DYT983125 EIM983123:EIP983125 ESI983123:ESL983125 FCE983123:FCH983125 FMA983123:FMD983125 FVW983123:FVZ983125 GFS983123:GFV983125 GPO983123:GPR983125 GZK983123:GZN983125 HJG983123:HJJ983125 HTC983123:HTF983125 ICY983123:IDB983125 IMU983123:IMX983125 IWQ983123:IWT983125 JGM983123:JGP983125 JQI983123:JQL983125 KAE983123:KAH983125 KKA983123:KKD983125 KTW983123:KTZ983125 LDS983123:LDV983125 LNO983123:LNR983125 LXK983123:LXN983125 MHG983123:MHJ983125 MRC983123:MRF983125 NAY983123:NBB983125 NKU983123:NKX983125 NUQ983123:NUT983125 OEM983123:OEP983125 OOI983123:OOL983125 OYE983123:OYH983125 PIA983123:PID983125 PRW983123:PRZ983125 QBS983123:QBV983125 QLO983123:QLR983125 QVK983123:QVN983125 RFG983123:RFJ983125 RPC983123:RPF983125 RYY983123:RZB983125 SIU983123:SIX983125 SSQ983123:SST983125 TCM983123:TCP983125 TMI983123:TML983125 TWE983123:TWH983125 UGA983123:UGD983125 UPW983123:UPZ983125 UZS983123:UZV983125 VJO983123:VJR983125 VTK983123:VTN983125 WDG983123:WDJ983125 WNC983123:WNF983125 WWY983123:WXB983125 AQ87:AT88 KM87:KP88 UI87:UL88 AEE87:AEH88 AOA87:AOD88 AXW87:AXZ88 BHS87:BHV88 BRO87:BRR88 CBK87:CBN88 CLG87:CLJ88 CVC87:CVF88 DEY87:DFB88 DOU87:DOX88 DYQ87:DYT88 EIM87:EIP88 ESI87:ESL88 FCE87:FCH88 FMA87:FMD88 FVW87:FVZ88 GFS87:GFV88 GPO87:GPR88 GZK87:GZN88 HJG87:HJJ88 HTC87:HTF88 ICY87:IDB88 IMU87:IMX88 IWQ87:IWT88 JGM87:JGP88 JQI87:JQL88 KAE87:KAH88 KKA87:KKD88 KTW87:KTZ88 LDS87:LDV88 LNO87:LNR88 LXK87:LXN88 MHG87:MHJ88 MRC87:MRF88 NAY87:NBB88 NKU87:NKX88 NUQ87:NUT88 OEM87:OEP88 OOI87:OOL88 OYE87:OYH88 PIA87:PID88 PRW87:PRZ88 QBS87:QBV88 QLO87:QLR88 QVK87:QVN88 RFG87:RFJ88 RPC87:RPF88 RYY87:RZB88 SIU87:SIX88 SSQ87:SST88 TCM87:TCP88 TMI87:TML88 TWE87:TWH88 UGA87:UGD88 UPW87:UPZ88 UZS87:UZV88 VJO87:VJR88 VTK87:VTN88 WDG87:WDJ88 WNC87:WNF88 WWY87:WXB88 AQ65623:AT65624 KM65623:KP65624 UI65623:UL65624 AEE65623:AEH65624 AOA65623:AOD65624 AXW65623:AXZ65624 BHS65623:BHV65624 BRO65623:BRR65624 CBK65623:CBN65624 CLG65623:CLJ65624 CVC65623:CVF65624 DEY65623:DFB65624 DOU65623:DOX65624 DYQ65623:DYT65624 EIM65623:EIP65624 ESI65623:ESL65624 FCE65623:FCH65624 FMA65623:FMD65624 FVW65623:FVZ65624 GFS65623:GFV65624 GPO65623:GPR65624 GZK65623:GZN65624 HJG65623:HJJ65624 HTC65623:HTF65624 ICY65623:IDB65624 IMU65623:IMX65624 IWQ65623:IWT65624 JGM65623:JGP65624 JQI65623:JQL65624 KAE65623:KAH65624 KKA65623:KKD65624 KTW65623:KTZ65624 LDS65623:LDV65624 LNO65623:LNR65624 LXK65623:LXN65624 MHG65623:MHJ65624 MRC65623:MRF65624 NAY65623:NBB65624 NKU65623:NKX65624 NUQ65623:NUT65624 OEM65623:OEP65624 OOI65623:OOL65624 OYE65623:OYH65624 PIA65623:PID65624 PRW65623:PRZ65624 QBS65623:QBV65624 QLO65623:QLR65624 QVK65623:QVN65624 RFG65623:RFJ65624 RPC65623:RPF65624 RYY65623:RZB65624 SIU65623:SIX65624 SSQ65623:SST65624 TCM65623:TCP65624 TMI65623:TML65624 TWE65623:TWH65624 UGA65623:UGD65624 UPW65623:UPZ65624 UZS65623:UZV65624 VJO65623:VJR65624 VTK65623:VTN65624 WDG65623:WDJ65624 WNC65623:WNF65624 WWY65623:WXB65624 AQ131159:AT131160 KM131159:KP131160 UI131159:UL131160 AEE131159:AEH131160 AOA131159:AOD131160 AXW131159:AXZ131160 BHS131159:BHV131160 BRO131159:BRR131160 CBK131159:CBN131160 CLG131159:CLJ131160 CVC131159:CVF131160 DEY131159:DFB131160 DOU131159:DOX131160 DYQ131159:DYT131160 EIM131159:EIP131160 ESI131159:ESL131160 FCE131159:FCH131160 FMA131159:FMD131160 FVW131159:FVZ131160 GFS131159:GFV131160 GPO131159:GPR131160 GZK131159:GZN131160 HJG131159:HJJ131160 HTC131159:HTF131160 ICY131159:IDB131160 IMU131159:IMX131160 IWQ131159:IWT131160 JGM131159:JGP131160 JQI131159:JQL131160 KAE131159:KAH131160 KKA131159:KKD131160 KTW131159:KTZ131160 LDS131159:LDV131160 LNO131159:LNR131160 LXK131159:LXN131160 MHG131159:MHJ131160 MRC131159:MRF131160 NAY131159:NBB131160 NKU131159:NKX131160 NUQ131159:NUT131160 OEM131159:OEP131160 OOI131159:OOL131160 OYE131159:OYH131160 PIA131159:PID131160 PRW131159:PRZ131160 QBS131159:QBV131160 QLO131159:QLR131160 QVK131159:QVN131160 RFG131159:RFJ131160 RPC131159:RPF131160 RYY131159:RZB131160 SIU131159:SIX131160 SSQ131159:SST131160 TCM131159:TCP131160 TMI131159:TML131160 TWE131159:TWH131160 UGA131159:UGD131160 UPW131159:UPZ131160 UZS131159:UZV131160 VJO131159:VJR131160 VTK131159:VTN131160 WDG131159:WDJ131160 WNC131159:WNF131160 WWY131159:WXB131160 AQ196695:AT196696 KM196695:KP196696 UI196695:UL196696 AEE196695:AEH196696 AOA196695:AOD196696 AXW196695:AXZ196696 BHS196695:BHV196696 BRO196695:BRR196696 CBK196695:CBN196696 CLG196695:CLJ196696 CVC196695:CVF196696 DEY196695:DFB196696 DOU196695:DOX196696 DYQ196695:DYT196696 EIM196695:EIP196696 ESI196695:ESL196696 FCE196695:FCH196696 FMA196695:FMD196696 FVW196695:FVZ196696 GFS196695:GFV196696 GPO196695:GPR196696 GZK196695:GZN196696 HJG196695:HJJ196696 HTC196695:HTF196696 ICY196695:IDB196696 IMU196695:IMX196696 IWQ196695:IWT196696 JGM196695:JGP196696 JQI196695:JQL196696 KAE196695:KAH196696 KKA196695:KKD196696 KTW196695:KTZ196696 LDS196695:LDV196696 LNO196695:LNR196696 LXK196695:LXN196696 MHG196695:MHJ196696 MRC196695:MRF196696 NAY196695:NBB196696 NKU196695:NKX196696 NUQ196695:NUT196696 OEM196695:OEP196696 OOI196695:OOL196696 OYE196695:OYH196696 PIA196695:PID196696 PRW196695:PRZ196696 QBS196695:QBV196696 QLO196695:QLR196696 QVK196695:QVN196696 RFG196695:RFJ196696 RPC196695:RPF196696 RYY196695:RZB196696 SIU196695:SIX196696 SSQ196695:SST196696 TCM196695:TCP196696 TMI196695:TML196696 TWE196695:TWH196696 UGA196695:UGD196696 UPW196695:UPZ196696 UZS196695:UZV196696 VJO196695:VJR196696 VTK196695:VTN196696 WDG196695:WDJ196696 WNC196695:WNF196696 WWY196695:WXB196696 AQ262231:AT262232 KM262231:KP262232 UI262231:UL262232 AEE262231:AEH262232 AOA262231:AOD262232 AXW262231:AXZ262232 BHS262231:BHV262232 BRO262231:BRR262232 CBK262231:CBN262232 CLG262231:CLJ262232 CVC262231:CVF262232 DEY262231:DFB262232 DOU262231:DOX262232 DYQ262231:DYT262232 EIM262231:EIP262232 ESI262231:ESL262232 FCE262231:FCH262232 FMA262231:FMD262232 FVW262231:FVZ262232 GFS262231:GFV262232 GPO262231:GPR262232 GZK262231:GZN262232 HJG262231:HJJ262232 HTC262231:HTF262232 ICY262231:IDB262232 IMU262231:IMX262232 IWQ262231:IWT262232 JGM262231:JGP262232 JQI262231:JQL262232 KAE262231:KAH262232 KKA262231:KKD262232 KTW262231:KTZ262232 LDS262231:LDV262232 LNO262231:LNR262232 LXK262231:LXN262232 MHG262231:MHJ262232 MRC262231:MRF262232 NAY262231:NBB262232 NKU262231:NKX262232 NUQ262231:NUT262232 OEM262231:OEP262232 OOI262231:OOL262232 OYE262231:OYH262232 PIA262231:PID262232 PRW262231:PRZ262232 QBS262231:QBV262232 QLO262231:QLR262232 QVK262231:QVN262232 RFG262231:RFJ262232 RPC262231:RPF262232 RYY262231:RZB262232 SIU262231:SIX262232 SSQ262231:SST262232 TCM262231:TCP262232 TMI262231:TML262232 TWE262231:TWH262232 UGA262231:UGD262232 UPW262231:UPZ262232 UZS262231:UZV262232 VJO262231:VJR262232 VTK262231:VTN262232 WDG262231:WDJ262232 WNC262231:WNF262232 WWY262231:WXB262232 AQ327767:AT327768 KM327767:KP327768 UI327767:UL327768 AEE327767:AEH327768 AOA327767:AOD327768 AXW327767:AXZ327768 BHS327767:BHV327768 BRO327767:BRR327768 CBK327767:CBN327768 CLG327767:CLJ327768 CVC327767:CVF327768 DEY327767:DFB327768 DOU327767:DOX327768 DYQ327767:DYT327768 EIM327767:EIP327768 ESI327767:ESL327768 FCE327767:FCH327768 FMA327767:FMD327768 FVW327767:FVZ327768 GFS327767:GFV327768 GPO327767:GPR327768 GZK327767:GZN327768 HJG327767:HJJ327768 HTC327767:HTF327768 ICY327767:IDB327768 IMU327767:IMX327768 IWQ327767:IWT327768 JGM327767:JGP327768 JQI327767:JQL327768 KAE327767:KAH327768 KKA327767:KKD327768 KTW327767:KTZ327768 LDS327767:LDV327768 LNO327767:LNR327768 LXK327767:LXN327768 MHG327767:MHJ327768 MRC327767:MRF327768 NAY327767:NBB327768 NKU327767:NKX327768 NUQ327767:NUT327768 OEM327767:OEP327768 OOI327767:OOL327768 OYE327767:OYH327768 PIA327767:PID327768 PRW327767:PRZ327768 QBS327767:QBV327768 QLO327767:QLR327768 QVK327767:QVN327768 RFG327767:RFJ327768 RPC327767:RPF327768 RYY327767:RZB327768 SIU327767:SIX327768 SSQ327767:SST327768 TCM327767:TCP327768 TMI327767:TML327768 TWE327767:TWH327768 UGA327767:UGD327768 UPW327767:UPZ327768 UZS327767:UZV327768 VJO327767:VJR327768 VTK327767:VTN327768 WDG327767:WDJ327768 WNC327767:WNF327768 WWY327767:WXB327768 AQ393303:AT393304 KM393303:KP393304 UI393303:UL393304 AEE393303:AEH393304 AOA393303:AOD393304 AXW393303:AXZ393304 BHS393303:BHV393304 BRO393303:BRR393304 CBK393303:CBN393304 CLG393303:CLJ393304 CVC393303:CVF393304 DEY393303:DFB393304 DOU393303:DOX393304 DYQ393303:DYT393304 EIM393303:EIP393304 ESI393303:ESL393304 FCE393303:FCH393304 FMA393303:FMD393304 FVW393303:FVZ393304 GFS393303:GFV393304 GPO393303:GPR393304 GZK393303:GZN393304 HJG393303:HJJ393304 HTC393303:HTF393304 ICY393303:IDB393304 IMU393303:IMX393304 IWQ393303:IWT393304 JGM393303:JGP393304 JQI393303:JQL393304 KAE393303:KAH393304 KKA393303:KKD393304 KTW393303:KTZ393304 LDS393303:LDV393304 LNO393303:LNR393304 LXK393303:LXN393304 MHG393303:MHJ393304 MRC393303:MRF393304 NAY393303:NBB393304 NKU393303:NKX393304 NUQ393303:NUT393304 OEM393303:OEP393304 OOI393303:OOL393304 OYE393303:OYH393304 PIA393303:PID393304 PRW393303:PRZ393304 QBS393303:QBV393304 QLO393303:QLR393304 QVK393303:QVN393304 RFG393303:RFJ393304 RPC393303:RPF393304 RYY393303:RZB393304 SIU393303:SIX393304 SSQ393303:SST393304 TCM393303:TCP393304 TMI393303:TML393304 TWE393303:TWH393304 UGA393303:UGD393304 UPW393303:UPZ393304 UZS393303:UZV393304 VJO393303:VJR393304 VTK393303:VTN393304 WDG393303:WDJ393304 WNC393303:WNF393304 WWY393303:WXB393304 AQ458839:AT458840 KM458839:KP458840 UI458839:UL458840 AEE458839:AEH458840 AOA458839:AOD458840 AXW458839:AXZ458840 BHS458839:BHV458840 BRO458839:BRR458840 CBK458839:CBN458840 CLG458839:CLJ458840 CVC458839:CVF458840 DEY458839:DFB458840 DOU458839:DOX458840 DYQ458839:DYT458840 EIM458839:EIP458840 ESI458839:ESL458840 FCE458839:FCH458840 FMA458839:FMD458840 FVW458839:FVZ458840 GFS458839:GFV458840 GPO458839:GPR458840 GZK458839:GZN458840 HJG458839:HJJ458840 HTC458839:HTF458840 ICY458839:IDB458840 IMU458839:IMX458840 IWQ458839:IWT458840 JGM458839:JGP458840 JQI458839:JQL458840 KAE458839:KAH458840 KKA458839:KKD458840 KTW458839:KTZ458840 LDS458839:LDV458840 LNO458839:LNR458840 LXK458839:LXN458840 MHG458839:MHJ458840 MRC458839:MRF458840 NAY458839:NBB458840 NKU458839:NKX458840 NUQ458839:NUT458840 OEM458839:OEP458840 OOI458839:OOL458840 OYE458839:OYH458840 PIA458839:PID458840 PRW458839:PRZ458840 QBS458839:QBV458840 QLO458839:QLR458840 QVK458839:QVN458840 RFG458839:RFJ458840 RPC458839:RPF458840 RYY458839:RZB458840 SIU458839:SIX458840 SSQ458839:SST458840 TCM458839:TCP458840 TMI458839:TML458840 TWE458839:TWH458840 UGA458839:UGD458840 UPW458839:UPZ458840 UZS458839:UZV458840 VJO458839:VJR458840 VTK458839:VTN458840 WDG458839:WDJ458840 WNC458839:WNF458840 WWY458839:WXB458840 AQ524375:AT524376 KM524375:KP524376 UI524375:UL524376 AEE524375:AEH524376 AOA524375:AOD524376 AXW524375:AXZ524376 BHS524375:BHV524376 BRO524375:BRR524376 CBK524375:CBN524376 CLG524375:CLJ524376 CVC524375:CVF524376 DEY524375:DFB524376 DOU524375:DOX524376 DYQ524375:DYT524376 EIM524375:EIP524376 ESI524375:ESL524376 FCE524375:FCH524376 FMA524375:FMD524376 FVW524375:FVZ524376 GFS524375:GFV524376 GPO524375:GPR524376 GZK524375:GZN524376 HJG524375:HJJ524376 HTC524375:HTF524376 ICY524375:IDB524376 IMU524375:IMX524376 IWQ524375:IWT524376 JGM524375:JGP524376 JQI524375:JQL524376 KAE524375:KAH524376 KKA524375:KKD524376 KTW524375:KTZ524376 LDS524375:LDV524376 LNO524375:LNR524376 LXK524375:LXN524376 MHG524375:MHJ524376 MRC524375:MRF524376 NAY524375:NBB524376 NKU524375:NKX524376 NUQ524375:NUT524376 OEM524375:OEP524376 OOI524375:OOL524376 OYE524375:OYH524376 PIA524375:PID524376 PRW524375:PRZ524376 QBS524375:QBV524376 QLO524375:QLR524376 QVK524375:QVN524376 RFG524375:RFJ524376 RPC524375:RPF524376 RYY524375:RZB524376 SIU524375:SIX524376 SSQ524375:SST524376 TCM524375:TCP524376 TMI524375:TML524376 TWE524375:TWH524376 UGA524375:UGD524376 UPW524375:UPZ524376 UZS524375:UZV524376 VJO524375:VJR524376 VTK524375:VTN524376 WDG524375:WDJ524376 WNC524375:WNF524376 WWY524375:WXB524376 AQ589911:AT589912 KM589911:KP589912 UI589911:UL589912 AEE589911:AEH589912 AOA589911:AOD589912 AXW589911:AXZ589912 BHS589911:BHV589912 BRO589911:BRR589912 CBK589911:CBN589912 CLG589911:CLJ589912 CVC589911:CVF589912 DEY589911:DFB589912 DOU589911:DOX589912 DYQ589911:DYT589912 EIM589911:EIP589912 ESI589911:ESL589912 FCE589911:FCH589912 FMA589911:FMD589912 FVW589911:FVZ589912 GFS589911:GFV589912 GPO589911:GPR589912 GZK589911:GZN589912 HJG589911:HJJ589912 HTC589911:HTF589912 ICY589911:IDB589912 IMU589911:IMX589912 IWQ589911:IWT589912 JGM589911:JGP589912 JQI589911:JQL589912 KAE589911:KAH589912 KKA589911:KKD589912 KTW589911:KTZ589912 LDS589911:LDV589912 LNO589911:LNR589912 LXK589911:LXN589912 MHG589911:MHJ589912 MRC589911:MRF589912 NAY589911:NBB589912 NKU589911:NKX589912 NUQ589911:NUT589912 OEM589911:OEP589912 OOI589911:OOL589912 OYE589911:OYH589912 PIA589911:PID589912 PRW589911:PRZ589912 QBS589911:QBV589912 QLO589911:QLR589912 QVK589911:QVN589912 RFG589911:RFJ589912 RPC589911:RPF589912 RYY589911:RZB589912 SIU589911:SIX589912 SSQ589911:SST589912 TCM589911:TCP589912 TMI589911:TML589912 TWE589911:TWH589912 UGA589911:UGD589912 UPW589911:UPZ589912 UZS589911:UZV589912 VJO589911:VJR589912 VTK589911:VTN589912 WDG589911:WDJ589912 WNC589911:WNF589912 WWY589911:WXB589912 AQ655447:AT655448 KM655447:KP655448 UI655447:UL655448 AEE655447:AEH655448 AOA655447:AOD655448 AXW655447:AXZ655448 BHS655447:BHV655448 BRO655447:BRR655448 CBK655447:CBN655448 CLG655447:CLJ655448 CVC655447:CVF655448 DEY655447:DFB655448 DOU655447:DOX655448 DYQ655447:DYT655448 EIM655447:EIP655448 ESI655447:ESL655448 FCE655447:FCH655448 FMA655447:FMD655448 FVW655447:FVZ655448 GFS655447:GFV655448 GPO655447:GPR655448 GZK655447:GZN655448 HJG655447:HJJ655448 HTC655447:HTF655448 ICY655447:IDB655448 IMU655447:IMX655448 IWQ655447:IWT655448 JGM655447:JGP655448 JQI655447:JQL655448 KAE655447:KAH655448 KKA655447:KKD655448 KTW655447:KTZ655448 LDS655447:LDV655448 LNO655447:LNR655448 LXK655447:LXN655448 MHG655447:MHJ655448 MRC655447:MRF655448 NAY655447:NBB655448 NKU655447:NKX655448 NUQ655447:NUT655448 OEM655447:OEP655448 OOI655447:OOL655448 OYE655447:OYH655448 PIA655447:PID655448 PRW655447:PRZ655448 QBS655447:QBV655448 QLO655447:QLR655448 QVK655447:QVN655448 RFG655447:RFJ655448 RPC655447:RPF655448 RYY655447:RZB655448 SIU655447:SIX655448 SSQ655447:SST655448 TCM655447:TCP655448 TMI655447:TML655448 TWE655447:TWH655448 UGA655447:UGD655448 UPW655447:UPZ655448 UZS655447:UZV655448 VJO655447:VJR655448 VTK655447:VTN655448 WDG655447:WDJ655448 WNC655447:WNF655448 WWY655447:WXB655448 AQ720983:AT720984 KM720983:KP720984 UI720983:UL720984 AEE720983:AEH720984 AOA720983:AOD720984 AXW720983:AXZ720984 BHS720983:BHV720984 BRO720983:BRR720984 CBK720983:CBN720984 CLG720983:CLJ720984 CVC720983:CVF720984 DEY720983:DFB720984 DOU720983:DOX720984 DYQ720983:DYT720984 EIM720983:EIP720984 ESI720983:ESL720984 FCE720983:FCH720984 FMA720983:FMD720984 FVW720983:FVZ720984 GFS720983:GFV720984 GPO720983:GPR720984 GZK720983:GZN720984 HJG720983:HJJ720984 HTC720983:HTF720984 ICY720983:IDB720984 IMU720983:IMX720984 IWQ720983:IWT720984 JGM720983:JGP720984 JQI720983:JQL720984 KAE720983:KAH720984 KKA720983:KKD720984 KTW720983:KTZ720984 LDS720983:LDV720984 LNO720983:LNR720984 LXK720983:LXN720984 MHG720983:MHJ720984 MRC720983:MRF720984 NAY720983:NBB720984 NKU720983:NKX720984 NUQ720983:NUT720984 OEM720983:OEP720984 OOI720983:OOL720984 OYE720983:OYH720984 PIA720983:PID720984 PRW720983:PRZ720984 QBS720983:QBV720984 QLO720983:QLR720984 QVK720983:QVN720984 RFG720983:RFJ720984 RPC720983:RPF720984 RYY720983:RZB720984 SIU720983:SIX720984 SSQ720983:SST720984 TCM720983:TCP720984 TMI720983:TML720984 TWE720983:TWH720984 UGA720983:UGD720984 UPW720983:UPZ720984 UZS720983:UZV720984 VJO720983:VJR720984 VTK720983:VTN720984 WDG720983:WDJ720984 WNC720983:WNF720984 WWY720983:WXB720984 AQ786519:AT786520 KM786519:KP786520 UI786519:UL786520 AEE786519:AEH786520 AOA786519:AOD786520 AXW786519:AXZ786520 BHS786519:BHV786520 BRO786519:BRR786520 CBK786519:CBN786520 CLG786519:CLJ786520 CVC786519:CVF786520 DEY786519:DFB786520 DOU786519:DOX786520 DYQ786519:DYT786520 EIM786519:EIP786520 ESI786519:ESL786520 FCE786519:FCH786520 FMA786519:FMD786520 FVW786519:FVZ786520 GFS786519:GFV786520 GPO786519:GPR786520 GZK786519:GZN786520 HJG786519:HJJ786520 HTC786519:HTF786520 ICY786519:IDB786520 IMU786519:IMX786520 IWQ786519:IWT786520 JGM786519:JGP786520 JQI786519:JQL786520 KAE786519:KAH786520 KKA786519:KKD786520 KTW786519:KTZ786520 LDS786519:LDV786520 LNO786519:LNR786520 LXK786519:LXN786520 MHG786519:MHJ786520 MRC786519:MRF786520 NAY786519:NBB786520 NKU786519:NKX786520 NUQ786519:NUT786520 OEM786519:OEP786520 OOI786519:OOL786520 OYE786519:OYH786520 PIA786519:PID786520 PRW786519:PRZ786520 QBS786519:QBV786520 QLO786519:QLR786520 QVK786519:QVN786520 RFG786519:RFJ786520 RPC786519:RPF786520 RYY786519:RZB786520 SIU786519:SIX786520 SSQ786519:SST786520 TCM786519:TCP786520 TMI786519:TML786520 TWE786519:TWH786520 UGA786519:UGD786520 UPW786519:UPZ786520 UZS786519:UZV786520 VJO786519:VJR786520 VTK786519:VTN786520 WDG786519:WDJ786520 WNC786519:WNF786520 WWY786519:WXB786520 AQ852055:AT852056 KM852055:KP852056 UI852055:UL852056 AEE852055:AEH852056 AOA852055:AOD852056 AXW852055:AXZ852056 BHS852055:BHV852056 BRO852055:BRR852056 CBK852055:CBN852056 CLG852055:CLJ852056 CVC852055:CVF852056 DEY852055:DFB852056 DOU852055:DOX852056 DYQ852055:DYT852056 EIM852055:EIP852056 ESI852055:ESL852056 FCE852055:FCH852056 FMA852055:FMD852056 FVW852055:FVZ852056 GFS852055:GFV852056 GPO852055:GPR852056 GZK852055:GZN852056 HJG852055:HJJ852056 HTC852055:HTF852056 ICY852055:IDB852056 IMU852055:IMX852056 IWQ852055:IWT852056 JGM852055:JGP852056 JQI852055:JQL852056 KAE852055:KAH852056 KKA852055:KKD852056 KTW852055:KTZ852056 LDS852055:LDV852056 LNO852055:LNR852056 LXK852055:LXN852056 MHG852055:MHJ852056 MRC852055:MRF852056 NAY852055:NBB852056 NKU852055:NKX852056 NUQ852055:NUT852056 OEM852055:OEP852056 OOI852055:OOL852056 OYE852055:OYH852056 PIA852055:PID852056 PRW852055:PRZ852056 QBS852055:QBV852056 QLO852055:QLR852056 QVK852055:QVN852056 RFG852055:RFJ852056 RPC852055:RPF852056 RYY852055:RZB852056 SIU852055:SIX852056 SSQ852055:SST852056 TCM852055:TCP852056 TMI852055:TML852056 TWE852055:TWH852056 UGA852055:UGD852056 UPW852055:UPZ852056 UZS852055:UZV852056 VJO852055:VJR852056 VTK852055:VTN852056 WDG852055:WDJ852056 WNC852055:WNF852056 WWY852055:WXB852056 AQ917591:AT917592 KM917591:KP917592 UI917591:UL917592 AEE917591:AEH917592 AOA917591:AOD917592 AXW917591:AXZ917592 BHS917591:BHV917592 BRO917591:BRR917592 CBK917591:CBN917592 CLG917591:CLJ917592 CVC917591:CVF917592 DEY917591:DFB917592 DOU917591:DOX917592 DYQ917591:DYT917592 EIM917591:EIP917592 ESI917591:ESL917592 FCE917591:FCH917592 FMA917591:FMD917592 FVW917591:FVZ917592 GFS917591:GFV917592 GPO917591:GPR917592 GZK917591:GZN917592 HJG917591:HJJ917592 HTC917591:HTF917592 ICY917591:IDB917592 IMU917591:IMX917592 IWQ917591:IWT917592 JGM917591:JGP917592 JQI917591:JQL917592 KAE917591:KAH917592 KKA917591:KKD917592 KTW917591:KTZ917592 LDS917591:LDV917592 LNO917591:LNR917592 LXK917591:LXN917592 MHG917591:MHJ917592 MRC917591:MRF917592 NAY917591:NBB917592 NKU917591:NKX917592 NUQ917591:NUT917592 OEM917591:OEP917592 OOI917591:OOL917592 OYE917591:OYH917592 PIA917591:PID917592 PRW917591:PRZ917592 QBS917591:QBV917592 QLO917591:QLR917592 QVK917591:QVN917592 RFG917591:RFJ917592 RPC917591:RPF917592 RYY917591:RZB917592 SIU917591:SIX917592 SSQ917591:SST917592 TCM917591:TCP917592 TMI917591:TML917592 TWE917591:TWH917592 UGA917591:UGD917592 UPW917591:UPZ917592 UZS917591:UZV917592 VJO917591:VJR917592 VTK917591:VTN917592 WDG917591:WDJ917592 WNC917591:WNF917592 WWY917591:WXB917592 AQ983127:AT983128 KM983127:KP983128 UI983127:UL983128 AEE983127:AEH983128 AOA983127:AOD983128 AXW983127:AXZ983128 BHS983127:BHV983128 BRO983127:BRR983128 CBK983127:CBN983128 CLG983127:CLJ983128 CVC983127:CVF983128 DEY983127:DFB983128 DOU983127:DOX983128 DYQ983127:DYT983128 EIM983127:EIP983128 ESI983127:ESL983128 FCE983127:FCH983128 FMA983127:FMD983128 FVW983127:FVZ983128 GFS983127:GFV983128 GPO983127:GPR983128 GZK983127:GZN983128 HJG983127:HJJ983128 HTC983127:HTF983128 ICY983127:IDB983128 IMU983127:IMX983128 IWQ983127:IWT983128 JGM983127:JGP983128 JQI983127:JQL983128 KAE983127:KAH983128 KKA983127:KKD983128 KTW983127:KTZ983128 LDS983127:LDV983128 LNO983127:LNR983128 LXK983127:LXN983128 MHG983127:MHJ983128 MRC983127:MRF983128 NAY983127:NBB983128 NKU983127:NKX983128 NUQ983127:NUT983128 OEM983127:OEP983128 OOI983127:OOL983128 OYE983127:OYH983128 PIA983127:PID983128 PRW983127:PRZ983128 QBS983127:QBV983128 QLO983127:QLR983128 QVK983127:QVN983128 RFG983127:RFJ983128 RPC983127:RPF983128 RYY983127:RZB983128 SIU983127:SIX983128 SSQ983127:SST983128 TCM983127:TCP983128 TMI983127:TML983128 TWE983127:TWH983128 UGA983127:UGD983128 UPW983127:UPZ983128 UZS983127:UZV983128 VJO983127:VJR983128 VTK983127:VTN983128 WDG983127:WDJ983128 WNC983127:WNF983128 WWY983127:WXB983128</xm:sqref>
        </x14:dataValidation>
        <x14:dataValidation type="list" allowBlank="1" showInputMessage="1">
          <x14:formula1>
            <xm:f>$AU$4:$AU$5</xm:f>
          </x14:formula1>
          <xm:sqref>AS55:AT55 KO55:KP55 UK55:UL55 AEG55:AEH55 AOC55:AOD55 AXY55:AXZ55 BHU55:BHV55 BRQ55:BRR55 CBM55:CBN55 CLI55:CLJ55 CVE55:CVF55 DFA55:DFB55 DOW55:DOX55 DYS55:DYT55 EIO55:EIP55 ESK55:ESL55 FCG55:FCH55 FMC55:FMD55 FVY55:FVZ55 GFU55:GFV55 GPQ55:GPR55 GZM55:GZN55 HJI55:HJJ55 HTE55:HTF55 IDA55:IDB55 IMW55:IMX55 IWS55:IWT55 JGO55:JGP55 JQK55:JQL55 KAG55:KAH55 KKC55:KKD55 KTY55:KTZ55 LDU55:LDV55 LNQ55:LNR55 LXM55:LXN55 MHI55:MHJ55 MRE55:MRF55 NBA55:NBB55 NKW55:NKX55 NUS55:NUT55 OEO55:OEP55 OOK55:OOL55 OYG55:OYH55 PIC55:PID55 PRY55:PRZ55 QBU55:QBV55 QLQ55:QLR55 QVM55:QVN55 RFI55:RFJ55 RPE55:RPF55 RZA55:RZB55 SIW55:SIX55 SSS55:SST55 TCO55:TCP55 TMK55:TML55 TWG55:TWH55 UGC55:UGD55 UPY55:UPZ55 UZU55:UZV55 VJQ55:VJR55 VTM55:VTN55 WDI55:WDJ55 WNE55:WNF55 WXA55:WXB55 AS65591:AT65591 KO65591:KP65591 UK65591:UL65591 AEG65591:AEH65591 AOC65591:AOD65591 AXY65591:AXZ65591 BHU65591:BHV65591 BRQ65591:BRR65591 CBM65591:CBN65591 CLI65591:CLJ65591 CVE65591:CVF65591 DFA65591:DFB65591 DOW65591:DOX65591 DYS65591:DYT65591 EIO65591:EIP65591 ESK65591:ESL65591 FCG65591:FCH65591 FMC65591:FMD65591 FVY65591:FVZ65591 GFU65591:GFV65591 GPQ65591:GPR65591 GZM65591:GZN65591 HJI65591:HJJ65591 HTE65591:HTF65591 IDA65591:IDB65591 IMW65591:IMX65591 IWS65591:IWT65591 JGO65591:JGP65591 JQK65591:JQL65591 KAG65591:KAH65591 KKC65591:KKD65591 KTY65591:KTZ65591 LDU65591:LDV65591 LNQ65591:LNR65591 LXM65591:LXN65591 MHI65591:MHJ65591 MRE65591:MRF65591 NBA65591:NBB65591 NKW65591:NKX65591 NUS65591:NUT65591 OEO65591:OEP65591 OOK65591:OOL65591 OYG65591:OYH65591 PIC65591:PID65591 PRY65591:PRZ65591 QBU65591:QBV65591 QLQ65591:QLR65591 QVM65591:QVN65591 RFI65591:RFJ65591 RPE65591:RPF65591 RZA65591:RZB65591 SIW65591:SIX65591 SSS65591:SST65591 TCO65591:TCP65591 TMK65591:TML65591 TWG65591:TWH65591 UGC65591:UGD65591 UPY65591:UPZ65591 UZU65591:UZV65591 VJQ65591:VJR65591 VTM65591:VTN65591 WDI65591:WDJ65591 WNE65591:WNF65591 WXA65591:WXB65591 AS131127:AT131127 KO131127:KP131127 UK131127:UL131127 AEG131127:AEH131127 AOC131127:AOD131127 AXY131127:AXZ131127 BHU131127:BHV131127 BRQ131127:BRR131127 CBM131127:CBN131127 CLI131127:CLJ131127 CVE131127:CVF131127 DFA131127:DFB131127 DOW131127:DOX131127 DYS131127:DYT131127 EIO131127:EIP131127 ESK131127:ESL131127 FCG131127:FCH131127 FMC131127:FMD131127 FVY131127:FVZ131127 GFU131127:GFV131127 GPQ131127:GPR131127 GZM131127:GZN131127 HJI131127:HJJ131127 HTE131127:HTF131127 IDA131127:IDB131127 IMW131127:IMX131127 IWS131127:IWT131127 JGO131127:JGP131127 JQK131127:JQL131127 KAG131127:KAH131127 KKC131127:KKD131127 KTY131127:KTZ131127 LDU131127:LDV131127 LNQ131127:LNR131127 LXM131127:LXN131127 MHI131127:MHJ131127 MRE131127:MRF131127 NBA131127:NBB131127 NKW131127:NKX131127 NUS131127:NUT131127 OEO131127:OEP131127 OOK131127:OOL131127 OYG131127:OYH131127 PIC131127:PID131127 PRY131127:PRZ131127 QBU131127:QBV131127 QLQ131127:QLR131127 QVM131127:QVN131127 RFI131127:RFJ131127 RPE131127:RPF131127 RZA131127:RZB131127 SIW131127:SIX131127 SSS131127:SST131127 TCO131127:TCP131127 TMK131127:TML131127 TWG131127:TWH131127 UGC131127:UGD131127 UPY131127:UPZ131127 UZU131127:UZV131127 VJQ131127:VJR131127 VTM131127:VTN131127 WDI131127:WDJ131127 WNE131127:WNF131127 WXA131127:WXB131127 AS196663:AT196663 KO196663:KP196663 UK196663:UL196663 AEG196663:AEH196663 AOC196663:AOD196663 AXY196663:AXZ196663 BHU196663:BHV196663 BRQ196663:BRR196663 CBM196663:CBN196663 CLI196663:CLJ196663 CVE196663:CVF196663 DFA196663:DFB196663 DOW196663:DOX196663 DYS196663:DYT196663 EIO196663:EIP196663 ESK196663:ESL196663 FCG196663:FCH196663 FMC196663:FMD196663 FVY196663:FVZ196663 GFU196663:GFV196663 GPQ196663:GPR196663 GZM196663:GZN196663 HJI196663:HJJ196663 HTE196663:HTF196663 IDA196663:IDB196663 IMW196663:IMX196663 IWS196663:IWT196663 JGO196663:JGP196663 JQK196663:JQL196663 KAG196663:KAH196663 KKC196663:KKD196663 KTY196663:KTZ196663 LDU196663:LDV196663 LNQ196663:LNR196663 LXM196663:LXN196663 MHI196663:MHJ196663 MRE196663:MRF196663 NBA196663:NBB196663 NKW196663:NKX196663 NUS196663:NUT196663 OEO196663:OEP196663 OOK196663:OOL196663 OYG196663:OYH196663 PIC196663:PID196663 PRY196663:PRZ196663 QBU196663:QBV196663 QLQ196663:QLR196663 QVM196663:QVN196663 RFI196663:RFJ196663 RPE196663:RPF196663 RZA196663:RZB196663 SIW196663:SIX196663 SSS196663:SST196663 TCO196663:TCP196663 TMK196663:TML196663 TWG196663:TWH196663 UGC196663:UGD196663 UPY196663:UPZ196663 UZU196663:UZV196663 VJQ196663:VJR196663 VTM196663:VTN196663 WDI196663:WDJ196663 WNE196663:WNF196663 WXA196663:WXB196663 AS262199:AT262199 KO262199:KP262199 UK262199:UL262199 AEG262199:AEH262199 AOC262199:AOD262199 AXY262199:AXZ262199 BHU262199:BHV262199 BRQ262199:BRR262199 CBM262199:CBN262199 CLI262199:CLJ262199 CVE262199:CVF262199 DFA262199:DFB262199 DOW262199:DOX262199 DYS262199:DYT262199 EIO262199:EIP262199 ESK262199:ESL262199 FCG262199:FCH262199 FMC262199:FMD262199 FVY262199:FVZ262199 GFU262199:GFV262199 GPQ262199:GPR262199 GZM262199:GZN262199 HJI262199:HJJ262199 HTE262199:HTF262199 IDA262199:IDB262199 IMW262199:IMX262199 IWS262199:IWT262199 JGO262199:JGP262199 JQK262199:JQL262199 KAG262199:KAH262199 KKC262199:KKD262199 KTY262199:KTZ262199 LDU262199:LDV262199 LNQ262199:LNR262199 LXM262199:LXN262199 MHI262199:MHJ262199 MRE262199:MRF262199 NBA262199:NBB262199 NKW262199:NKX262199 NUS262199:NUT262199 OEO262199:OEP262199 OOK262199:OOL262199 OYG262199:OYH262199 PIC262199:PID262199 PRY262199:PRZ262199 QBU262199:QBV262199 QLQ262199:QLR262199 QVM262199:QVN262199 RFI262199:RFJ262199 RPE262199:RPF262199 RZA262199:RZB262199 SIW262199:SIX262199 SSS262199:SST262199 TCO262199:TCP262199 TMK262199:TML262199 TWG262199:TWH262199 UGC262199:UGD262199 UPY262199:UPZ262199 UZU262199:UZV262199 VJQ262199:VJR262199 VTM262199:VTN262199 WDI262199:WDJ262199 WNE262199:WNF262199 WXA262199:WXB262199 AS327735:AT327735 KO327735:KP327735 UK327735:UL327735 AEG327735:AEH327735 AOC327735:AOD327735 AXY327735:AXZ327735 BHU327735:BHV327735 BRQ327735:BRR327735 CBM327735:CBN327735 CLI327735:CLJ327735 CVE327735:CVF327735 DFA327735:DFB327735 DOW327735:DOX327735 DYS327735:DYT327735 EIO327735:EIP327735 ESK327735:ESL327735 FCG327735:FCH327735 FMC327735:FMD327735 FVY327735:FVZ327735 GFU327735:GFV327735 GPQ327735:GPR327735 GZM327735:GZN327735 HJI327735:HJJ327735 HTE327735:HTF327735 IDA327735:IDB327735 IMW327735:IMX327735 IWS327735:IWT327735 JGO327735:JGP327735 JQK327735:JQL327735 KAG327735:KAH327735 KKC327735:KKD327735 KTY327735:KTZ327735 LDU327735:LDV327735 LNQ327735:LNR327735 LXM327735:LXN327735 MHI327735:MHJ327735 MRE327735:MRF327735 NBA327735:NBB327735 NKW327735:NKX327735 NUS327735:NUT327735 OEO327735:OEP327735 OOK327735:OOL327735 OYG327735:OYH327735 PIC327735:PID327735 PRY327735:PRZ327735 QBU327735:QBV327735 QLQ327735:QLR327735 QVM327735:QVN327735 RFI327735:RFJ327735 RPE327735:RPF327735 RZA327735:RZB327735 SIW327735:SIX327735 SSS327735:SST327735 TCO327735:TCP327735 TMK327735:TML327735 TWG327735:TWH327735 UGC327735:UGD327735 UPY327735:UPZ327735 UZU327735:UZV327735 VJQ327735:VJR327735 VTM327735:VTN327735 WDI327735:WDJ327735 WNE327735:WNF327735 WXA327735:WXB327735 AS393271:AT393271 KO393271:KP393271 UK393271:UL393271 AEG393271:AEH393271 AOC393271:AOD393271 AXY393271:AXZ393271 BHU393271:BHV393271 BRQ393271:BRR393271 CBM393271:CBN393271 CLI393271:CLJ393271 CVE393271:CVF393271 DFA393271:DFB393271 DOW393271:DOX393271 DYS393271:DYT393271 EIO393271:EIP393271 ESK393271:ESL393271 FCG393271:FCH393271 FMC393271:FMD393271 FVY393271:FVZ393271 GFU393271:GFV393271 GPQ393271:GPR393271 GZM393271:GZN393271 HJI393271:HJJ393271 HTE393271:HTF393271 IDA393271:IDB393271 IMW393271:IMX393271 IWS393271:IWT393271 JGO393271:JGP393271 JQK393271:JQL393271 KAG393271:KAH393271 KKC393271:KKD393271 KTY393271:KTZ393271 LDU393271:LDV393271 LNQ393271:LNR393271 LXM393271:LXN393271 MHI393271:MHJ393271 MRE393271:MRF393271 NBA393271:NBB393271 NKW393271:NKX393271 NUS393271:NUT393271 OEO393271:OEP393271 OOK393271:OOL393271 OYG393271:OYH393271 PIC393271:PID393271 PRY393271:PRZ393271 QBU393271:QBV393271 QLQ393271:QLR393271 QVM393271:QVN393271 RFI393271:RFJ393271 RPE393271:RPF393271 RZA393271:RZB393271 SIW393271:SIX393271 SSS393271:SST393271 TCO393271:TCP393271 TMK393271:TML393271 TWG393271:TWH393271 UGC393271:UGD393271 UPY393271:UPZ393271 UZU393271:UZV393271 VJQ393271:VJR393271 VTM393271:VTN393271 WDI393271:WDJ393271 WNE393271:WNF393271 WXA393271:WXB393271 AS458807:AT458807 KO458807:KP458807 UK458807:UL458807 AEG458807:AEH458807 AOC458807:AOD458807 AXY458807:AXZ458807 BHU458807:BHV458807 BRQ458807:BRR458807 CBM458807:CBN458807 CLI458807:CLJ458807 CVE458807:CVF458807 DFA458807:DFB458807 DOW458807:DOX458807 DYS458807:DYT458807 EIO458807:EIP458807 ESK458807:ESL458807 FCG458807:FCH458807 FMC458807:FMD458807 FVY458807:FVZ458807 GFU458807:GFV458807 GPQ458807:GPR458807 GZM458807:GZN458807 HJI458807:HJJ458807 HTE458807:HTF458807 IDA458807:IDB458807 IMW458807:IMX458807 IWS458807:IWT458807 JGO458807:JGP458807 JQK458807:JQL458807 KAG458807:KAH458807 KKC458807:KKD458807 KTY458807:KTZ458807 LDU458807:LDV458807 LNQ458807:LNR458807 LXM458807:LXN458807 MHI458807:MHJ458807 MRE458807:MRF458807 NBA458807:NBB458807 NKW458807:NKX458807 NUS458807:NUT458807 OEO458807:OEP458807 OOK458807:OOL458807 OYG458807:OYH458807 PIC458807:PID458807 PRY458807:PRZ458807 QBU458807:QBV458807 QLQ458807:QLR458807 QVM458807:QVN458807 RFI458807:RFJ458807 RPE458807:RPF458807 RZA458807:RZB458807 SIW458807:SIX458807 SSS458807:SST458807 TCO458807:TCP458807 TMK458807:TML458807 TWG458807:TWH458807 UGC458807:UGD458807 UPY458807:UPZ458807 UZU458807:UZV458807 VJQ458807:VJR458807 VTM458807:VTN458807 WDI458807:WDJ458807 WNE458807:WNF458807 WXA458807:WXB458807 AS524343:AT524343 KO524343:KP524343 UK524343:UL524343 AEG524343:AEH524343 AOC524343:AOD524343 AXY524343:AXZ524343 BHU524343:BHV524343 BRQ524343:BRR524343 CBM524343:CBN524343 CLI524343:CLJ524343 CVE524343:CVF524343 DFA524343:DFB524343 DOW524343:DOX524343 DYS524343:DYT524343 EIO524343:EIP524343 ESK524343:ESL524343 FCG524343:FCH524343 FMC524343:FMD524343 FVY524343:FVZ524343 GFU524343:GFV524343 GPQ524343:GPR524343 GZM524343:GZN524343 HJI524343:HJJ524343 HTE524343:HTF524343 IDA524343:IDB524343 IMW524343:IMX524343 IWS524343:IWT524343 JGO524343:JGP524343 JQK524343:JQL524343 KAG524343:KAH524343 KKC524343:KKD524343 KTY524343:KTZ524343 LDU524343:LDV524343 LNQ524343:LNR524343 LXM524343:LXN524343 MHI524343:MHJ524343 MRE524343:MRF524343 NBA524343:NBB524343 NKW524343:NKX524343 NUS524343:NUT524343 OEO524343:OEP524343 OOK524343:OOL524343 OYG524343:OYH524343 PIC524343:PID524343 PRY524343:PRZ524343 QBU524343:QBV524343 QLQ524343:QLR524343 QVM524343:QVN524343 RFI524343:RFJ524343 RPE524343:RPF524343 RZA524343:RZB524343 SIW524343:SIX524343 SSS524343:SST524343 TCO524343:TCP524343 TMK524343:TML524343 TWG524343:TWH524343 UGC524343:UGD524343 UPY524343:UPZ524343 UZU524343:UZV524343 VJQ524343:VJR524343 VTM524343:VTN524343 WDI524343:WDJ524343 WNE524343:WNF524343 WXA524343:WXB524343 AS589879:AT589879 KO589879:KP589879 UK589879:UL589879 AEG589879:AEH589879 AOC589879:AOD589879 AXY589879:AXZ589879 BHU589879:BHV589879 BRQ589879:BRR589879 CBM589879:CBN589879 CLI589879:CLJ589879 CVE589879:CVF589879 DFA589879:DFB589879 DOW589879:DOX589879 DYS589879:DYT589879 EIO589879:EIP589879 ESK589879:ESL589879 FCG589879:FCH589879 FMC589879:FMD589879 FVY589879:FVZ589879 GFU589879:GFV589879 GPQ589879:GPR589879 GZM589879:GZN589879 HJI589879:HJJ589879 HTE589879:HTF589879 IDA589879:IDB589879 IMW589879:IMX589879 IWS589879:IWT589879 JGO589879:JGP589879 JQK589879:JQL589879 KAG589879:KAH589879 KKC589879:KKD589879 KTY589879:KTZ589879 LDU589879:LDV589879 LNQ589879:LNR589879 LXM589879:LXN589879 MHI589879:MHJ589879 MRE589879:MRF589879 NBA589879:NBB589879 NKW589879:NKX589879 NUS589879:NUT589879 OEO589879:OEP589879 OOK589879:OOL589879 OYG589879:OYH589879 PIC589879:PID589879 PRY589879:PRZ589879 QBU589879:QBV589879 QLQ589879:QLR589879 QVM589879:QVN589879 RFI589879:RFJ589879 RPE589879:RPF589879 RZA589879:RZB589879 SIW589879:SIX589879 SSS589879:SST589879 TCO589879:TCP589879 TMK589879:TML589879 TWG589879:TWH589879 UGC589879:UGD589879 UPY589879:UPZ589879 UZU589879:UZV589879 VJQ589879:VJR589879 VTM589879:VTN589879 WDI589879:WDJ589879 WNE589879:WNF589879 WXA589879:WXB589879 AS655415:AT655415 KO655415:KP655415 UK655415:UL655415 AEG655415:AEH655415 AOC655415:AOD655415 AXY655415:AXZ655415 BHU655415:BHV655415 BRQ655415:BRR655415 CBM655415:CBN655415 CLI655415:CLJ655415 CVE655415:CVF655415 DFA655415:DFB655415 DOW655415:DOX655415 DYS655415:DYT655415 EIO655415:EIP655415 ESK655415:ESL655415 FCG655415:FCH655415 FMC655415:FMD655415 FVY655415:FVZ655415 GFU655415:GFV655415 GPQ655415:GPR655415 GZM655415:GZN655415 HJI655415:HJJ655415 HTE655415:HTF655415 IDA655415:IDB655415 IMW655415:IMX655415 IWS655415:IWT655415 JGO655415:JGP655415 JQK655415:JQL655415 KAG655415:KAH655415 KKC655415:KKD655415 KTY655415:KTZ655415 LDU655415:LDV655415 LNQ655415:LNR655415 LXM655415:LXN655415 MHI655415:MHJ655415 MRE655415:MRF655415 NBA655415:NBB655415 NKW655415:NKX655415 NUS655415:NUT655415 OEO655415:OEP655415 OOK655415:OOL655415 OYG655415:OYH655415 PIC655415:PID655415 PRY655415:PRZ655415 QBU655415:QBV655415 QLQ655415:QLR655415 QVM655415:QVN655415 RFI655415:RFJ655415 RPE655415:RPF655415 RZA655415:RZB655415 SIW655415:SIX655415 SSS655415:SST655415 TCO655415:TCP655415 TMK655415:TML655415 TWG655415:TWH655415 UGC655415:UGD655415 UPY655415:UPZ655415 UZU655415:UZV655415 VJQ655415:VJR655415 VTM655415:VTN655415 WDI655415:WDJ655415 WNE655415:WNF655415 WXA655415:WXB655415 AS720951:AT720951 KO720951:KP720951 UK720951:UL720951 AEG720951:AEH720951 AOC720951:AOD720951 AXY720951:AXZ720951 BHU720951:BHV720951 BRQ720951:BRR720951 CBM720951:CBN720951 CLI720951:CLJ720951 CVE720951:CVF720951 DFA720951:DFB720951 DOW720951:DOX720951 DYS720951:DYT720951 EIO720951:EIP720951 ESK720951:ESL720951 FCG720951:FCH720951 FMC720951:FMD720951 FVY720951:FVZ720951 GFU720951:GFV720951 GPQ720951:GPR720951 GZM720951:GZN720951 HJI720951:HJJ720951 HTE720951:HTF720951 IDA720951:IDB720951 IMW720951:IMX720951 IWS720951:IWT720951 JGO720951:JGP720951 JQK720951:JQL720951 KAG720951:KAH720951 KKC720951:KKD720951 KTY720951:KTZ720951 LDU720951:LDV720951 LNQ720951:LNR720951 LXM720951:LXN720951 MHI720951:MHJ720951 MRE720951:MRF720951 NBA720951:NBB720951 NKW720951:NKX720951 NUS720951:NUT720951 OEO720951:OEP720951 OOK720951:OOL720951 OYG720951:OYH720951 PIC720951:PID720951 PRY720951:PRZ720951 QBU720951:QBV720951 QLQ720951:QLR720951 QVM720951:QVN720951 RFI720951:RFJ720951 RPE720951:RPF720951 RZA720951:RZB720951 SIW720951:SIX720951 SSS720951:SST720951 TCO720951:TCP720951 TMK720951:TML720951 TWG720951:TWH720951 UGC720951:UGD720951 UPY720951:UPZ720951 UZU720951:UZV720951 VJQ720951:VJR720951 VTM720951:VTN720951 WDI720951:WDJ720951 WNE720951:WNF720951 WXA720951:WXB720951 AS786487:AT786487 KO786487:KP786487 UK786487:UL786487 AEG786487:AEH786487 AOC786487:AOD786487 AXY786487:AXZ786487 BHU786487:BHV786487 BRQ786487:BRR786487 CBM786487:CBN786487 CLI786487:CLJ786487 CVE786487:CVF786487 DFA786487:DFB786487 DOW786487:DOX786487 DYS786487:DYT786487 EIO786487:EIP786487 ESK786487:ESL786487 FCG786487:FCH786487 FMC786487:FMD786487 FVY786487:FVZ786487 GFU786487:GFV786487 GPQ786487:GPR786487 GZM786487:GZN786487 HJI786487:HJJ786487 HTE786487:HTF786487 IDA786487:IDB786487 IMW786487:IMX786487 IWS786487:IWT786487 JGO786487:JGP786487 JQK786487:JQL786487 KAG786487:KAH786487 KKC786487:KKD786487 KTY786487:KTZ786487 LDU786487:LDV786487 LNQ786487:LNR786487 LXM786487:LXN786487 MHI786487:MHJ786487 MRE786487:MRF786487 NBA786487:NBB786487 NKW786487:NKX786487 NUS786487:NUT786487 OEO786487:OEP786487 OOK786487:OOL786487 OYG786487:OYH786487 PIC786487:PID786487 PRY786487:PRZ786487 QBU786487:QBV786487 QLQ786487:QLR786487 QVM786487:QVN786487 RFI786487:RFJ786487 RPE786487:RPF786487 RZA786487:RZB786487 SIW786487:SIX786487 SSS786487:SST786487 TCO786487:TCP786487 TMK786487:TML786487 TWG786487:TWH786487 UGC786487:UGD786487 UPY786487:UPZ786487 UZU786487:UZV786487 VJQ786487:VJR786487 VTM786487:VTN786487 WDI786487:WDJ786487 WNE786487:WNF786487 WXA786487:WXB786487 AS852023:AT852023 KO852023:KP852023 UK852023:UL852023 AEG852023:AEH852023 AOC852023:AOD852023 AXY852023:AXZ852023 BHU852023:BHV852023 BRQ852023:BRR852023 CBM852023:CBN852023 CLI852023:CLJ852023 CVE852023:CVF852023 DFA852023:DFB852023 DOW852023:DOX852023 DYS852023:DYT852023 EIO852023:EIP852023 ESK852023:ESL852023 FCG852023:FCH852023 FMC852023:FMD852023 FVY852023:FVZ852023 GFU852023:GFV852023 GPQ852023:GPR852023 GZM852023:GZN852023 HJI852023:HJJ852023 HTE852023:HTF852023 IDA852023:IDB852023 IMW852023:IMX852023 IWS852023:IWT852023 JGO852023:JGP852023 JQK852023:JQL852023 KAG852023:KAH852023 KKC852023:KKD852023 KTY852023:KTZ852023 LDU852023:LDV852023 LNQ852023:LNR852023 LXM852023:LXN852023 MHI852023:MHJ852023 MRE852023:MRF852023 NBA852023:NBB852023 NKW852023:NKX852023 NUS852023:NUT852023 OEO852023:OEP852023 OOK852023:OOL852023 OYG852023:OYH852023 PIC852023:PID852023 PRY852023:PRZ852023 QBU852023:QBV852023 QLQ852023:QLR852023 QVM852023:QVN852023 RFI852023:RFJ852023 RPE852023:RPF852023 RZA852023:RZB852023 SIW852023:SIX852023 SSS852023:SST852023 TCO852023:TCP852023 TMK852023:TML852023 TWG852023:TWH852023 UGC852023:UGD852023 UPY852023:UPZ852023 UZU852023:UZV852023 VJQ852023:VJR852023 VTM852023:VTN852023 WDI852023:WDJ852023 WNE852023:WNF852023 WXA852023:WXB852023 AS917559:AT917559 KO917559:KP917559 UK917559:UL917559 AEG917559:AEH917559 AOC917559:AOD917559 AXY917559:AXZ917559 BHU917559:BHV917559 BRQ917559:BRR917559 CBM917559:CBN917559 CLI917559:CLJ917559 CVE917559:CVF917559 DFA917559:DFB917559 DOW917559:DOX917559 DYS917559:DYT917559 EIO917559:EIP917559 ESK917559:ESL917559 FCG917559:FCH917559 FMC917559:FMD917559 FVY917559:FVZ917559 GFU917559:GFV917559 GPQ917559:GPR917559 GZM917559:GZN917559 HJI917559:HJJ917559 HTE917559:HTF917559 IDA917559:IDB917559 IMW917559:IMX917559 IWS917559:IWT917559 JGO917559:JGP917559 JQK917559:JQL917559 KAG917559:KAH917559 KKC917559:KKD917559 KTY917559:KTZ917559 LDU917559:LDV917559 LNQ917559:LNR917559 LXM917559:LXN917559 MHI917559:MHJ917559 MRE917559:MRF917559 NBA917559:NBB917559 NKW917559:NKX917559 NUS917559:NUT917559 OEO917559:OEP917559 OOK917559:OOL917559 OYG917559:OYH917559 PIC917559:PID917559 PRY917559:PRZ917559 QBU917559:QBV917559 QLQ917559:QLR917559 QVM917559:QVN917559 RFI917559:RFJ917559 RPE917559:RPF917559 RZA917559:RZB917559 SIW917559:SIX917559 SSS917559:SST917559 TCO917559:TCP917559 TMK917559:TML917559 TWG917559:TWH917559 UGC917559:UGD917559 UPY917559:UPZ917559 UZU917559:UZV917559 VJQ917559:VJR917559 VTM917559:VTN917559 WDI917559:WDJ917559 WNE917559:WNF917559 WXA917559:WXB917559 AS983095:AT983095 KO983095:KP983095 UK983095:UL983095 AEG983095:AEH983095 AOC983095:AOD983095 AXY983095:AXZ983095 BHU983095:BHV983095 BRQ983095:BRR983095 CBM983095:CBN983095 CLI983095:CLJ983095 CVE983095:CVF983095 DFA983095:DFB983095 DOW983095:DOX983095 DYS983095:DYT983095 EIO983095:EIP983095 ESK983095:ESL983095 FCG983095:FCH983095 FMC983095:FMD983095 FVY983095:FVZ983095 GFU983095:GFV983095 GPQ983095:GPR983095 GZM983095:GZN983095 HJI983095:HJJ983095 HTE983095:HTF983095 IDA983095:IDB983095 IMW983095:IMX983095 IWS983095:IWT983095 JGO983095:JGP983095 JQK983095:JQL983095 KAG983095:KAH983095 KKC983095:KKD983095 KTY983095:KTZ983095 LDU983095:LDV983095 LNQ983095:LNR983095 LXM983095:LXN983095 MHI983095:MHJ983095 MRE983095:MRF983095 NBA983095:NBB983095 NKW983095:NKX983095 NUS983095:NUT983095 OEO983095:OEP983095 OOK983095:OOL983095 OYG983095:OYH983095 PIC983095:PID983095 PRY983095:PRZ983095 QBU983095:QBV983095 QLQ983095:QLR983095 QVM983095:QVN983095 RFI983095:RFJ983095 RPE983095:RPF983095 RZA983095:RZB983095 SIW983095:SIX983095 SSS983095:SST983095 TCO983095:TCP983095 TMK983095:TML983095 TWG983095:TWH983095 UGC983095:UGD983095 UPY983095:UPZ983095 UZU983095:UZV983095 VJQ983095:VJR983095 VTM983095:VTN983095 WDI983095:WDJ983095 WNE983095:WNF983095 WXA983095:WXB983095 A52:A54 IW52:IW54 SS52:SS54 ACO52:ACO54 AMK52:AMK54 AWG52:AWG54 BGC52:BGC54 BPY52:BPY54 BZU52:BZU54 CJQ52:CJQ54 CTM52:CTM54 DDI52:DDI54 DNE52:DNE54 DXA52:DXA54 EGW52:EGW54 EQS52:EQS54 FAO52:FAO54 FKK52:FKK54 FUG52:FUG54 GEC52:GEC54 GNY52:GNY54 GXU52:GXU54 HHQ52:HHQ54 HRM52:HRM54 IBI52:IBI54 ILE52:ILE54 IVA52:IVA54 JEW52:JEW54 JOS52:JOS54 JYO52:JYO54 KIK52:KIK54 KSG52:KSG54 LCC52:LCC54 LLY52:LLY54 LVU52:LVU54 MFQ52:MFQ54 MPM52:MPM54 MZI52:MZI54 NJE52:NJE54 NTA52:NTA54 OCW52:OCW54 OMS52:OMS54 OWO52:OWO54 PGK52:PGK54 PQG52:PQG54 QAC52:QAC54 QJY52:QJY54 QTU52:QTU54 RDQ52:RDQ54 RNM52:RNM54 RXI52:RXI54 SHE52:SHE54 SRA52:SRA54 TAW52:TAW54 TKS52:TKS54 TUO52:TUO54 UEK52:UEK54 UOG52:UOG54 UYC52:UYC54 VHY52:VHY54 VRU52:VRU54 WBQ52:WBQ54 WLM52:WLM54 WVI52:WVI54 A65588:A65590 IW65588:IW65590 SS65588:SS65590 ACO65588:ACO65590 AMK65588:AMK65590 AWG65588:AWG65590 BGC65588:BGC65590 BPY65588:BPY65590 BZU65588:BZU65590 CJQ65588:CJQ65590 CTM65588:CTM65590 DDI65588:DDI65590 DNE65588:DNE65590 DXA65588:DXA65590 EGW65588:EGW65590 EQS65588:EQS65590 FAO65588:FAO65590 FKK65588:FKK65590 FUG65588:FUG65590 GEC65588:GEC65590 GNY65588:GNY65590 GXU65588:GXU65590 HHQ65588:HHQ65590 HRM65588:HRM65590 IBI65588:IBI65590 ILE65588:ILE65590 IVA65588:IVA65590 JEW65588:JEW65590 JOS65588:JOS65590 JYO65588:JYO65590 KIK65588:KIK65590 KSG65588:KSG65590 LCC65588:LCC65590 LLY65588:LLY65590 LVU65588:LVU65590 MFQ65588:MFQ65590 MPM65588:MPM65590 MZI65588:MZI65590 NJE65588:NJE65590 NTA65588:NTA65590 OCW65588:OCW65590 OMS65588:OMS65590 OWO65588:OWO65590 PGK65588:PGK65590 PQG65588:PQG65590 QAC65588:QAC65590 QJY65588:QJY65590 QTU65588:QTU65590 RDQ65588:RDQ65590 RNM65588:RNM65590 RXI65588:RXI65590 SHE65588:SHE65590 SRA65588:SRA65590 TAW65588:TAW65590 TKS65588:TKS65590 TUO65588:TUO65590 UEK65588:UEK65590 UOG65588:UOG65590 UYC65588:UYC65590 VHY65588:VHY65590 VRU65588:VRU65590 WBQ65588:WBQ65590 WLM65588:WLM65590 WVI65588:WVI65590 A131124:A131126 IW131124:IW131126 SS131124:SS131126 ACO131124:ACO131126 AMK131124:AMK131126 AWG131124:AWG131126 BGC131124:BGC131126 BPY131124:BPY131126 BZU131124:BZU131126 CJQ131124:CJQ131126 CTM131124:CTM131126 DDI131124:DDI131126 DNE131124:DNE131126 DXA131124:DXA131126 EGW131124:EGW131126 EQS131124:EQS131126 FAO131124:FAO131126 FKK131124:FKK131126 FUG131124:FUG131126 GEC131124:GEC131126 GNY131124:GNY131126 GXU131124:GXU131126 HHQ131124:HHQ131126 HRM131124:HRM131126 IBI131124:IBI131126 ILE131124:ILE131126 IVA131124:IVA131126 JEW131124:JEW131126 JOS131124:JOS131126 JYO131124:JYO131126 KIK131124:KIK131126 KSG131124:KSG131126 LCC131124:LCC131126 LLY131124:LLY131126 LVU131124:LVU131126 MFQ131124:MFQ131126 MPM131124:MPM131126 MZI131124:MZI131126 NJE131124:NJE131126 NTA131124:NTA131126 OCW131124:OCW131126 OMS131124:OMS131126 OWO131124:OWO131126 PGK131124:PGK131126 PQG131124:PQG131126 QAC131124:QAC131126 QJY131124:QJY131126 QTU131124:QTU131126 RDQ131124:RDQ131126 RNM131124:RNM131126 RXI131124:RXI131126 SHE131124:SHE131126 SRA131124:SRA131126 TAW131124:TAW131126 TKS131124:TKS131126 TUO131124:TUO131126 UEK131124:UEK131126 UOG131124:UOG131126 UYC131124:UYC131126 VHY131124:VHY131126 VRU131124:VRU131126 WBQ131124:WBQ131126 WLM131124:WLM131126 WVI131124:WVI131126 A196660:A196662 IW196660:IW196662 SS196660:SS196662 ACO196660:ACO196662 AMK196660:AMK196662 AWG196660:AWG196662 BGC196660:BGC196662 BPY196660:BPY196662 BZU196660:BZU196662 CJQ196660:CJQ196662 CTM196660:CTM196662 DDI196660:DDI196662 DNE196660:DNE196662 DXA196660:DXA196662 EGW196660:EGW196662 EQS196660:EQS196662 FAO196660:FAO196662 FKK196660:FKK196662 FUG196660:FUG196662 GEC196660:GEC196662 GNY196660:GNY196662 GXU196660:GXU196662 HHQ196660:HHQ196662 HRM196660:HRM196662 IBI196660:IBI196662 ILE196660:ILE196662 IVA196660:IVA196662 JEW196660:JEW196662 JOS196660:JOS196662 JYO196660:JYO196662 KIK196660:KIK196662 KSG196660:KSG196662 LCC196660:LCC196662 LLY196660:LLY196662 LVU196660:LVU196662 MFQ196660:MFQ196662 MPM196660:MPM196662 MZI196660:MZI196662 NJE196660:NJE196662 NTA196660:NTA196662 OCW196660:OCW196662 OMS196660:OMS196662 OWO196660:OWO196662 PGK196660:PGK196662 PQG196660:PQG196662 QAC196660:QAC196662 QJY196660:QJY196662 QTU196660:QTU196662 RDQ196660:RDQ196662 RNM196660:RNM196662 RXI196660:RXI196662 SHE196660:SHE196662 SRA196660:SRA196662 TAW196660:TAW196662 TKS196660:TKS196662 TUO196660:TUO196662 UEK196660:UEK196662 UOG196660:UOG196662 UYC196660:UYC196662 VHY196660:VHY196662 VRU196660:VRU196662 WBQ196660:WBQ196662 WLM196660:WLM196662 WVI196660:WVI196662 A262196:A262198 IW262196:IW262198 SS262196:SS262198 ACO262196:ACO262198 AMK262196:AMK262198 AWG262196:AWG262198 BGC262196:BGC262198 BPY262196:BPY262198 BZU262196:BZU262198 CJQ262196:CJQ262198 CTM262196:CTM262198 DDI262196:DDI262198 DNE262196:DNE262198 DXA262196:DXA262198 EGW262196:EGW262198 EQS262196:EQS262198 FAO262196:FAO262198 FKK262196:FKK262198 FUG262196:FUG262198 GEC262196:GEC262198 GNY262196:GNY262198 GXU262196:GXU262198 HHQ262196:HHQ262198 HRM262196:HRM262198 IBI262196:IBI262198 ILE262196:ILE262198 IVA262196:IVA262198 JEW262196:JEW262198 JOS262196:JOS262198 JYO262196:JYO262198 KIK262196:KIK262198 KSG262196:KSG262198 LCC262196:LCC262198 LLY262196:LLY262198 LVU262196:LVU262198 MFQ262196:MFQ262198 MPM262196:MPM262198 MZI262196:MZI262198 NJE262196:NJE262198 NTA262196:NTA262198 OCW262196:OCW262198 OMS262196:OMS262198 OWO262196:OWO262198 PGK262196:PGK262198 PQG262196:PQG262198 QAC262196:QAC262198 QJY262196:QJY262198 QTU262196:QTU262198 RDQ262196:RDQ262198 RNM262196:RNM262198 RXI262196:RXI262198 SHE262196:SHE262198 SRA262196:SRA262198 TAW262196:TAW262198 TKS262196:TKS262198 TUO262196:TUO262198 UEK262196:UEK262198 UOG262196:UOG262198 UYC262196:UYC262198 VHY262196:VHY262198 VRU262196:VRU262198 WBQ262196:WBQ262198 WLM262196:WLM262198 WVI262196:WVI262198 A327732:A327734 IW327732:IW327734 SS327732:SS327734 ACO327732:ACO327734 AMK327732:AMK327734 AWG327732:AWG327734 BGC327732:BGC327734 BPY327732:BPY327734 BZU327732:BZU327734 CJQ327732:CJQ327734 CTM327732:CTM327734 DDI327732:DDI327734 DNE327732:DNE327734 DXA327732:DXA327734 EGW327732:EGW327734 EQS327732:EQS327734 FAO327732:FAO327734 FKK327732:FKK327734 FUG327732:FUG327734 GEC327732:GEC327734 GNY327732:GNY327734 GXU327732:GXU327734 HHQ327732:HHQ327734 HRM327732:HRM327734 IBI327732:IBI327734 ILE327732:ILE327734 IVA327732:IVA327734 JEW327732:JEW327734 JOS327732:JOS327734 JYO327732:JYO327734 KIK327732:KIK327734 KSG327732:KSG327734 LCC327732:LCC327734 LLY327732:LLY327734 LVU327732:LVU327734 MFQ327732:MFQ327734 MPM327732:MPM327734 MZI327732:MZI327734 NJE327732:NJE327734 NTA327732:NTA327734 OCW327732:OCW327734 OMS327732:OMS327734 OWO327732:OWO327734 PGK327732:PGK327734 PQG327732:PQG327734 QAC327732:QAC327734 QJY327732:QJY327734 QTU327732:QTU327734 RDQ327732:RDQ327734 RNM327732:RNM327734 RXI327732:RXI327734 SHE327732:SHE327734 SRA327732:SRA327734 TAW327732:TAW327734 TKS327732:TKS327734 TUO327732:TUO327734 UEK327732:UEK327734 UOG327732:UOG327734 UYC327732:UYC327734 VHY327732:VHY327734 VRU327732:VRU327734 WBQ327732:WBQ327734 WLM327732:WLM327734 WVI327732:WVI327734 A393268:A393270 IW393268:IW393270 SS393268:SS393270 ACO393268:ACO393270 AMK393268:AMK393270 AWG393268:AWG393270 BGC393268:BGC393270 BPY393268:BPY393270 BZU393268:BZU393270 CJQ393268:CJQ393270 CTM393268:CTM393270 DDI393268:DDI393270 DNE393268:DNE393270 DXA393268:DXA393270 EGW393268:EGW393270 EQS393268:EQS393270 FAO393268:FAO393270 FKK393268:FKK393270 FUG393268:FUG393270 GEC393268:GEC393270 GNY393268:GNY393270 GXU393268:GXU393270 HHQ393268:HHQ393270 HRM393268:HRM393270 IBI393268:IBI393270 ILE393268:ILE393270 IVA393268:IVA393270 JEW393268:JEW393270 JOS393268:JOS393270 JYO393268:JYO393270 KIK393268:KIK393270 KSG393268:KSG393270 LCC393268:LCC393270 LLY393268:LLY393270 LVU393268:LVU393270 MFQ393268:MFQ393270 MPM393268:MPM393270 MZI393268:MZI393270 NJE393268:NJE393270 NTA393268:NTA393270 OCW393268:OCW393270 OMS393268:OMS393270 OWO393268:OWO393270 PGK393268:PGK393270 PQG393268:PQG393270 QAC393268:QAC393270 QJY393268:QJY393270 QTU393268:QTU393270 RDQ393268:RDQ393270 RNM393268:RNM393270 RXI393268:RXI393270 SHE393268:SHE393270 SRA393268:SRA393270 TAW393268:TAW393270 TKS393268:TKS393270 TUO393268:TUO393270 UEK393268:UEK393270 UOG393268:UOG393270 UYC393268:UYC393270 VHY393268:VHY393270 VRU393268:VRU393270 WBQ393268:WBQ393270 WLM393268:WLM393270 WVI393268:WVI393270 A458804:A458806 IW458804:IW458806 SS458804:SS458806 ACO458804:ACO458806 AMK458804:AMK458806 AWG458804:AWG458806 BGC458804:BGC458806 BPY458804:BPY458806 BZU458804:BZU458806 CJQ458804:CJQ458806 CTM458804:CTM458806 DDI458804:DDI458806 DNE458804:DNE458806 DXA458804:DXA458806 EGW458804:EGW458806 EQS458804:EQS458806 FAO458804:FAO458806 FKK458804:FKK458806 FUG458804:FUG458806 GEC458804:GEC458806 GNY458804:GNY458806 GXU458804:GXU458806 HHQ458804:HHQ458806 HRM458804:HRM458806 IBI458804:IBI458806 ILE458804:ILE458806 IVA458804:IVA458806 JEW458804:JEW458806 JOS458804:JOS458806 JYO458804:JYO458806 KIK458804:KIK458806 KSG458804:KSG458806 LCC458804:LCC458806 LLY458804:LLY458806 LVU458804:LVU458806 MFQ458804:MFQ458806 MPM458804:MPM458806 MZI458804:MZI458806 NJE458804:NJE458806 NTA458804:NTA458806 OCW458804:OCW458806 OMS458804:OMS458806 OWO458804:OWO458806 PGK458804:PGK458806 PQG458804:PQG458806 QAC458804:QAC458806 QJY458804:QJY458806 QTU458804:QTU458806 RDQ458804:RDQ458806 RNM458804:RNM458806 RXI458804:RXI458806 SHE458804:SHE458806 SRA458804:SRA458806 TAW458804:TAW458806 TKS458804:TKS458806 TUO458804:TUO458806 UEK458804:UEK458806 UOG458804:UOG458806 UYC458804:UYC458806 VHY458804:VHY458806 VRU458804:VRU458806 WBQ458804:WBQ458806 WLM458804:WLM458806 WVI458804:WVI458806 A524340:A524342 IW524340:IW524342 SS524340:SS524342 ACO524340:ACO524342 AMK524340:AMK524342 AWG524340:AWG524342 BGC524340:BGC524342 BPY524340:BPY524342 BZU524340:BZU524342 CJQ524340:CJQ524342 CTM524340:CTM524342 DDI524340:DDI524342 DNE524340:DNE524342 DXA524340:DXA524342 EGW524340:EGW524342 EQS524340:EQS524342 FAO524340:FAO524342 FKK524340:FKK524342 FUG524340:FUG524342 GEC524340:GEC524342 GNY524340:GNY524342 GXU524340:GXU524342 HHQ524340:HHQ524342 HRM524340:HRM524342 IBI524340:IBI524342 ILE524340:ILE524342 IVA524340:IVA524342 JEW524340:JEW524342 JOS524340:JOS524342 JYO524340:JYO524342 KIK524340:KIK524342 KSG524340:KSG524342 LCC524340:LCC524342 LLY524340:LLY524342 LVU524340:LVU524342 MFQ524340:MFQ524342 MPM524340:MPM524342 MZI524340:MZI524342 NJE524340:NJE524342 NTA524340:NTA524342 OCW524340:OCW524342 OMS524340:OMS524342 OWO524340:OWO524342 PGK524340:PGK524342 PQG524340:PQG524342 QAC524340:QAC524342 QJY524340:QJY524342 QTU524340:QTU524342 RDQ524340:RDQ524342 RNM524340:RNM524342 RXI524340:RXI524342 SHE524340:SHE524342 SRA524340:SRA524342 TAW524340:TAW524342 TKS524340:TKS524342 TUO524340:TUO524342 UEK524340:UEK524342 UOG524340:UOG524342 UYC524340:UYC524342 VHY524340:VHY524342 VRU524340:VRU524342 WBQ524340:WBQ524342 WLM524340:WLM524342 WVI524340:WVI524342 A589876:A589878 IW589876:IW589878 SS589876:SS589878 ACO589876:ACO589878 AMK589876:AMK589878 AWG589876:AWG589878 BGC589876:BGC589878 BPY589876:BPY589878 BZU589876:BZU589878 CJQ589876:CJQ589878 CTM589876:CTM589878 DDI589876:DDI589878 DNE589876:DNE589878 DXA589876:DXA589878 EGW589876:EGW589878 EQS589876:EQS589878 FAO589876:FAO589878 FKK589876:FKK589878 FUG589876:FUG589878 GEC589876:GEC589878 GNY589876:GNY589878 GXU589876:GXU589878 HHQ589876:HHQ589878 HRM589876:HRM589878 IBI589876:IBI589878 ILE589876:ILE589878 IVA589876:IVA589878 JEW589876:JEW589878 JOS589876:JOS589878 JYO589876:JYO589878 KIK589876:KIK589878 KSG589876:KSG589878 LCC589876:LCC589878 LLY589876:LLY589878 LVU589876:LVU589878 MFQ589876:MFQ589878 MPM589876:MPM589878 MZI589876:MZI589878 NJE589876:NJE589878 NTA589876:NTA589878 OCW589876:OCW589878 OMS589876:OMS589878 OWO589876:OWO589878 PGK589876:PGK589878 PQG589876:PQG589878 QAC589876:QAC589878 QJY589876:QJY589878 QTU589876:QTU589878 RDQ589876:RDQ589878 RNM589876:RNM589878 RXI589876:RXI589878 SHE589876:SHE589878 SRA589876:SRA589878 TAW589876:TAW589878 TKS589876:TKS589878 TUO589876:TUO589878 UEK589876:UEK589878 UOG589876:UOG589878 UYC589876:UYC589878 VHY589876:VHY589878 VRU589876:VRU589878 WBQ589876:WBQ589878 WLM589876:WLM589878 WVI589876:WVI589878 A655412:A655414 IW655412:IW655414 SS655412:SS655414 ACO655412:ACO655414 AMK655412:AMK655414 AWG655412:AWG655414 BGC655412:BGC655414 BPY655412:BPY655414 BZU655412:BZU655414 CJQ655412:CJQ655414 CTM655412:CTM655414 DDI655412:DDI655414 DNE655412:DNE655414 DXA655412:DXA655414 EGW655412:EGW655414 EQS655412:EQS655414 FAO655412:FAO655414 FKK655412:FKK655414 FUG655412:FUG655414 GEC655412:GEC655414 GNY655412:GNY655414 GXU655412:GXU655414 HHQ655412:HHQ655414 HRM655412:HRM655414 IBI655412:IBI655414 ILE655412:ILE655414 IVA655412:IVA655414 JEW655412:JEW655414 JOS655412:JOS655414 JYO655412:JYO655414 KIK655412:KIK655414 KSG655412:KSG655414 LCC655412:LCC655414 LLY655412:LLY655414 LVU655412:LVU655414 MFQ655412:MFQ655414 MPM655412:MPM655414 MZI655412:MZI655414 NJE655412:NJE655414 NTA655412:NTA655414 OCW655412:OCW655414 OMS655412:OMS655414 OWO655412:OWO655414 PGK655412:PGK655414 PQG655412:PQG655414 QAC655412:QAC655414 QJY655412:QJY655414 QTU655412:QTU655414 RDQ655412:RDQ655414 RNM655412:RNM655414 RXI655412:RXI655414 SHE655412:SHE655414 SRA655412:SRA655414 TAW655412:TAW655414 TKS655412:TKS655414 TUO655412:TUO655414 UEK655412:UEK655414 UOG655412:UOG655414 UYC655412:UYC655414 VHY655412:VHY655414 VRU655412:VRU655414 WBQ655412:WBQ655414 WLM655412:WLM655414 WVI655412:WVI655414 A720948:A720950 IW720948:IW720950 SS720948:SS720950 ACO720948:ACO720950 AMK720948:AMK720950 AWG720948:AWG720950 BGC720948:BGC720950 BPY720948:BPY720950 BZU720948:BZU720950 CJQ720948:CJQ720950 CTM720948:CTM720950 DDI720948:DDI720950 DNE720948:DNE720950 DXA720948:DXA720950 EGW720948:EGW720950 EQS720948:EQS720950 FAO720948:FAO720950 FKK720948:FKK720950 FUG720948:FUG720950 GEC720948:GEC720950 GNY720948:GNY720950 GXU720948:GXU720950 HHQ720948:HHQ720950 HRM720948:HRM720950 IBI720948:IBI720950 ILE720948:ILE720950 IVA720948:IVA720950 JEW720948:JEW720950 JOS720948:JOS720950 JYO720948:JYO720950 KIK720948:KIK720950 KSG720948:KSG720950 LCC720948:LCC720950 LLY720948:LLY720950 LVU720948:LVU720950 MFQ720948:MFQ720950 MPM720948:MPM720950 MZI720948:MZI720950 NJE720948:NJE720950 NTA720948:NTA720950 OCW720948:OCW720950 OMS720948:OMS720950 OWO720948:OWO720950 PGK720948:PGK720950 PQG720948:PQG720950 QAC720948:QAC720950 QJY720948:QJY720950 QTU720948:QTU720950 RDQ720948:RDQ720950 RNM720948:RNM720950 RXI720948:RXI720950 SHE720948:SHE720950 SRA720948:SRA720950 TAW720948:TAW720950 TKS720948:TKS720950 TUO720948:TUO720950 UEK720948:UEK720950 UOG720948:UOG720950 UYC720948:UYC720950 VHY720948:VHY720950 VRU720948:VRU720950 WBQ720948:WBQ720950 WLM720948:WLM720950 WVI720948:WVI720950 A786484:A786486 IW786484:IW786486 SS786484:SS786486 ACO786484:ACO786486 AMK786484:AMK786486 AWG786484:AWG786486 BGC786484:BGC786486 BPY786484:BPY786486 BZU786484:BZU786486 CJQ786484:CJQ786486 CTM786484:CTM786486 DDI786484:DDI786486 DNE786484:DNE786486 DXA786484:DXA786486 EGW786484:EGW786486 EQS786484:EQS786486 FAO786484:FAO786486 FKK786484:FKK786486 FUG786484:FUG786486 GEC786484:GEC786486 GNY786484:GNY786486 GXU786484:GXU786486 HHQ786484:HHQ786486 HRM786484:HRM786486 IBI786484:IBI786486 ILE786484:ILE786486 IVA786484:IVA786486 JEW786484:JEW786486 JOS786484:JOS786486 JYO786484:JYO786486 KIK786484:KIK786486 KSG786484:KSG786486 LCC786484:LCC786486 LLY786484:LLY786486 LVU786484:LVU786486 MFQ786484:MFQ786486 MPM786484:MPM786486 MZI786484:MZI786486 NJE786484:NJE786486 NTA786484:NTA786486 OCW786484:OCW786486 OMS786484:OMS786486 OWO786484:OWO786486 PGK786484:PGK786486 PQG786484:PQG786486 QAC786484:QAC786486 QJY786484:QJY786486 QTU786484:QTU786486 RDQ786484:RDQ786486 RNM786484:RNM786486 RXI786484:RXI786486 SHE786484:SHE786486 SRA786484:SRA786486 TAW786484:TAW786486 TKS786484:TKS786486 TUO786484:TUO786486 UEK786484:UEK786486 UOG786484:UOG786486 UYC786484:UYC786486 VHY786484:VHY786486 VRU786484:VRU786486 WBQ786484:WBQ786486 WLM786484:WLM786486 WVI786484:WVI786486 A852020:A852022 IW852020:IW852022 SS852020:SS852022 ACO852020:ACO852022 AMK852020:AMK852022 AWG852020:AWG852022 BGC852020:BGC852022 BPY852020:BPY852022 BZU852020:BZU852022 CJQ852020:CJQ852022 CTM852020:CTM852022 DDI852020:DDI852022 DNE852020:DNE852022 DXA852020:DXA852022 EGW852020:EGW852022 EQS852020:EQS852022 FAO852020:FAO852022 FKK852020:FKK852022 FUG852020:FUG852022 GEC852020:GEC852022 GNY852020:GNY852022 GXU852020:GXU852022 HHQ852020:HHQ852022 HRM852020:HRM852022 IBI852020:IBI852022 ILE852020:ILE852022 IVA852020:IVA852022 JEW852020:JEW852022 JOS852020:JOS852022 JYO852020:JYO852022 KIK852020:KIK852022 KSG852020:KSG852022 LCC852020:LCC852022 LLY852020:LLY852022 LVU852020:LVU852022 MFQ852020:MFQ852022 MPM852020:MPM852022 MZI852020:MZI852022 NJE852020:NJE852022 NTA852020:NTA852022 OCW852020:OCW852022 OMS852020:OMS852022 OWO852020:OWO852022 PGK852020:PGK852022 PQG852020:PQG852022 QAC852020:QAC852022 QJY852020:QJY852022 QTU852020:QTU852022 RDQ852020:RDQ852022 RNM852020:RNM852022 RXI852020:RXI852022 SHE852020:SHE852022 SRA852020:SRA852022 TAW852020:TAW852022 TKS852020:TKS852022 TUO852020:TUO852022 UEK852020:UEK852022 UOG852020:UOG852022 UYC852020:UYC852022 VHY852020:VHY852022 VRU852020:VRU852022 WBQ852020:WBQ852022 WLM852020:WLM852022 WVI852020:WVI852022 A917556:A917558 IW917556:IW917558 SS917556:SS917558 ACO917556:ACO917558 AMK917556:AMK917558 AWG917556:AWG917558 BGC917556:BGC917558 BPY917556:BPY917558 BZU917556:BZU917558 CJQ917556:CJQ917558 CTM917556:CTM917558 DDI917556:DDI917558 DNE917556:DNE917558 DXA917556:DXA917558 EGW917556:EGW917558 EQS917556:EQS917558 FAO917556:FAO917558 FKK917556:FKK917558 FUG917556:FUG917558 GEC917556:GEC917558 GNY917556:GNY917558 GXU917556:GXU917558 HHQ917556:HHQ917558 HRM917556:HRM917558 IBI917556:IBI917558 ILE917556:ILE917558 IVA917556:IVA917558 JEW917556:JEW917558 JOS917556:JOS917558 JYO917556:JYO917558 KIK917556:KIK917558 KSG917556:KSG917558 LCC917556:LCC917558 LLY917556:LLY917558 LVU917556:LVU917558 MFQ917556:MFQ917558 MPM917556:MPM917558 MZI917556:MZI917558 NJE917556:NJE917558 NTA917556:NTA917558 OCW917556:OCW917558 OMS917556:OMS917558 OWO917556:OWO917558 PGK917556:PGK917558 PQG917556:PQG917558 QAC917556:QAC917558 QJY917556:QJY917558 QTU917556:QTU917558 RDQ917556:RDQ917558 RNM917556:RNM917558 RXI917556:RXI917558 SHE917556:SHE917558 SRA917556:SRA917558 TAW917556:TAW917558 TKS917556:TKS917558 TUO917556:TUO917558 UEK917556:UEK917558 UOG917556:UOG917558 UYC917556:UYC917558 VHY917556:VHY917558 VRU917556:VRU917558 WBQ917556:WBQ917558 WLM917556:WLM917558 WVI917556:WVI917558 A983092:A983094 IW983092:IW983094 SS983092:SS983094 ACO983092:ACO983094 AMK983092:AMK983094 AWG983092:AWG983094 BGC983092:BGC983094 BPY983092:BPY983094 BZU983092:BZU983094 CJQ983092:CJQ983094 CTM983092:CTM983094 DDI983092:DDI983094 DNE983092:DNE983094 DXA983092:DXA983094 EGW983092:EGW983094 EQS983092:EQS983094 FAO983092:FAO983094 FKK983092:FKK983094 FUG983092:FUG983094 GEC983092:GEC983094 GNY983092:GNY983094 GXU983092:GXU983094 HHQ983092:HHQ983094 HRM983092:HRM983094 IBI983092:IBI983094 ILE983092:ILE983094 IVA983092:IVA983094 JEW983092:JEW983094 JOS983092:JOS983094 JYO983092:JYO983094 KIK983092:KIK983094 KSG983092:KSG983094 LCC983092:LCC983094 LLY983092:LLY983094 LVU983092:LVU983094 MFQ983092:MFQ983094 MPM983092:MPM983094 MZI983092:MZI983094 NJE983092:NJE983094 NTA983092:NTA983094 OCW983092:OCW983094 OMS983092:OMS983094 OWO983092:OWO983094 PGK983092:PGK983094 PQG983092:PQG983094 QAC983092:QAC983094 QJY983092:QJY983094 QTU983092:QTU983094 RDQ983092:RDQ983094 RNM983092:RNM983094 RXI983092:RXI983094 SHE983092:SHE983094 SRA983092:SRA983094 TAW983092:TAW983094 TKS983092:TKS983094 TUO983092:TUO983094 UEK983092:UEK983094 UOG983092:UOG983094 UYC983092:UYC983094 VHY983092:VHY983094 VRU983092:VRU983094 WBQ983092:WBQ983094 WLM983092:WLM983094 WVI983092:WVI983094 AS52:AT52 KO52:KP52 UK52:UL52 AEG52:AEH52 AOC52:AOD52 AXY52:AXZ52 BHU52:BHV52 BRQ52:BRR52 CBM52:CBN52 CLI52:CLJ52 CVE52:CVF52 DFA52:DFB52 DOW52:DOX52 DYS52:DYT52 EIO52:EIP52 ESK52:ESL52 FCG52:FCH52 FMC52:FMD52 FVY52:FVZ52 GFU52:GFV52 GPQ52:GPR52 GZM52:GZN52 HJI52:HJJ52 HTE52:HTF52 IDA52:IDB52 IMW52:IMX52 IWS52:IWT52 JGO52:JGP52 JQK52:JQL52 KAG52:KAH52 KKC52:KKD52 KTY52:KTZ52 LDU52:LDV52 LNQ52:LNR52 LXM52:LXN52 MHI52:MHJ52 MRE52:MRF52 NBA52:NBB52 NKW52:NKX52 NUS52:NUT52 OEO52:OEP52 OOK52:OOL52 OYG52:OYH52 PIC52:PID52 PRY52:PRZ52 QBU52:QBV52 QLQ52:QLR52 QVM52:QVN52 RFI52:RFJ52 RPE52:RPF52 RZA52:RZB52 SIW52:SIX52 SSS52:SST52 TCO52:TCP52 TMK52:TML52 TWG52:TWH52 UGC52:UGD52 UPY52:UPZ52 UZU52:UZV52 VJQ52:VJR52 VTM52:VTN52 WDI52:WDJ52 WNE52:WNF52 WXA52:WXB52 AS65588:AT65588 KO65588:KP65588 UK65588:UL65588 AEG65588:AEH65588 AOC65588:AOD65588 AXY65588:AXZ65588 BHU65588:BHV65588 BRQ65588:BRR65588 CBM65588:CBN65588 CLI65588:CLJ65588 CVE65588:CVF65588 DFA65588:DFB65588 DOW65588:DOX65588 DYS65588:DYT65588 EIO65588:EIP65588 ESK65588:ESL65588 FCG65588:FCH65588 FMC65588:FMD65588 FVY65588:FVZ65588 GFU65588:GFV65588 GPQ65588:GPR65588 GZM65588:GZN65588 HJI65588:HJJ65588 HTE65588:HTF65588 IDA65588:IDB65588 IMW65588:IMX65588 IWS65588:IWT65588 JGO65588:JGP65588 JQK65588:JQL65588 KAG65588:KAH65588 KKC65588:KKD65588 KTY65588:KTZ65588 LDU65588:LDV65588 LNQ65588:LNR65588 LXM65588:LXN65588 MHI65588:MHJ65588 MRE65588:MRF65588 NBA65588:NBB65588 NKW65588:NKX65588 NUS65588:NUT65588 OEO65588:OEP65588 OOK65588:OOL65588 OYG65588:OYH65588 PIC65588:PID65588 PRY65588:PRZ65588 QBU65588:QBV65588 QLQ65588:QLR65588 QVM65588:QVN65588 RFI65588:RFJ65588 RPE65588:RPF65588 RZA65588:RZB65588 SIW65588:SIX65588 SSS65588:SST65588 TCO65588:TCP65588 TMK65588:TML65588 TWG65588:TWH65588 UGC65588:UGD65588 UPY65588:UPZ65588 UZU65588:UZV65588 VJQ65588:VJR65588 VTM65588:VTN65588 WDI65588:WDJ65588 WNE65588:WNF65588 WXA65588:WXB65588 AS131124:AT131124 KO131124:KP131124 UK131124:UL131124 AEG131124:AEH131124 AOC131124:AOD131124 AXY131124:AXZ131124 BHU131124:BHV131124 BRQ131124:BRR131124 CBM131124:CBN131124 CLI131124:CLJ131124 CVE131124:CVF131124 DFA131124:DFB131124 DOW131124:DOX131124 DYS131124:DYT131124 EIO131124:EIP131124 ESK131124:ESL131124 FCG131124:FCH131124 FMC131124:FMD131124 FVY131124:FVZ131124 GFU131124:GFV131124 GPQ131124:GPR131124 GZM131124:GZN131124 HJI131124:HJJ131124 HTE131124:HTF131124 IDA131124:IDB131124 IMW131124:IMX131124 IWS131124:IWT131124 JGO131124:JGP131124 JQK131124:JQL131124 KAG131124:KAH131124 KKC131124:KKD131124 KTY131124:KTZ131124 LDU131124:LDV131124 LNQ131124:LNR131124 LXM131124:LXN131124 MHI131124:MHJ131124 MRE131124:MRF131124 NBA131124:NBB131124 NKW131124:NKX131124 NUS131124:NUT131124 OEO131124:OEP131124 OOK131124:OOL131124 OYG131124:OYH131124 PIC131124:PID131124 PRY131124:PRZ131124 QBU131124:QBV131124 QLQ131124:QLR131124 QVM131124:QVN131124 RFI131124:RFJ131124 RPE131124:RPF131124 RZA131124:RZB131124 SIW131124:SIX131124 SSS131124:SST131124 TCO131124:TCP131124 TMK131124:TML131124 TWG131124:TWH131124 UGC131124:UGD131124 UPY131124:UPZ131124 UZU131124:UZV131124 VJQ131124:VJR131124 VTM131124:VTN131124 WDI131124:WDJ131124 WNE131124:WNF131124 WXA131124:WXB131124 AS196660:AT196660 KO196660:KP196660 UK196660:UL196660 AEG196660:AEH196660 AOC196660:AOD196660 AXY196660:AXZ196660 BHU196660:BHV196660 BRQ196660:BRR196660 CBM196660:CBN196660 CLI196660:CLJ196660 CVE196660:CVF196660 DFA196660:DFB196660 DOW196660:DOX196660 DYS196660:DYT196660 EIO196660:EIP196660 ESK196660:ESL196660 FCG196660:FCH196660 FMC196660:FMD196660 FVY196660:FVZ196660 GFU196660:GFV196660 GPQ196660:GPR196660 GZM196660:GZN196660 HJI196660:HJJ196660 HTE196660:HTF196660 IDA196660:IDB196660 IMW196660:IMX196660 IWS196660:IWT196660 JGO196660:JGP196660 JQK196660:JQL196660 KAG196660:KAH196660 KKC196660:KKD196660 KTY196660:KTZ196660 LDU196660:LDV196660 LNQ196660:LNR196660 LXM196660:LXN196660 MHI196660:MHJ196660 MRE196660:MRF196660 NBA196660:NBB196660 NKW196660:NKX196660 NUS196660:NUT196660 OEO196660:OEP196660 OOK196660:OOL196660 OYG196660:OYH196660 PIC196660:PID196660 PRY196660:PRZ196660 QBU196660:QBV196660 QLQ196660:QLR196660 QVM196660:QVN196660 RFI196660:RFJ196660 RPE196660:RPF196660 RZA196660:RZB196660 SIW196660:SIX196660 SSS196660:SST196660 TCO196660:TCP196660 TMK196660:TML196660 TWG196660:TWH196660 UGC196660:UGD196660 UPY196660:UPZ196660 UZU196660:UZV196660 VJQ196660:VJR196660 VTM196660:VTN196660 WDI196660:WDJ196660 WNE196660:WNF196660 WXA196660:WXB196660 AS262196:AT262196 KO262196:KP262196 UK262196:UL262196 AEG262196:AEH262196 AOC262196:AOD262196 AXY262196:AXZ262196 BHU262196:BHV262196 BRQ262196:BRR262196 CBM262196:CBN262196 CLI262196:CLJ262196 CVE262196:CVF262196 DFA262196:DFB262196 DOW262196:DOX262196 DYS262196:DYT262196 EIO262196:EIP262196 ESK262196:ESL262196 FCG262196:FCH262196 FMC262196:FMD262196 FVY262196:FVZ262196 GFU262196:GFV262196 GPQ262196:GPR262196 GZM262196:GZN262196 HJI262196:HJJ262196 HTE262196:HTF262196 IDA262196:IDB262196 IMW262196:IMX262196 IWS262196:IWT262196 JGO262196:JGP262196 JQK262196:JQL262196 KAG262196:KAH262196 KKC262196:KKD262196 KTY262196:KTZ262196 LDU262196:LDV262196 LNQ262196:LNR262196 LXM262196:LXN262196 MHI262196:MHJ262196 MRE262196:MRF262196 NBA262196:NBB262196 NKW262196:NKX262196 NUS262196:NUT262196 OEO262196:OEP262196 OOK262196:OOL262196 OYG262196:OYH262196 PIC262196:PID262196 PRY262196:PRZ262196 QBU262196:QBV262196 QLQ262196:QLR262196 QVM262196:QVN262196 RFI262196:RFJ262196 RPE262196:RPF262196 RZA262196:RZB262196 SIW262196:SIX262196 SSS262196:SST262196 TCO262196:TCP262196 TMK262196:TML262196 TWG262196:TWH262196 UGC262196:UGD262196 UPY262196:UPZ262196 UZU262196:UZV262196 VJQ262196:VJR262196 VTM262196:VTN262196 WDI262196:WDJ262196 WNE262196:WNF262196 WXA262196:WXB262196 AS327732:AT327732 KO327732:KP327732 UK327732:UL327732 AEG327732:AEH327732 AOC327732:AOD327732 AXY327732:AXZ327732 BHU327732:BHV327732 BRQ327732:BRR327732 CBM327732:CBN327732 CLI327732:CLJ327732 CVE327732:CVF327732 DFA327732:DFB327732 DOW327732:DOX327732 DYS327732:DYT327732 EIO327732:EIP327732 ESK327732:ESL327732 FCG327732:FCH327732 FMC327732:FMD327732 FVY327732:FVZ327732 GFU327732:GFV327732 GPQ327732:GPR327732 GZM327732:GZN327732 HJI327732:HJJ327732 HTE327732:HTF327732 IDA327732:IDB327732 IMW327732:IMX327732 IWS327732:IWT327732 JGO327732:JGP327732 JQK327732:JQL327732 KAG327732:KAH327732 KKC327732:KKD327732 KTY327732:KTZ327732 LDU327732:LDV327732 LNQ327732:LNR327732 LXM327732:LXN327732 MHI327732:MHJ327732 MRE327732:MRF327732 NBA327732:NBB327732 NKW327732:NKX327732 NUS327732:NUT327732 OEO327732:OEP327732 OOK327732:OOL327732 OYG327732:OYH327732 PIC327732:PID327732 PRY327732:PRZ327732 QBU327732:QBV327732 QLQ327732:QLR327732 QVM327732:QVN327732 RFI327732:RFJ327732 RPE327732:RPF327732 RZA327732:RZB327732 SIW327732:SIX327732 SSS327732:SST327732 TCO327732:TCP327732 TMK327732:TML327732 TWG327732:TWH327732 UGC327732:UGD327732 UPY327732:UPZ327732 UZU327732:UZV327732 VJQ327732:VJR327732 VTM327732:VTN327732 WDI327732:WDJ327732 WNE327732:WNF327732 WXA327732:WXB327732 AS393268:AT393268 KO393268:KP393268 UK393268:UL393268 AEG393268:AEH393268 AOC393268:AOD393268 AXY393268:AXZ393268 BHU393268:BHV393268 BRQ393268:BRR393268 CBM393268:CBN393268 CLI393268:CLJ393268 CVE393268:CVF393268 DFA393268:DFB393268 DOW393268:DOX393268 DYS393268:DYT393268 EIO393268:EIP393268 ESK393268:ESL393268 FCG393268:FCH393268 FMC393268:FMD393268 FVY393268:FVZ393268 GFU393268:GFV393268 GPQ393268:GPR393268 GZM393268:GZN393268 HJI393268:HJJ393268 HTE393268:HTF393268 IDA393268:IDB393268 IMW393268:IMX393268 IWS393268:IWT393268 JGO393268:JGP393268 JQK393268:JQL393268 KAG393268:KAH393268 KKC393268:KKD393268 KTY393268:KTZ393268 LDU393268:LDV393268 LNQ393268:LNR393268 LXM393268:LXN393268 MHI393268:MHJ393268 MRE393268:MRF393268 NBA393268:NBB393268 NKW393268:NKX393268 NUS393268:NUT393268 OEO393268:OEP393268 OOK393268:OOL393268 OYG393268:OYH393268 PIC393268:PID393268 PRY393268:PRZ393268 QBU393268:QBV393268 QLQ393268:QLR393268 QVM393268:QVN393268 RFI393268:RFJ393268 RPE393268:RPF393268 RZA393268:RZB393268 SIW393268:SIX393268 SSS393268:SST393268 TCO393268:TCP393268 TMK393268:TML393268 TWG393268:TWH393268 UGC393268:UGD393268 UPY393268:UPZ393268 UZU393268:UZV393268 VJQ393268:VJR393268 VTM393268:VTN393268 WDI393268:WDJ393268 WNE393268:WNF393268 WXA393268:WXB393268 AS458804:AT458804 KO458804:KP458804 UK458804:UL458804 AEG458804:AEH458804 AOC458804:AOD458804 AXY458804:AXZ458804 BHU458804:BHV458804 BRQ458804:BRR458804 CBM458804:CBN458804 CLI458804:CLJ458804 CVE458804:CVF458804 DFA458804:DFB458804 DOW458804:DOX458804 DYS458804:DYT458804 EIO458804:EIP458804 ESK458804:ESL458804 FCG458804:FCH458804 FMC458804:FMD458804 FVY458804:FVZ458804 GFU458804:GFV458804 GPQ458804:GPR458804 GZM458804:GZN458804 HJI458804:HJJ458804 HTE458804:HTF458804 IDA458804:IDB458804 IMW458804:IMX458804 IWS458804:IWT458804 JGO458804:JGP458804 JQK458804:JQL458804 KAG458804:KAH458804 KKC458804:KKD458804 KTY458804:KTZ458804 LDU458804:LDV458804 LNQ458804:LNR458804 LXM458804:LXN458804 MHI458804:MHJ458804 MRE458804:MRF458804 NBA458804:NBB458804 NKW458804:NKX458804 NUS458804:NUT458804 OEO458804:OEP458804 OOK458804:OOL458804 OYG458804:OYH458804 PIC458804:PID458804 PRY458804:PRZ458804 QBU458804:QBV458804 QLQ458804:QLR458804 QVM458804:QVN458804 RFI458804:RFJ458804 RPE458804:RPF458804 RZA458804:RZB458804 SIW458804:SIX458804 SSS458804:SST458804 TCO458804:TCP458804 TMK458804:TML458804 TWG458804:TWH458804 UGC458804:UGD458804 UPY458804:UPZ458804 UZU458804:UZV458804 VJQ458804:VJR458804 VTM458804:VTN458804 WDI458804:WDJ458804 WNE458804:WNF458804 WXA458804:WXB458804 AS524340:AT524340 KO524340:KP524340 UK524340:UL524340 AEG524340:AEH524340 AOC524340:AOD524340 AXY524340:AXZ524340 BHU524340:BHV524340 BRQ524340:BRR524340 CBM524340:CBN524340 CLI524340:CLJ524340 CVE524340:CVF524340 DFA524340:DFB524340 DOW524340:DOX524340 DYS524340:DYT524340 EIO524340:EIP524340 ESK524340:ESL524340 FCG524340:FCH524340 FMC524340:FMD524340 FVY524340:FVZ524340 GFU524340:GFV524340 GPQ524340:GPR524340 GZM524340:GZN524340 HJI524340:HJJ524340 HTE524340:HTF524340 IDA524340:IDB524340 IMW524340:IMX524340 IWS524340:IWT524340 JGO524340:JGP524340 JQK524340:JQL524340 KAG524340:KAH524340 KKC524340:KKD524340 KTY524340:KTZ524340 LDU524340:LDV524340 LNQ524340:LNR524340 LXM524340:LXN524340 MHI524340:MHJ524340 MRE524340:MRF524340 NBA524340:NBB524340 NKW524340:NKX524340 NUS524340:NUT524340 OEO524340:OEP524340 OOK524340:OOL524340 OYG524340:OYH524340 PIC524340:PID524340 PRY524340:PRZ524340 QBU524340:QBV524340 QLQ524340:QLR524340 QVM524340:QVN524340 RFI524340:RFJ524340 RPE524340:RPF524340 RZA524340:RZB524340 SIW524340:SIX524340 SSS524340:SST524340 TCO524340:TCP524340 TMK524340:TML524340 TWG524340:TWH524340 UGC524340:UGD524340 UPY524340:UPZ524340 UZU524340:UZV524340 VJQ524340:VJR524340 VTM524340:VTN524340 WDI524340:WDJ524340 WNE524340:WNF524340 WXA524340:WXB524340 AS589876:AT589876 KO589876:KP589876 UK589876:UL589876 AEG589876:AEH589876 AOC589876:AOD589876 AXY589876:AXZ589876 BHU589876:BHV589876 BRQ589876:BRR589876 CBM589876:CBN589876 CLI589876:CLJ589876 CVE589876:CVF589876 DFA589876:DFB589876 DOW589876:DOX589876 DYS589876:DYT589876 EIO589876:EIP589876 ESK589876:ESL589876 FCG589876:FCH589876 FMC589876:FMD589876 FVY589876:FVZ589876 GFU589876:GFV589876 GPQ589876:GPR589876 GZM589876:GZN589876 HJI589876:HJJ589876 HTE589876:HTF589876 IDA589876:IDB589876 IMW589876:IMX589876 IWS589876:IWT589876 JGO589876:JGP589876 JQK589876:JQL589876 KAG589876:KAH589876 KKC589876:KKD589876 KTY589876:KTZ589876 LDU589876:LDV589876 LNQ589876:LNR589876 LXM589876:LXN589876 MHI589876:MHJ589876 MRE589876:MRF589876 NBA589876:NBB589876 NKW589876:NKX589876 NUS589876:NUT589876 OEO589876:OEP589876 OOK589876:OOL589876 OYG589876:OYH589876 PIC589876:PID589876 PRY589876:PRZ589876 QBU589876:QBV589876 QLQ589876:QLR589876 QVM589876:QVN589876 RFI589876:RFJ589876 RPE589876:RPF589876 RZA589876:RZB589876 SIW589876:SIX589876 SSS589876:SST589876 TCO589876:TCP589876 TMK589876:TML589876 TWG589876:TWH589876 UGC589876:UGD589876 UPY589876:UPZ589876 UZU589876:UZV589876 VJQ589876:VJR589876 VTM589876:VTN589876 WDI589876:WDJ589876 WNE589876:WNF589876 WXA589876:WXB589876 AS655412:AT655412 KO655412:KP655412 UK655412:UL655412 AEG655412:AEH655412 AOC655412:AOD655412 AXY655412:AXZ655412 BHU655412:BHV655412 BRQ655412:BRR655412 CBM655412:CBN655412 CLI655412:CLJ655412 CVE655412:CVF655412 DFA655412:DFB655412 DOW655412:DOX655412 DYS655412:DYT655412 EIO655412:EIP655412 ESK655412:ESL655412 FCG655412:FCH655412 FMC655412:FMD655412 FVY655412:FVZ655412 GFU655412:GFV655412 GPQ655412:GPR655412 GZM655412:GZN655412 HJI655412:HJJ655412 HTE655412:HTF655412 IDA655412:IDB655412 IMW655412:IMX655412 IWS655412:IWT655412 JGO655412:JGP655412 JQK655412:JQL655412 KAG655412:KAH655412 KKC655412:KKD655412 KTY655412:KTZ655412 LDU655412:LDV655412 LNQ655412:LNR655412 LXM655412:LXN655412 MHI655412:MHJ655412 MRE655412:MRF655412 NBA655412:NBB655412 NKW655412:NKX655412 NUS655412:NUT655412 OEO655412:OEP655412 OOK655412:OOL655412 OYG655412:OYH655412 PIC655412:PID655412 PRY655412:PRZ655412 QBU655412:QBV655412 QLQ655412:QLR655412 QVM655412:QVN655412 RFI655412:RFJ655412 RPE655412:RPF655412 RZA655412:RZB655412 SIW655412:SIX655412 SSS655412:SST655412 TCO655412:TCP655412 TMK655412:TML655412 TWG655412:TWH655412 UGC655412:UGD655412 UPY655412:UPZ655412 UZU655412:UZV655412 VJQ655412:VJR655412 VTM655412:VTN655412 WDI655412:WDJ655412 WNE655412:WNF655412 WXA655412:WXB655412 AS720948:AT720948 KO720948:KP720948 UK720948:UL720948 AEG720948:AEH720948 AOC720948:AOD720948 AXY720948:AXZ720948 BHU720948:BHV720948 BRQ720948:BRR720948 CBM720948:CBN720948 CLI720948:CLJ720948 CVE720948:CVF720948 DFA720948:DFB720948 DOW720948:DOX720948 DYS720948:DYT720948 EIO720948:EIP720948 ESK720948:ESL720948 FCG720948:FCH720948 FMC720948:FMD720948 FVY720948:FVZ720948 GFU720948:GFV720948 GPQ720948:GPR720948 GZM720948:GZN720948 HJI720948:HJJ720948 HTE720948:HTF720948 IDA720948:IDB720948 IMW720948:IMX720948 IWS720948:IWT720948 JGO720948:JGP720948 JQK720948:JQL720948 KAG720948:KAH720948 KKC720948:KKD720948 KTY720948:KTZ720948 LDU720948:LDV720948 LNQ720948:LNR720948 LXM720948:LXN720948 MHI720948:MHJ720948 MRE720948:MRF720948 NBA720948:NBB720948 NKW720948:NKX720948 NUS720948:NUT720948 OEO720948:OEP720948 OOK720948:OOL720948 OYG720948:OYH720948 PIC720948:PID720948 PRY720948:PRZ720948 QBU720948:QBV720948 QLQ720948:QLR720948 QVM720948:QVN720948 RFI720948:RFJ720948 RPE720948:RPF720948 RZA720948:RZB720948 SIW720948:SIX720948 SSS720948:SST720948 TCO720948:TCP720948 TMK720948:TML720948 TWG720948:TWH720948 UGC720948:UGD720948 UPY720948:UPZ720948 UZU720948:UZV720948 VJQ720948:VJR720948 VTM720948:VTN720948 WDI720948:WDJ720948 WNE720948:WNF720948 WXA720948:WXB720948 AS786484:AT786484 KO786484:KP786484 UK786484:UL786484 AEG786484:AEH786484 AOC786484:AOD786484 AXY786484:AXZ786484 BHU786484:BHV786484 BRQ786484:BRR786484 CBM786484:CBN786484 CLI786484:CLJ786484 CVE786484:CVF786484 DFA786484:DFB786484 DOW786484:DOX786484 DYS786484:DYT786484 EIO786484:EIP786484 ESK786484:ESL786484 FCG786484:FCH786484 FMC786484:FMD786484 FVY786484:FVZ786484 GFU786484:GFV786484 GPQ786484:GPR786484 GZM786484:GZN786484 HJI786484:HJJ786484 HTE786484:HTF786484 IDA786484:IDB786484 IMW786484:IMX786484 IWS786484:IWT786484 JGO786484:JGP786484 JQK786484:JQL786484 KAG786484:KAH786484 KKC786484:KKD786484 KTY786484:KTZ786484 LDU786484:LDV786484 LNQ786484:LNR786484 LXM786484:LXN786484 MHI786484:MHJ786484 MRE786484:MRF786484 NBA786484:NBB786484 NKW786484:NKX786484 NUS786484:NUT786484 OEO786484:OEP786484 OOK786484:OOL786484 OYG786484:OYH786484 PIC786484:PID786484 PRY786484:PRZ786484 QBU786484:QBV786484 QLQ786484:QLR786484 QVM786484:QVN786484 RFI786484:RFJ786484 RPE786484:RPF786484 RZA786484:RZB786484 SIW786484:SIX786484 SSS786484:SST786484 TCO786484:TCP786484 TMK786484:TML786484 TWG786484:TWH786484 UGC786484:UGD786484 UPY786484:UPZ786484 UZU786484:UZV786484 VJQ786484:VJR786484 VTM786484:VTN786484 WDI786484:WDJ786484 WNE786484:WNF786484 WXA786484:WXB786484 AS852020:AT852020 KO852020:KP852020 UK852020:UL852020 AEG852020:AEH852020 AOC852020:AOD852020 AXY852020:AXZ852020 BHU852020:BHV852020 BRQ852020:BRR852020 CBM852020:CBN852020 CLI852020:CLJ852020 CVE852020:CVF852020 DFA852020:DFB852020 DOW852020:DOX852020 DYS852020:DYT852020 EIO852020:EIP852020 ESK852020:ESL852020 FCG852020:FCH852020 FMC852020:FMD852020 FVY852020:FVZ852020 GFU852020:GFV852020 GPQ852020:GPR852020 GZM852020:GZN852020 HJI852020:HJJ852020 HTE852020:HTF852020 IDA852020:IDB852020 IMW852020:IMX852020 IWS852020:IWT852020 JGO852020:JGP852020 JQK852020:JQL852020 KAG852020:KAH852020 KKC852020:KKD852020 KTY852020:KTZ852020 LDU852020:LDV852020 LNQ852020:LNR852020 LXM852020:LXN852020 MHI852020:MHJ852020 MRE852020:MRF852020 NBA852020:NBB852020 NKW852020:NKX852020 NUS852020:NUT852020 OEO852020:OEP852020 OOK852020:OOL852020 OYG852020:OYH852020 PIC852020:PID852020 PRY852020:PRZ852020 QBU852020:QBV852020 QLQ852020:QLR852020 QVM852020:QVN852020 RFI852020:RFJ852020 RPE852020:RPF852020 RZA852020:RZB852020 SIW852020:SIX852020 SSS852020:SST852020 TCO852020:TCP852020 TMK852020:TML852020 TWG852020:TWH852020 UGC852020:UGD852020 UPY852020:UPZ852020 UZU852020:UZV852020 VJQ852020:VJR852020 VTM852020:VTN852020 WDI852020:WDJ852020 WNE852020:WNF852020 WXA852020:WXB852020 AS917556:AT917556 KO917556:KP917556 UK917556:UL917556 AEG917556:AEH917556 AOC917556:AOD917556 AXY917556:AXZ917556 BHU917556:BHV917556 BRQ917556:BRR917556 CBM917556:CBN917556 CLI917556:CLJ917556 CVE917556:CVF917556 DFA917556:DFB917556 DOW917556:DOX917556 DYS917556:DYT917556 EIO917556:EIP917556 ESK917556:ESL917556 FCG917556:FCH917556 FMC917556:FMD917556 FVY917556:FVZ917556 GFU917556:GFV917556 GPQ917556:GPR917556 GZM917556:GZN917556 HJI917556:HJJ917556 HTE917556:HTF917556 IDA917556:IDB917556 IMW917556:IMX917556 IWS917556:IWT917556 JGO917556:JGP917556 JQK917556:JQL917556 KAG917556:KAH917556 KKC917556:KKD917556 KTY917556:KTZ917556 LDU917556:LDV917556 LNQ917556:LNR917556 LXM917556:LXN917556 MHI917556:MHJ917556 MRE917556:MRF917556 NBA917556:NBB917556 NKW917556:NKX917556 NUS917556:NUT917556 OEO917556:OEP917556 OOK917556:OOL917556 OYG917556:OYH917556 PIC917556:PID917556 PRY917556:PRZ917556 QBU917556:QBV917556 QLQ917556:QLR917556 QVM917556:QVN917556 RFI917556:RFJ917556 RPE917556:RPF917556 RZA917556:RZB917556 SIW917556:SIX917556 SSS917556:SST917556 TCO917556:TCP917556 TMK917556:TML917556 TWG917556:TWH917556 UGC917556:UGD917556 UPY917556:UPZ917556 UZU917556:UZV917556 VJQ917556:VJR917556 VTM917556:VTN917556 WDI917556:WDJ917556 WNE917556:WNF917556 WXA917556:WXB917556 AS983092:AT983092 KO983092:KP983092 UK983092:UL983092 AEG983092:AEH983092 AOC983092:AOD983092 AXY983092:AXZ983092 BHU983092:BHV983092 BRQ983092:BRR983092 CBM983092:CBN983092 CLI983092:CLJ983092 CVE983092:CVF983092 DFA983092:DFB983092 DOW983092:DOX983092 DYS983092:DYT983092 EIO983092:EIP983092 ESK983092:ESL983092 FCG983092:FCH983092 FMC983092:FMD983092 FVY983092:FVZ983092 GFU983092:GFV983092 GPQ983092:GPR983092 GZM983092:GZN983092 HJI983092:HJJ983092 HTE983092:HTF983092 IDA983092:IDB983092 IMW983092:IMX983092 IWS983092:IWT983092 JGO983092:JGP983092 JQK983092:JQL983092 KAG983092:KAH983092 KKC983092:KKD983092 KTY983092:KTZ983092 LDU983092:LDV983092 LNQ983092:LNR983092 LXM983092:LXN983092 MHI983092:MHJ983092 MRE983092:MRF983092 NBA983092:NBB983092 NKW983092:NKX983092 NUS983092:NUT983092 OEO983092:OEP983092 OOK983092:OOL983092 OYG983092:OYH983092 PIC983092:PID983092 PRY983092:PRZ983092 QBU983092:QBV983092 QLQ983092:QLR983092 QVM983092:QVN983092 RFI983092:RFJ983092 RPE983092:RPF983092 RZA983092:RZB983092 SIW983092:SIX983092 SSS983092:SST983092 TCO983092:TCP983092 TMK983092:TML983092 TWG983092:TWH983092 UGC983092:UGD983092 UPY983092:UPZ983092 UZU983092:UZV983092 VJQ983092:VJR983092 VTM983092:VTN983092 WDI983092:WDJ983092 WNE983092:WNF983092 WXA983092:WXB983092 AQ17 KM17 UI17 AEE17 AOA17 AXW17 BHS17 BRO17 CBK17 CLG17 CVC17 DEY17 DOU17 DYQ17 EIM17 ESI17 FCE17 FMA17 FVW17 GFS17 GPO17 GZK17 HJG17 HTC17 ICY17 IMU17 IWQ17 JGM17 JQI17 KAE17 KKA17 KTW17 LDS17 LNO17 LXK17 MHG17 MRC17 NAY17 NKU17 NUQ17 OEM17 OOI17 OYE17 PIA17 PRW17 QBS17 QLO17 QVK17 RFG17 RPC17 RYY17 SIU17 SSQ17 TCM17 TMI17 TWE17 UGA17 UPW17 UZS17 VJO17 VTK17 WDG17 WNC17 WWY17 AQ65553 KM65553 UI65553 AEE65553 AOA65553 AXW65553 BHS65553 BRO65553 CBK65553 CLG65553 CVC65553 DEY65553 DOU65553 DYQ65553 EIM65553 ESI65553 FCE65553 FMA65553 FVW65553 GFS65553 GPO65553 GZK65553 HJG65553 HTC65553 ICY65553 IMU65553 IWQ65553 JGM65553 JQI65553 KAE65553 KKA65553 KTW65553 LDS65553 LNO65553 LXK65553 MHG65553 MRC65553 NAY65553 NKU65553 NUQ65553 OEM65553 OOI65553 OYE65553 PIA65553 PRW65553 QBS65553 QLO65553 QVK65553 RFG65553 RPC65553 RYY65553 SIU65553 SSQ65553 TCM65553 TMI65553 TWE65553 UGA65553 UPW65553 UZS65553 VJO65553 VTK65553 WDG65553 WNC65553 WWY65553 AQ131089 KM131089 UI131089 AEE131089 AOA131089 AXW131089 BHS131089 BRO131089 CBK131089 CLG131089 CVC131089 DEY131089 DOU131089 DYQ131089 EIM131089 ESI131089 FCE131089 FMA131089 FVW131089 GFS131089 GPO131089 GZK131089 HJG131089 HTC131089 ICY131089 IMU131089 IWQ131089 JGM131089 JQI131089 KAE131089 KKA131089 KTW131089 LDS131089 LNO131089 LXK131089 MHG131089 MRC131089 NAY131089 NKU131089 NUQ131089 OEM131089 OOI131089 OYE131089 PIA131089 PRW131089 QBS131089 QLO131089 QVK131089 RFG131089 RPC131089 RYY131089 SIU131089 SSQ131089 TCM131089 TMI131089 TWE131089 UGA131089 UPW131089 UZS131089 VJO131089 VTK131089 WDG131089 WNC131089 WWY131089 AQ196625 KM196625 UI196625 AEE196625 AOA196625 AXW196625 BHS196625 BRO196625 CBK196625 CLG196625 CVC196625 DEY196625 DOU196625 DYQ196625 EIM196625 ESI196625 FCE196625 FMA196625 FVW196625 GFS196625 GPO196625 GZK196625 HJG196625 HTC196625 ICY196625 IMU196625 IWQ196625 JGM196625 JQI196625 KAE196625 KKA196625 KTW196625 LDS196625 LNO196625 LXK196625 MHG196625 MRC196625 NAY196625 NKU196625 NUQ196625 OEM196625 OOI196625 OYE196625 PIA196625 PRW196625 QBS196625 QLO196625 QVK196625 RFG196625 RPC196625 RYY196625 SIU196625 SSQ196625 TCM196625 TMI196625 TWE196625 UGA196625 UPW196625 UZS196625 VJO196625 VTK196625 WDG196625 WNC196625 WWY196625 AQ262161 KM262161 UI262161 AEE262161 AOA262161 AXW262161 BHS262161 BRO262161 CBK262161 CLG262161 CVC262161 DEY262161 DOU262161 DYQ262161 EIM262161 ESI262161 FCE262161 FMA262161 FVW262161 GFS262161 GPO262161 GZK262161 HJG262161 HTC262161 ICY262161 IMU262161 IWQ262161 JGM262161 JQI262161 KAE262161 KKA262161 KTW262161 LDS262161 LNO262161 LXK262161 MHG262161 MRC262161 NAY262161 NKU262161 NUQ262161 OEM262161 OOI262161 OYE262161 PIA262161 PRW262161 QBS262161 QLO262161 QVK262161 RFG262161 RPC262161 RYY262161 SIU262161 SSQ262161 TCM262161 TMI262161 TWE262161 UGA262161 UPW262161 UZS262161 VJO262161 VTK262161 WDG262161 WNC262161 WWY262161 AQ327697 KM327697 UI327697 AEE327697 AOA327697 AXW327697 BHS327697 BRO327697 CBK327697 CLG327697 CVC327697 DEY327697 DOU327697 DYQ327697 EIM327697 ESI327697 FCE327697 FMA327697 FVW327697 GFS327697 GPO327697 GZK327697 HJG327697 HTC327697 ICY327697 IMU327697 IWQ327697 JGM327697 JQI327697 KAE327697 KKA327697 KTW327697 LDS327697 LNO327697 LXK327697 MHG327697 MRC327697 NAY327697 NKU327697 NUQ327697 OEM327697 OOI327697 OYE327697 PIA327697 PRW327697 QBS327697 QLO327697 QVK327697 RFG327697 RPC327697 RYY327697 SIU327697 SSQ327697 TCM327697 TMI327697 TWE327697 UGA327697 UPW327697 UZS327697 VJO327697 VTK327697 WDG327697 WNC327697 WWY327697 AQ393233 KM393233 UI393233 AEE393233 AOA393233 AXW393233 BHS393233 BRO393233 CBK393233 CLG393233 CVC393233 DEY393233 DOU393233 DYQ393233 EIM393233 ESI393233 FCE393233 FMA393233 FVW393233 GFS393233 GPO393233 GZK393233 HJG393233 HTC393233 ICY393233 IMU393233 IWQ393233 JGM393233 JQI393233 KAE393233 KKA393233 KTW393233 LDS393233 LNO393233 LXK393233 MHG393233 MRC393233 NAY393233 NKU393233 NUQ393233 OEM393233 OOI393233 OYE393233 PIA393233 PRW393233 QBS393233 QLO393233 QVK393233 RFG393233 RPC393233 RYY393233 SIU393233 SSQ393233 TCM393233 TMI393233 TWE393233 UGA393233 UPW393233 UZS393233 VJO393233 VTK393233 WDG393233 WNC393233 WWY393233 AQ458769 KM458769 UI458769 AEE458769 AOA458769 AXW458769 BHS458769 BRO458769 CBK458769 CLG458769 CVC458769 DEY458769 DOU458769 DYQ458769 EIM458769 ESI458769 FCE458769 FMA458769 FVW458769 GFS458769 GPO458769 GZK458769 HJG458769 HTC458769 ICY458769 IMU458769 IWQ458769 JGM458769 JQI458769 KAE458769 KKA458769 KTW458769 LDS458769 LNO458769 LXK458769 MHG458769 MRC458769 NAY458769 NKU458769 NUQ458769 OEM458769 OOI458769 OYE458769 PIA458769 PRW458769 QBS458769 QLO458769 QVK458769 RFG458769 RPC458769 RYY458769 SIU458769 SSQ458769 TCM458769 TMI458769 TWE458769 UGA458769 UPW458769 UZS458769 VJO458769 VTK458769 WDG458769 WNC458769 WWY458769 AQ524305 KM524305 UI524305 AEE524305 AOA524305 AXW524305 BHS524305 BRO524305 CBK524305 CLG524305 CVC524305 DEY524305 DOU524305 DYQ524305 EIM524305 ESI524305 FCE524305 FMA524305 FVW524305 GFS524305 GPO524305 GZK524305 HJG524305 HTC524305 ICY524305 IMU524305 IWQ524305 JGM524305 JQI524305 KAE524305 KKA524305 KTW524305 LDS524305 LNO524305 LXK524305 MHG524305 MRC524305 NAY524305 NKU524305 NUQ524305 OEM524305 OOI524305 OYE524305 PIA524305 PRW524305 QBS524305 QLO524305 QVK524305 RFG524305 RPC524305 RYY524305 SIU524305 SSQ524305 TCM524305 TMI524305 TWE524305 UGA524305 UPW524305 UZS524305 VJO524305 VTK524305 WDG524305 WNC524305 WWY524305 AQ589841 KM589841 UI589841 AEE589841 AOA589841 AXW589841 BHS589841 BRO589841 CBK589841 CLG589841 CVC589841 DEY589841 DOU589841 DYQ589841 EIM589841 ESI589841 FCE589841 FMA589841 FVW589841 GFS589841 GPO589841 GZK589841 HJG589841 HTC589841 ICY589841 IMU589841 IWQ589841 JGM589841 JQI589841 KAE589841 KKA589841 KTW589841 LDS589841 LNO589841 LXK589841 MHG589841 MRC589841 NAY589841 NKU589841 NUQ589841 OEM589841 OOI589841 OYE589841 PIA589841 PRW589841 QBS589841 QLO589841 QVK589841 RFG589841 RPC589841 RYY589841 SIU589841 SSQ589841 TCM589841 TMI589841 TWE589841 UGA589841 UPW589841 UZS589841 VJO589841 VTK589841 WDG589841 WNC589841 WWY589841 AQ655377 KM655377 UI655377 AEE655377 AOA655377 AXW655377 BHS655377 BRO655377 CBK655377 CLG655377 CVC655377 DEY655377 DOU655377 DYQ655377 EIM655377 ESI655377 FCE655377 FMA655377 FVW655377 GFS655377 GPO655377 GZK655377 HJG655377 HTC655377 ICY655377 IMU655377 IWQ655377 JGM655377 JQI655377 KAE655377 KKA655377 KTW655377 LDS655377 LNO655377 LXK655377 MHG655377 MRC655377 NAY655377 NKU655377 NUQ655377 OEM655377 OOI655377 OYE655377 PIA655377 PRW655377 QBS655377 QLO655377 QVK655377 RFG655377 RPC655377 RYY655377 SIU655377 SSQ655377 TCM655377 TMI655377 TWE655377 UGA655377 UPW655377 UZS655377 VJO655377 VTK655377 WDG655377 WNC655377 WWY655377 AQ720913 KM720913 UI720913 AEE720913 AOA720913 AXW720913 BHS720913 BRO720913 CBK720913 CLG720913 CVC720913 DEY720913 DOU720913 DYQ720913 EIM720913 ESI720913 FCE720913 FMA720913 FVW720913 GFS720913 GPO720913 GZK720913 HJG720913 HTC720913 ICY720913 IMU720913 IWQ720913 JGM720913 JQI720913 KAE720913 KKA720913 KTW720913 LDS720913 LNO720913 LXK720913 MHG720913 MRC720913 NAY720913 NKU720913 NUQ720913 OEM720913 OOI720913 OYE720913 PIA720913 PRW720913 QBS720913 QLO720913 QVK720913 RFG720913 RPC720913 RYY720913 SIU720913 SSQ720913 TCM720913 TMI720913 TWE720913 UGA720913 UPW720913 UZS720913 VJO720913 VTK720913 WDG720913 WNC720913 WWY720913 AQ786449 KM786449 UI786449 AEE786449 AOA786449 AXW786449 BHS786449 BRO786449 CBK786449 CLG786449 CVC786449 DEY786449 DOU786449 DYQ786449 EIM786449 ESI786449 FCE786449 FMA786449 FVW786449 GFS786449 GPO786449 GZK786449 HJG786449 HTC786449 ICY786449 IMU786449 IWQ786449 JGM786449 JQI786449 KAE786449 KKA786449 KTW786449 LDS786449 LNO786449 LXK786449 MHG786449 MRC786449 NAY786449 NKU786449 NUQ786449 OEM786449 OOI786449 OYE786449 PIA786449 PRW786449 QBS786449 QLO786449 QVK786449 RFG786449 RPC786449 RYY786449 SIU786449 SSQ786449 TCM786449 TMI786449 TWE786449 UGA786449 UPW786449 UZS786449 VJO786449 VTK786449 WDG786449 WNC786449 WWY786449 AQ851985 KM851985 UI851985 AEE851985 AOA851985 AXW851985 BHS851985 BRO851985 CBK851985 CLG851985 CVC851985 DEY851985 DOU851985 DYQ851985 EIM851985 ESI851985 FCE851985 FMA851985 FVW851985 GFS851985 GPO851985 GZK851985 HJG851985 HTC851985 ICY851985 IMU851985 IWQ851985 JGM851985 JQI851985 KAE851985 KKA851985 KTW851985 LDS851985 LNO851985 LXK851985 MHG851985 MRC851985 NAY851985 NKU851985 NUQ851985 OEM851985 OOI851985 OYE851985 PIA851985 PRW851985 QBS851985 QLO851985 QVK851985 RFG851985 RPC851985 RYY851985 SIU851985 SSQ851985 TCM851985 TMI851985 TWE851985 UGA851985 UPW851985 UZS851985 VJO851985 VTK851985 WDG851985 WNC851985 WWY851985 AQ917521 KM917521 UI917521 AEE917521 AOA917521 AXW917521 BHS917521 BRO917521 CBK917521 CLG917521 CVC917521 DEY917521 DOU917521 DYQ917521 EIM917521 ESI917521 FCE917521 FMA917521 FVW917521 GFS917521 GPO917521 GZK917521 HJG917521 HTC917521 ICY917521 IMU917521 IWQ917521 JGM917521 JQI917521 KAE917521 KKA917521 KTW917521 LDS917521 LNO917521 LXK917521 MHG917521 MRC917521 NAY917521 NKU917521 NUQ917521 OEM917521 OOI917521 OYE917521 PIA917521 PRW917521 QBS917521 QLO917521 QVK917521 RFG917521 RPC917521 RYY917521 SIU917521 SSQ917521 TCM917521 TMI917521 TWE917521 UGA917521 UPW917521 UZS917521 VJO917521 VTK917521 WDG917521 WNC917521 WWY917521 AQ983057 KM983057 UI983057 AEE983057 AOA983057 AXW983057 BHS983057 BRO983057 CBK983057 CLG983057 CVC983057 DEY983057 DOU983057 DYQ983057 EIM983057 ESI983057 FCE983057 FMA983057 FVW983057 GFS983057 GPO983057 GZK983057 HJG983057 HTC983057 ICY983057 IMU983057 IWQ983057 JGM983057 JQI983057 KAE983057 KKA983057 KTW983057 LDS983057 LNO983057 LXK983057 MHG983057 MRC983057 NAY983057 NKU983057 NUQ983057 OEM983057 OOI983057 OYE983057 PIA983057 PRW983057 QBS983057 QLO983057 QVK983057 RFG983057 RPC983057 RYY983057 SIU983057 SSQ983057 TCM983057 TMI983057 TWE983057 UGA983057 UPW983057 UZS983057 VJO983057 VTK983057 WDG983057 WNC983057 WWY983057 AQ52 KM52 UI52 AEE52 AOA52 AXW52 BHS52 BRO52 CBK52 CLG52 CVC52 DEY52 DOU52 DYQ52 EIM52 ESI52 FCE52 FMA52 FVW52 GFS52 GPO52 GZK52 HJG52 HTC52 ICY52 IMU52 IWQ52 JGM52 JQI52 KAE52 KKA52 KTW52 LDS52 LNO52 LXK52 MHG52 MRC52 NAY52 NKU52 NUQ52 OEM52 OOI52 OYE52 PIA52 PRW52 QBS52 QLO52 QVK52 RFG52 RPC52 RYY52 SIU52 SSQ52 TCM52 TMI52 TWE52 UGA52 UPW52 UZS52 VJO52 VTK52 WDG52 WNC52 WWY52 AQ65588 KM65588 UI65588 AEE65588 AOA65588 AXW65588 BHS65588 BRO65588 CBK65588 CLG65588 CVC65588 DEY65588 DOU65588 DYQ65588 EIM65588 ESI65588 FCE65588 FMA65588 FVW65588 GFS65588 GPO65588 GZK65588 HJG65588 HTC65588 ICY65588 IMU65588 IWQ65588 JGM65588 JQI65588 KAE65588 KKA65588 KTW65588 LDS65588 LNO65588 LXK65588 MHG65588 MRC65588 NAY65588 NKU65588 NUQ65588 OEM65588 OOI65588 OYE65588 PIA65588 PRW65588 QBS65588 QLO65588 QVK65588 RFG65588 RPC65588 RYY65588 SIU65588 SSQ65588 TCM65588 TMI65588 TWE65588 UGA65588 UPW65588 UZS65588 VJO65588 VTK65588 WDG65588 WNC65588 WWY65588 AQ131124 KM131124 UI131124 AEE131124 AOA131124 AXW131124 BHS131124 BRO131124 CBK131124 CLG131124 CVC131124 DEY131124 DOU131124 DYQ131124 EIM131124 ESI131124 FCE131124 FMA131124 FVW131124 GFS131124 GPO131124 GZK131124 HJG131124 HTC131124 ICY131124 IMU131124 IWQ131124 JGM131124 JQI131124 KAE131124 KKA131124 KTW131124 LDS131124 LNO131124 LXK131124 MHG131124 MRC131124 NAY131124 NKU131124 NUQ131124 OEM131124 OOI131124 OYE131124 PIA131124 PRW131124 QBS131124 QLO131124 QVK131124 RFG131124 RPC131124 RYY131124 SIU131124 SSQ131124 TCM131124 TMI131124 TWE131124 UGA131124 UPW131124 UZS131124 VJO131124 VTK131124 WDG131124 WNC131124 WWY131124 AQ196660 KM196660 UI196660 AEE196660 AOA196660 AXW196660 BHS196660 BRO196660 CBK196660 CLG196660 CVC196660 DEY196660 DOU196660 DYQ196660 EIM196660 ESI196660 FCE196660 FMA196660 FVW196660 GFS196660 GPO196660 GZK196660 HJG196660 HTC196660 ICY196660 IMU196660 IWQ196660 JGM196660 JQI196660 KAE196660 KKA196660 KTW196660 LDS196660 LNO196660 LXK196660 MHG196660 MRC196660 NAY196660 NKU196660 NUQ196660 OEM196660 OOI196660 OYE196660 PIA196660 PRW196660 QBS196660 QLO196660 QVK196660 RFG196660 RPC196660 RYY196660 SIU196660 SSQ196660 TCM196660 TMI196660 TWE196660 UGA196660 UPW196660 UZS196660 VJO196660 VTK196660 WDG196660 WNC196660 WWY196660 AQ262196 KM262196 UI262196 AEE262196 AOA262196 AXW262196 BHS262196 BRO262196 CBK262196 CLG262196 CVC262196 DEY262196 DOU262196 DYQ262196 EIM262196 ESI262196 FCE262196 FMA262196 FVW262196 GFS262196 GPO262196 GZK262196 HJG262196 HTC262196 ICY262196 IMU262196 IWQ262196 JGM262196 JQI262196 KAE262196 KKA262196 KTW262196 LDS262196 LNO262196 LXK262196 MHG262196 MRC262196 NAY262196 NKU262196 NUQ262196 OEM262196 OOI262196 OYE262196 PIA262196 PRW262196 QBS262196 QLO262196 QVK262196 RFG262196 RPC262196 RYY262196 SIU262196 SSQ262196 TCM262196 TMI262196 TWE262196 UGA262196 UPW262196 UZS262196 VJO262196 VTK262196 WDG262196 WNC262196 WWY262196 AQ327732 KM327732 UI327732 AEE327732 AOA327732 AXW327732 BHS327732 BRO327732 CBK327732 CLG327732 CVC327732 DEY327732 DOU327732 DYQ327732 EIM327732 ESI327732 FCE327732 FMA327732 FVW327732 GFS327732 GPO327732 GZK327732 HJG327732 HTC327732 ICY327732 IMU327732 IWQ327732 JGM327732 JQI327732 KAE327732 KKA327732 KTW327732 LDS327732 LNO327732 LXK327732 MHG327732 MRC327732 NAY327732 NKU327732 NUQ327732 OEM327732 OOI327732 OYE327732 PIA327732 PRW327732 QBS327732 QLO327732 QVK327732 RFG327732 RPC327732 RYY327732 SIU327732 SSQ327732 TCM327732 TMI327732 TWE327732 UGA327732 UPW327732 UZS327732 VJO327732 VTK327732 WDG327732 WNC327732 WWY327732 AQ393268 KM393268 UI393268 AEE393268 AOA393268 AXW393268 BHS393268 BRO393268 CBK393268 CLG393268 CVC393268 DEY393268 DOU393268 DYQ393268 EIM393268 ESI393268 FCE393268 FMA393268 FVW393268 GFS393268 GPO393268 GZK393268 HJG393268 HTC393268 ICY393268 IMU393268 IWQ393268 JGM393268 JQI393268 KAE393268 KKA393268 KTW393268 LDS393268 LNO393268 LXK393268 MHG393268 MRC393268 NAY393268 NKU393268 NUQ393268 OEM393268 OOI393268 OYE393268 PIA393268 PRW393268 QBS393268 QLO393268 QVK393268 RFG393268 RPC393268 RYY393268 SIU393268 SSQ393268 TCM393268 TMI393268 TWE393268 UGA393268 UPW393268 UZS393268 VJO393268 VTK393268 WDG393268 WNC393268 WWY393268 AQ458804 KM458804 UI458804 AEE458804 AOA458804 AXW458804 BHS458804 BRO458804 CBK458804 CLG458804 CVC458804 DEY458804 DOU458804 DYQ458804 EIM458804 ESI458804 FCE458804 FMA458804 FVW458804 GFS458804 GPO458804 GZK458804 HJG458804 HTC458804 ICY458804 IMU458804 IWQ458804 JGM458804 JQI458804 KAE458804 KKA458804 KTW458804 LDS458804 LNO458804 LXK458804 MHG458804 MRC458804 NAY458804 NKU458804 NUQ458804 OEM458804 OOI458804 OYE458804 PIA458804 PRW458804 QBS458804 QLO458804 QVK458804 RFG458804 RPC458804 RYY458804 SIU458804 SSQ458804 TCM458804 TMI458804 TWE458804 UGA458804 UPW458804 UZS458804 VJO458804 VTK458804 WDG458804 WNC458804 WWY458804 AQ524340 KM524340 UI524340 AEE524340 AOA524340 AXW524340 BHS524340 BRO524340 CBK524340 CLG524340 CVC524340 DEY524340 DOU524340 DYQ524340 EIM524340 ESI524340 FCE524340 FMA524340 FVW524340 GFS524340 GPO524340 GZK524340 HJG524340 HTC524340 ICY524340 IMU524340 IWQ524340 JGM524340 JQI524340 KAE524340 KKA524340 KTW524340 LDS524340 LNO524340 LXK524340 MHG524340 MRC524340 NAY524340 NKU524340 NUQ524340 OEM524340 OOI524340 OYE524340 PIA524340 PRW524340 QBS524340 QLO524340 QVK524340 RFG524340 RPC524340 RYY524340 SIU524340 SSQ524340 TCM524340 TMI524340 TWE524340 UGA524340 UPW524340 UZS524340 VJO524340 VTK524340 WDG524340 WNC524340 WWY524340 AQ589876 KM589876 UI589876 AEE589876 AOA589876 AXW589876 BHS589876 BRO589876 CBK589876 CLG589876 CVC589876 DEY589876 DOU589876 DYQ589876 EIM589876 ESI589876 FCE589876 FMA589876 FVW589876 GFS589876 GPO589876 GZK589876 HJG589876 HTC589876 ICY589876 IMU589876 IWQ589876 JGM589876 JQI589876 KAE589876 KKA589876 KTW589876 LDS589876 LNO589876 LXK589876 MHG589876 MRC589876 NAY589876 NKU589876 NUQ589876 OEM589876 OOI589876 OYE589876 PIA589876 PRW589876 QBS589876 QLO589876 QVK589876 RFG589876 RPC589876 RYY589876 SIU589876 SSQ589876 TCM589876 TMI589876 TWE589876 UGA589876 UPW589876 UZS589876 VJO589876 VTK589876 WDG589876 WNC589876 WWY589876 AQ655412 KM655412 UI655412 AEE655412 AOA655412 AXW655412 BHS655412 BRO655412 CBK655412 CLG655412 CVC655412 DEY655412 DOU655412 DYQ655412 EIM655412 ESI655412 FCE655412 FMA655412 FVW655412 GFS655412 GPO655412 GZK655412 HJG655412 HTC655412 ICY655412 IMU655412 IWQ655412 JGM655412 JQI655412 KAE655412 KKA655412 KTW655412 LDS655412 LNO655412 LXK655412 MHG655412 MRC655412 NAY655412 NKU655412 NUQ655412 OEM655412 OOI655412 OYE655412 PIA655412 PRW655412 QBS655412 QLO655412 QVK655412 RFG655412 RPC655412 RYY655412 SIU655412 SSQ655412 TCM655412 TMI655412 TWE655412 UGA655412 UPW655412 UZS655412 VJO655412 VTK655412 WDG655412 WNC655412 WWY655412 AQ720948 KM720948 UI720948 AEE720948 AOA720948 AXW720948 BHS720948 BRO720948 CBK720948 CLG720948 CVC720948 DEY720948 DOU720948 DYQ720948 EIM720948 ESI720948 FCE720948 FMA720948 FVW720948 GFS720948 GPO720948 GZK720948 HJG720948 HTC720948 ICY720948 IMU720948 IWQ720948 JGM720948 JQI720948 KAE720948 KKA720948 KTW720948 LDS720948 LNO720948 LXK720948 MHG720948 MRC720948 NAY720948 NKU720948 NUQ720948 OEM720948 OOI720948 OYE720948 PIA720948 PRW720948 QBS720948 QLO720948 QVK720948 RFG720948 RPC720948 RYY720948 SIU720948 SSQ720948 TCM720948 TMI720948 TWE720948 UGA720948 UPW720948 UZS720948 VJO720948 VTK720948 WDG720948 WNC720948 WWY720948 AQ786484 KM786484 UI786484 AEE786484 AOA786484 AXW786484 BHS786484 BRO786484 CBK786484 CLG786484 CVC786484 DEY786484 DOU786484 DYQ786484 EIM786484 ESI786484 FCE786484 FMA786484 FVW786484 GFS786484 GPO786484 GZK786484 HJG786484 HTC786484 ICY786484 IMU786484 IWQ786484 JGM786484 JQI786484 KAE786484 KKA786484 KTW786484 LDS786484 LNO786484 LXK786484 MHG786484 MRC786484 NAY786484 NKU786484 NUQ786484 OEM786484 OOI786484 OYE786484 PIA786484 PRW786484 QBS786484 QLO786484 QVK786484 RFG786484 RPC786484 RYY786484 SIU786484 SSQ786484 TCM786484 TMI786484 TWE786484 UGA786484 UPW786484 UZS786484 VJO786484 VTK786484 WDG786484 WNC786484 WWY786484 AQ852020 KM852020 UI852020 AEE852020 AOA852020 AXW852020 BHS852020 BRO852020 CBK852020 CLG852020 CVC852020 DEY852020 DOU852020 DYQ852020 EIM852020 ESI852020 FCE852020 FMA852020 FVW852020 GFS852020 GPO852020 GZK852020 HJG852020 HTC852020 ICY852020 IMU852020 IWQ852020 JGM852020 JQI852020 KAE852020 KKA852020 KTW852020 LDS852020 LNO852020 LXK852020 MHG852020 MRC852020 NAY852020 NKU852020 NUQ852020 OEM852020 OOI852020 OYE852020 PIA852020 PRW852020 QBS852020 QLO852020 QVK852020 RFG852020 RPC852020 RYY852020 SIU852020 SSQ852020 TCM852020 TMI852020 TWE852020 UGA852020 UPW852020 UZS852020 VJO852020 VTK852020 WDG852020 WNC852020 WWY852020 AQ917556 KM917556 UI917556 AEE917556 AOA917556 AXW917556 BHS917556 BRO917556 CBK917556 CLG917556 CVC917556 DEY917556 DOU917556 DYQ917556 EIM917556 ESI917556 FCE917556 FMA917556 FVW917556 GFS917556 GPO917556 GZK917556 HJG917556 HTC917556 ICY917556 IMU917556 IWQ917556 JGM917556 JQI917556 KAE917556 KKA917556 KTW917556 LDS917556 LNO917556 LXK917556 MHG917556 MRC917556 NAY917556 NKU917556 NUQ917556 OEM917556 OOI917556 OYE917556 PIA917556 PRW917556 QBS917556 QLO917556 QVK917556 RFG917556 RPC917556 RYY917556 SIU917556 SSQ917556 TCM917556 TMI917556 TWE917556 UGA917556 UPW917556 UZS917556 VJO917556 VTK917556 WDG917556 WNC917556 WWY917556 AQ983092 KM983092 UI983092 AEE983092 AOA983092 AXW983092 BHS983092 BRO983092 CBK983092 CLG983092 CVC983092 DEY983092 DOU983092 DYQ983092 EIM983092 ESI983092 FCE983092 FMA983092 FVW983092 GFS983092 GPO983092 GZK983092 HJG983092 HTC983092 ICY983092 IMU983092 IWQ983092 JGM983092 JQI983092 KAE983092 KKA983092 KTW983092 LDS983092 LNO983092 LXK983092 MHG983092 MRC983092 NAY983092 NKU983092 NUQ983092 OEM983092 OOI983092 OYE983092 PIA983092 PRW983092 QBS983092 QLO983092 QVK983092 RFG983092 RPC983092 RYY983092 SIU983092 SSQ983092 TCM983092 TMI983092 TWE983092 UGA983092 UPW983092 UZS983092 VJO983092 VTK983092 WDG983092 WNC983092 WWY983092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AS9:AT9 KO9:KP9 UK9:UL9 AEG9:AEH9 AOC9:AOD9 AXY9:AXZ9 BHU9:BHV9 BRQ9:BRR9 CBM9:CBN9 CLI9:CLJ9 CVE9:CVF9 DFA9:DFB9 DOW9:DOX9 DYS9:DYT9 EIO9:EIP9 ESK9:ESL9 FCG9:FCH9 FMC9:FMD9 FVY9:FVZ9 GFU9:GFV9 GPQ9:GPR9 GZM9:GZN9 HJI9:HJJ9 HTE9:HTF9 IDA9:IDB9 IMW9:IMX9 IWS9:IWT9 JGO9:JGP9 JQK9:JQL9 KAG9:KAH9 KKC9:KKD9 KTY9:KTZ9 LDU9:LDV9 LNQ9:LNR9 LXM9:LXN9 MHI9:MHJ9 MRE9:MRF9 NBA9:NBB9 NKW9:NKX9 NUS9:NUT9 OEO9:OEP9 OOK9:OOL9 OYG9:OYH9 PIC9:PID9 PRY9:PRZ9 QBU9:QBV9 QLQ9:QLR9 QVM9:QVN9 RFI9:RFJ9 RPE9:RPF9 RZA9:RZB9 SIW9:SIX9 SSS9:SST9 TCO9:TCP9 TMK9:TML9 TWG9:TWH9 UGC9:UGD9 UPY9:UPZ9 UZU9:UZV9 VJQ9:VJR9 VTM9:VTN9 WDI9:WDJ9 WNE9:WNF9 WXA9:WXB9 AS65545:AT65545 KO65545:KP65545 UK65545:UL65545 AEG65545:AEH65545 AOC65545:AOD65545 AXY65545:AXZ65545 BHU65545:BHV65545 BRQ65545:BRR65545 CBM65545:CBN65545 CLI65545:CLJ65545 CVE65545:CVF65545 DFA65545:DFB65545 DOW65545:DOX65545 DYS65545:DYT65545 EIO65545:EIP65545 ESK65545:ESL65545 FCG65545:FCH65545 FMC65545:FMD65545 FVY65545:FVZ65545 GFU65545:GFV65545 GPQ65545:GPR65545 GZM65545:GZN65545 HJI65545:HJJ65545 HTE65545:HTF65545 IDA65545:IDB65545 IMW65545:IMX65545 IWS65545:IWT65545 JGO65545:JGP65545 JQK65545:JQL65545 KAG65545:KAH65545 KKC65545:KKD65545 KTY65545:KTZ65545 LDU65545:LDV65545 LNQ65545:LNR65545 LXM65545:LXN65545 MHI65545:MHJ65545 MRE65545:MRF65545 NBA65545:NBB65545 NKW65545:NKX65545 NUS65545:NUT65545 OEO65545:OEP65545 OOK65545:OOL65545 OYG65545:OYH65545 PIC65545:PID65545 PRY65545:PRZ65545 QBU65545:QBV65545 QLQ65545:QLR65545 QVM65545:QVN65545 RFI65545:RFJ65545 RPE65545:RPF65545 RZA65545:RZB65545 SIW65545:SIX65545 SSS65545:SST65545 TCO65545:TCP65545 TMK65545:TML65545 TWG65545:TWH65545 UGC65545:UGD65545 UPY65545:UPZ65545 UZU65545:UZV65545 VJQ65545:VJR65545 VTM65545:VTN65545 WDI65545:WDJ65545 WNE65545:WNF65545 WXA65545:WXB65545 AS131081:AT131081 KO131081:KP131081 UK131081:UL131081 AEG131081:AEH131081 AOC131081:AOD131081 AXY131081:AXZ131081 BHU131081:BHV131081 BRQ131081:BRR131081 CBM131081:CBN131081 CLI131081:CLJ131081 CVE131081:CVF131081 DFA131081:DFB131081 DOW131081:DOX131081 DYS131081:DYT131081 EIO131081:EIP131081 ESK131081:ESL131081 FCG131081:FCH131081 FMC131081:FMD131081 FVY131081:FVZ131081 GFU131081:GFV131081 GPQ131081:GPR131081 GZM131081:GZN131081 HJI131081:HJJ131081 HTE131081:HTF131081 IDA131081:IDB131081 IMW131081:IMX131081 IWS131081:IWT131081 JGO131081:JGP131081 JQK131081:JQL131081 KAG131081:KAH131081 KKC131081:KKD131081 KTY131081:KTZ131081 LDU131081:LDV131081 LNQ131081:LNR131081 LXM131081:LXN131081 MHI131081:MHJ131081 MRE131081:MRF131081 NBA131081:NBB131081 NKW131081:NKX131081 NUS131081:NUT131081 OEO131081:OEP131081 OOK131081:OOL131081 OYG131081:OYH131081 PIC131081:PID131081 PRY131081:PRZ131081 QBU131081:QBV131081 QLQ131081:QLR131081 QVM131081:QVN131081 RFI131081:RFJ131081 RPE131081:RPF131081 RZA131081:RZB131081 SIW131081:SIX131081 SSS131081:SST131081 TCO131081:TCP131081 TMK131081:TML131081 TWG131081:TWH131081 UGC131081:UGD131081 UPY131081:UPZ131081 UZU131081:UZV131081 VJQ131081:VJR131081 VTM131081:VTN131081 WDI131081:WDJ131081 WNE131081:WNF131081 WXA131081:WXB131081 AS196617:AT196617 KO196617:KP196617 UK196617:UL196617 AEG196617:AEH196617 AOC196617:AOD196617 AXY196617:AXZ196617 BHU196617:BHV196617 BRQ196617:BRR196617 CBM196617:CBN196617 CLI196617:CLJ196617 CVE196617:CVF196617 DFA196617:DFB196617 DOW196617:DOX196617 DYS196617:DYT196617 EIO196617:EIP196617 ESK196617:ESL196617 FCG196617:FCH196617 FMC196617:FMD196617 FVY196617:FVZ196617 GFU196617:GFV196617 GPQ196617:GPR196617 GZM196617:GZN196617 HJI196617:HJJ196617 HTE196617:HTF196617 IDA196617:IDB196617 IMW196617:IMX196617 IWS196617:IWT196617 JGO196617:JGP196617 JQK196617:JQL196617 KAG196617:KAH196617 KKC196617:KKD196617 KTY196617:KTZ196617 LDU196617:LDV196617 LNQ196617:LNR196617 LXM196617:LXN196617 MHI196617:MHJ196617 MRE196617:MRF196617 NBA196617:NBB196617 NKW196617:NKX196617 NUS196617:NUT196617 OEO196617:OEP196617 OOK196617:OOL196617 OYG196617:OYH196617 PIC196617:PID196617 PRY196617:PRZ196617 QBU196617:QBV196617 QLQ196617:QLR196617 QVM196617:QVN196617 RFI196617:RFJ196617 RPE196617:RPF196617 RZA196617:RZB196617 SIW196617:SIX196617 SSS196617:SST196617 TCO196617:TCP196617 TMK196617:TML196617 TWG196617:TWH196617 UGC196617:UGD196617 UPY196617:UPZ196617 UZU196617:UZV196617 VJQ196617:VJR196617 VTM196617:VTN196617 WDI196617:WDJ196617 WNE196617:WNF196617 WXA196617:WXB196617 AS262153:AT262153 KO262153:KP262153 UK262153:UL262153 AEG262153:AEH262153 AOC262153:AOD262153 AXY262153:AXZ262153 BHU262153:BHV262153 BRQ262153:BRR262153 CBM262153:CBN262153 CLI262153:CLJ262153 CVE262153:CVF262153 DFA262153:DFB262153 DOW262153:DOX262153 DYS262153:DYT262153 EIO262153:EIP262153 ESK262153:ESL262153 FCG262153:FCH262153 FMC262153:FMD262153 FVY262153:FVZ262153 GFU262153:GFV262153 GPQ262153:GPR262153 GZM262153:GZN262153 HJI262153:HJJ262153 HTE262153:HTF262153 IDA262153:IDB262153 IMW262153:IMX262153 IWS262153:IWT262153 JGO262153:JGP262153 JQK262153:JQL262153 KAG262153:KAH262153 KKC262153:KKD262153 KTY262153:KTZ262153 LDU262153:LDV262153 LNQ262153:LNR262153 LXM262153:LXN262153 MHI262153:MHJ262153 MRE262153:MRF262153 NBA262153:NBB262153 NKW262153:NKX262153 NUS262153:NUT262153 OEO262153:OEP262153 OOK262153:OOL262153 OYG262153:OYH262153 PIC262153:PID262153 PRY262153:PRZ262153 QBU262153:QBV262153 QLQ262153:QLR262153 QVM262153:QVN262153 RFI262153:RFJ262153 RPE262153:RPF262153 RZA262153:RZB262153 SIW262153:SIX262153 SSS262153:SST262153 TCO262153:TCP262153 TMK262153:TML262153 TWG262153:TWH262153 UGC262153:UGD262153 UPY262153:UPZ262153 UZU262153:UZV262153 VJQ262153:VJR262153 VTM262153:VTN262153 WDI262153:WDJ262153 WNE262153:WNF262153 WXA262153:WXB262153 AS327689:AT327689 KO327689:KP327689 UK327689:UL327689 AEG327689:AEH327689 AOC327689:AOD327689 AXY327689:AXZ327689 BHU327689:BHV327689 BRQ327689:BRR327689 CBM327689:CBN327689 CLI327689:CLJ327689 CVE327689:CVF327689 DFA327689:DFB327689 DOW327689:DOX327689 DYS327689:DYT327689 EIO327689:EIP327689 ESK327689:ESL327689 FCG327689:FCH327689 FMC327689:FMD327689 FVY327689:FVZ327689 GFU327689:GFV327689 GPQ327689:GPR327689 GZM327689:GZN327689 HJI327689:HJJ327689 HTE327689:HTF327689 IDA327689:IDB327689 IMW327689:IMX327689 IWS327689:IWT327689 JGO327689:JGP327689 JQK327689:JQL327689 KAG327689:KAH327689 KKC327689:KKD327689 KTY327689:KTZ327689 LDU327689:LDV327689 LNQ327689:LNR327689 LXM327689:LXN327689 MHI327689:MHJ327689 MRE327689:MRF327689 NBA327689:NBB327689 NKW327689:NKX327689 NUS327689:NUT327689 OEO327689:OEP327689 OOK327689:OOL327689 OYG327689:OYH327689 PIC327689:PID327689 PRY327689:PRZ327689 QBU327689:QBV327689 QLQ327689:QLR327689 QVM327689:QVN327689 RFI327689:RFJ327689 RPE327689:RPF327689 RZA327689:RZB327689 SIW327689:SIX327689 SSS327689:SST327689 TCO327689:TCP327689 TMK327689:TML327689 TWG327689:TWH327689 UGC327689:UGD327689 UPY327689:UPZ327689 UZU327689:UZV327689 VJQ327689:VJR327689 VTM327689:VTN327689 WDI327689:WDJ327689 WNE327689:WNF327689 WXA327689:WXB327689 AS393225:AT393225 KO393225:KP393225 UK393225:UL393225 AEG393225:AEH393225 AOC393225:AOD393225 AXY393225:AXZ393225 BHU393225:BHV393225 BRQ393225:BRR393225 CBM393225:CBN393225 CLI393225:CLJ393225 CVE393225:CVF393225 DFA393225:DFB393225 DOW393225:DOX393225 DYS393225:DYT393225 EIO393225:EIP393225 ESK393225:ESL393225 FCG393225:FCH393225 FMC393225:FMD393225 FVY393225:FVZ393225 GFU393225:GFV393225 GPQ393225:GPR393225 GZM393225:GZN393225 HJI393225:HJJ393225 HTE393225:HTF393225 IDA393225:IDB393225 IMW393225:IMX393225 IWS393225:IWT393225 JGO393225:JGP393225 JQK393225:JQL393225 KAG393225:KAH393225 KKC393225:KKD393225 KTY393225:KTZ393225 LDU393225:LDV393225 LNQ393225:LNR393225 LXM393225:LXN393225 MHI393225:MHJ393225 MRE393225:MRF393225 NBA393225:NBB393225 NKW393225:NKX393225 NUS393225:NUT393225 OEO393225:OEP393225 OOK393225:OOL393225 OYG393225:OYH393225 PIC393225:PID393225 PRY393225:PRZ393225 QBU393225:QBV393225 QLQ393225:QLR393225 QVM393225:QVN393225 RFI393225:RFJ393225 RPE393225:RPF393225 RZA393225:RZB393225 SIW393225:SIX393225 SSS393225:SST393225 TCO393225:TCP393225 TMK393225:TML393225 TWG393225:TWH393225 UGC393225:UGD393225 UPY393225:UPZ393225 UZU393225:UZV393225 VJQ393225:VJR393225 VTM393225:VTN393225 WDI393225:WDJ393225 WNE393225:WNF393225 WXA393225:WXB393225 AS458761:AT458761 KO458761:KP458761 UK458761:UL458761 AEG458761:AEH458761 AOC458761:AOD458761 AXY458761:AXZ458761 BHU458761:BHV458761 BRQ458761:BRR458761 CBM458761:CBN458761 CLI458761:CLJ458761 CVE458761:CVF458761 DFA458761:DFB458761 DOW458761:DOX458761 DYS458761:DYT458761 EIO458761:EIP458761 ESK458761:ESL458761 FCG458761:FCH458761 FMC458761:FMD458761 FVY458761:FVZ458761 GFU458761:GFV458761 GPQ458761:GPR458761 GZM458761:GZN458761 HJI458761:HJJ458761 HTE458761:HTF458761 IDA458761:IDB458761 IMW458761:IMX458761 IWS458761:IWT458761 JGO458761:JGP458761 JQK458761:JQL458761 KAG458761:KAH458761 KKC458761:KKD458761 KTY458761:KTZ458761 LDU458761:LDV458761 LNQ458761:LNR458761 LXM458761:LXN458761 MHI458761:MHJ458761 MRE458761:MRF458761 NBA458761:NBB458761 NKW458761:NKX458761 NUS458761:NUT458761 OEO458761:OEP458761 OOK458761:OOL458761 OYG458761:OYH458761 PIC458761:PID458761 PRY458761:PRZ458761 QBU458761:QBV458761 QLQ458761:QLR458761 QVM458761:QVN458761 RFI458761:RFJ458761 RPE458761:RPF458761 RZA458761:RZB458761 SIW458761:SIX458761 SSS458761:SST458761 TCO458761:TCP458761 TMK458761:TML458761 TWG458761:TWH458761 UGC458761:UGD458761 UPY458761:UPZ458761 UZU458761:UZV458761 VJQ458761:VJR458761 VTM458761:VTN458761 WDI458761:WDJ458761 WNE458761:WNF458761 WXA458761:WXB458761 AS524297:AT524297 KO524297:KP524297 UK524297:UL524297 AEG524297:AEH524297 AOC524297:AOD524297 AXY524297:AXZ524297 BHU524297:BHV524297 BRQ524297:BRR524297 CBM524297:CBN524297 CLI524297:CLJ524297 CVE524297:CVF524297 DFA524297:DFB524297 DOW524297:DOX524297 DYS524297:DYT524297 EIO524297:EIP524297 ESK524297:ESL524297 FCG524297:FCH524297 FMC524297:FMD524297 FVY524297:FVZ524297 GFU524297:GFV524297 GPQ524297:GPR524297 GZM524297:GZN524297 HJI524297:HJJ524297 HTE524297:HTF524297 IDA524297:IDB524297 IMW524297:IMX524297 IWS524297:IWT524297 JGO524297:JGP524297 JQK524297:JQL524297 KAG524297:KAH524297 KKC524297:KKD524297 KTY524297:KTZ524297 LDU524297:LDV524297 LNQ524297:LNR524297 LXM524297:LXN524297 MHI524297:MHJ524297 MRE524297:MRF524297 NBA524297:NBB524297 NKW524297:NKX524297 NUS524297:NUT524297 OEO524297:OEP524297 OOK524297:OOL524297 OYG524297:OYH524297 PIC524297:PID524297 PRY524297:PRZ524297 QBU524297:QBV524297 QLQ524297:QLR524297 QVM524297:QVN524297 RFI524297:RFJ524297 RPE524297:RPF524297 RZA524297:RZB524297 SIW524297:SIX524297 SSS524297:SST524297 TCO524297:TCP524297 TMK524297:TML524297 TWG524297:TWH524297 UGC524297:UGD524297 UPY524297:UPZ524297 UZU524297:UZV524297 VJQ524297:VJR524297 VTM524297:VTN524297 WDI524297:WDJ524297 WNE524297:WNF524297 WXA524297:WXB524297 AS589833:AT589833 KO589833:KP589833 UK589833:UL589833 AEG589833:AEH589833 AOC589833:AOD589833 AXY589833:AXZ589833 BHU589833:BHV589833 BRQ589833:BRR589833 CBM589833:CBN589833 CLI589833:CLJ589833 CVE589833:CVF589833 DFA589833:DFB589833 DOW589833:DOX589833 DYS589833:DYT589833 EIO589833:EIP589833 ESK589833:ESL589833 FCG589833:FCH589833 FMC589833:FMD589833 FVY589833:FVZ589833 GFU589833:GFV589833 GPQ589833:GPR589833 GZM589833:GZN589833 HJI589833:HJJ589833 HTE589833:HTF589833 IDA589833:IDB589833 IMW589833:IMX589833 IWS589833:IWT589833 JGO589833:JGP589833 JQK589833:JQL589833 KAG589833:KAH589833 KKC589833:KKD589833 KTY589833:KTZ589833 LDU589833:LDV589833 LNQ589833:LNR589833 LXM589833:LXN589833 MHI589833:MHJ589833 MRE589833:MRF589833 NBA589833:NBB589833 NKW589833:NKX589833 NUS589833:NUT589833 OEO589833:OEP589833 OOK589833:OOL589833 OYG589833:OYH589833 PIC589833:PID589833 PRY589833:PRZ589833 QBU589833:QBV589833 QLQ589833:QLR589833 QVM589833:QVN589833 RFI589833:RFJ589833 RPE589833:RPF589833 RZA589833:RZB589833 SIW589833:SIX589833 SSS589833:SST589833 TCO589833:TCP589833 TMK589833:TML589833 TWG589833:TWH589833 UGC589833:UGD589833 UPY589833:UPZ589833 UZU589833:UZV589833 VJQ589833:VJR589833 VTM589833:VTN589833 WDI589833:WDJ589833 WNE589833:WNF589833 WXA589833:WXB589833 AS655369:AT655369 KO655369:KP655369 UK655369:UL655369 AEG655369:AEH655369 AOC655369:AOD655369 AXY655369:AXZ655369 BHU655369:BHV655369 BRQ655369:BRR655369 CBM655369:CBN655369 CLI655369:CLJ655369 CVE655369:CVF655369 DFA655369:DFB655369 DOW655369:DOX655369 DYS655369:DYT655369 EIO655369:EIP655369 ESK655369:ESL655369 FCG655369:FCH655369 FMC655369:FMD655369 FVY655369:FVZ655369 GFU655369:GFV655369 GPQ655369:GPR655369 GZM655369:GZN655369 HJI655369:HJJ655369 HTE655369:HTF655369 IDA655369:IDB655369 IMW655369:IMX655369 IWS655369:IWT655369 JGO655369:JGP655369 JQK655369:JQL655369 KAG655369:KAH655369 KKC655369:KKD655369 KTY655369:KTZ655369 LDU655369:LDV655369 LNQ655369:LNR655369 LXM655369:LXN655369 MHI655369:MHJ655369 MRE655369:MRF655369 NBA655369:NBB655369 NKW655369:NKX655369 NUS655369:NUT655369 OEO655369:OEP655369 OOK655369:OOL655369 OYG655369:OYH655369 PIC655369:PID655369 PRY655369:PRZ655369 QBU655369:QBV655369 QLQ655369:QLR655369 QVM655369:QVN655369 RFI655369:RFJ655369 RPE655369:RPF655369 RZA655369:RZB655369 SIW655369:SIX655369 SSS655369:SST655369 TCO655369:TCP655369 TMK655369:TML655369 TWG655369:TWH655369 UGC655369:UGD655369 UPY655369:UPZ655369 UZU655369:UZV655369 VJQ655369:VJR655369 VTM655369:VTN655369 WDI655369:WDJ655369 WNE655369:WNF655369 WXA655369:WXB655369 AS720905:AT720905 KO720905:KP720905 UK720905:UL720905 AEG720905:AEH720905 AOC720905:AOD720905 AXY720905:AXZ720905 BHU720905:BHV720905 BRQ720905:BRR720905 CBM720905:CBN720905 CLI720905:CLJ720905 CVE720905:CVF720905 DFA720905:DFB720905 DOW720905:DOX720905 DYS720905:DYT720905 EIO720905:EIP720905 ESK720905:ESL720905 FCG720905:FCH720905 FMC720905:FMD720905 FVY720905:FVZ720905 GFU720905:GFV720905 GPQ720905:GPR720905 GZM720905:GZN720905 HJI720905:HJJ720905 HTE720905:HTF720905 IDA720905:IDB720905 IMW720905:IMX720905 IWS720905:IWT720905 JGO720905:JGP720905 JQK720905:JQL720905 KAG720905:KAH720905 KKC720905:KKD720905 KTY720905:KTZ720905 LDU720905:LDV720905 LNQ720905:LNR720905 LXM720905:LXN720905 MHI720905:MHJ720905 MRE720905:MRF720905 NBA720905:NBB720905 NKW720905:NKX720905 NUS720905:NUT720905 OEO720905:OEP720905 OOK720905:OOL720905 OYG720905:OYH720905 PIC720905:PID720905 PRY720905:PRZ720905 QBU720905:QBV720905 QLQ720905:QLR720905 QVM720905:QVN720905 RFI720905:RFJ720905 RPE720905:RPF720905 RZA720905:RZB720905 SIW720905:SIX720905 SSS720905:SST720905 TCO720905:TCP720905 TMK720905:TML720905 TWG720905:TWH720905 UGC720905:UGD720905 UPY720905:UPZ720905 UZU720905:UZV720905 VJQ720905:VJR720905 VTM720905:VTN720905 WDI720905:WDJ720905 WNE720905:WNF720905 WXA720905:WXB720905 AS786441:AT786441 KO786441:KP786441 UK786441:UL786441 AEG786441:AEH786441 AOC786441:AOD786441 AXY786441:AXZ786441 BHU786441:BHV786441 BRQ786441:BRR786441 CBM786441:CBN786441 CLI786441:CLJ786441 CVE786441:CVF786441 DFA786441:DFB786441 DOW786441:DOX786441 DYS786441:DYT786441 EIO786441:EIP786441 ESK786441:ESL786441 FCG786441:FCH786441 FMC786441:FMD786441 FVY786441:FVZ786441 GFU786441:GFV786441 GPQ786441:GPR786441 GZM786441:GZN786441 HJI786441:HJJ786441 HTE786441:HTF786441 IDA786441:IDB786441 IMW786441:IMX786441 IWS786441:IWT786441 JGO786441:JGP786441 JQK786441:JQL786441 KAG786441:KAH786441 KKC786441:KKD786441 KTY786441:KTZ786441 LDU786441:LDV786441 LNQ786441:LNR786441 LXM786441:LXN786441 MHI786441:MHJ786441 MRE786441:MRF786441 NBA786441:NBB786441 NKW786441:NKX786441 NUS786441:NUT786441 OEO786441:OEP786441 OOK786441:OOL786441 OYG786441:OYH786441 PIC786441:PID786441 PRY786441:PRZ786441 QBU786441:QBV786441 QLQ786441:QLR786441 QVM786441:QVN786441 RFI786441:RFJ786441 RPE786441:RPF786441 RZA786441:RZB786441 SIW786441:SIX786441 SSS786441:SST786441 TCO786441:TCP786441 TMK786441:TML786441 TWG786441:TWH786441 UGC786441:UGD786441 UPY786441:UPZ786441 UZU786441:UZV786441 VJQ786441:VJR786441 VTM786441:VTN786441 WDI786441:WDJ786441 WNE786441:WNF786441 WXA786441:WXB786441 AS851977:AT851977 KO851977:KP851977 UK851977:UL851977 AEG851977:AEH851977 AOC851977:AOD851977 AXY851977:AXZ851977 BHU851977:BHV851977 BRQ851977:BRR851977 CBM851977:CBN851977 CLI851977:CLJ851977 CVE851977:CVF851977 DFA851977:DFB851977 DOW851977:DOX851977 DYS851977:DYT851977 EIO851977:EIP851977 ESK851977:ESL851977 FCG851977:FCH851977 FMC851977:FMD851977 FVY851977:FVZ851977 GFU851977:GFV851977 GPQ851977:GPR851977 GZM851977:GZN851977 HJI851977:HJJ851977 HTE851977:HTF851977 IDA851977:IDB851977 IMW851977:IMX851977 IWS851977:IWT851977 JGO851977:JGP851977 JQK851977:JQL851977 KAG851977:KAH851977 KKC851977:KKD851977 KTY851977:KTZ851977 LDU851977:LDV851977 LNQ851977:LNR851977 LXM851977:LXN851977 MHI851977:MHJ851977 MRE851977:MRF851977 NBA851977:NBB851977 NKW851977:NKX851977 NUS851977:NUT851977 OEO851977:OEP851977 OOK851977:OOL851977 OYG851977:OYH851977 PIC851977:PID851977 PRY851977:PRZ851977 QBU851977:QBV851977 QLQ851977:QLR851977 QVM851977:QVN851977 RFI851977:RFJ851977 RPE851977:RPF851977 RZA851977:RZB851977 SIW851977:SIX851977 SSS851977:SST851977 TCO851977:TCP851977 TMK851977:TML851977 TWG851977:TWH851977 UGC851977:UGD851977 UPY851977:UPZ851977 UZU851977:UZV851977 VJQ851977:VJR851977 VTM851977:VTN851977 WDI851977:WDJ851977 WNE851977:WNF851977 WXA851977:WXB851977 AS917513:AT917513 KO917513:KP917513 UK917513:UL917513 AEG917513:AEH917513 AOC917513:AOD917513 AXY917513:AXZ917513 BHU917513:BHV917513 BRQ917513:BRR917513 CBM917513:CBN917513 CLI917513:CLJ917513 CVE917513:CVF917513 DFA917513:DFB917513 DOW917513:DOX917513 DYS917513:DYT917513 EIO917513:EIP917513 ESK917513:ESL917513 FCG917513:FCH917513 FMC917513:FMD917513 FVY917513:FVZ917513 GFU917513:GFV917513 GPQ917513:GPR917513 GZM917513:GZN917513 HJI917513:HJJ917513 HTE917513:HTF917513 IDA917513:IDB917513 IMW917513:IMX917513 IWS917513:IWT917513 JGO917513:JGP917513 JQK917513:JQL917513 KAG917513:KAH917513 KKC917513:KKD917513 KTY917513:KTZ917513 LDU917513:LDV917513 LNQ917513:LNR917513 LXM917513:LXN917513 MHI917513:MHJ917513 MRE917513:MRF917513 NBA917513:NBB917513 NKW917513:NKX917513 NUS917513:NUT917513 OEO917513:OEP917513 OOK917513:OOL917513 OYG917513:OYH917513 PIC917513:PID917513 PRY917513:PRZ917513 QBU917513:QBV917513 QLQ917513:QLR917513 QVM917513:QVN917513 RFI917513:RFJ917513 RPE917513:RPF917513 RZA917513:RZB917513 SIW917513:SIX917513 SSS917513:SST917513 TCO917513:TCP917513 TMK917513:TML917513 TWG917513:TWH917513 UGC917513:UGD917513 UPY917513:UPZ917513 UZU917513:UZV917513 VJQ917513:VJR917513 VTM917513:VTN917513 WDI917513:WDJ917513 WNE917513:WNF917513 WXA917513:WXB917513 AS983049:AT983049 KO983049:KP983049 UK983049:UL983049 AEG983049:AEH983049 AOC983049:AOD983049 AXY983049:AXZ983049 BHU983049:BHV983049 BRQ983049:BRR983049 CBM983049:CBN983049 CLI983049:CLJ983049 CVE983049:CVF983049 DFA983049:DFB983049 DOW983049:DOX983049 DYS983049:DYT983049 EIO983049:EIP983049 ESK983049:ESL983049 FCG983049:FCH983049 FMC983049:FMD983049 FVY983049:FVZ983049 GFU983049:GFV983049 GPQ983049:GPR983049 GZM983049:GZN983049 HJI983049:HJJ983049 HTE983049:HTF983049 IDA983049:IDB983049 IMW983049:IMX983049 IWS983049:IWT983049 JGO983049:JGP983049 JQK983049:JQL983049 KAG983049:KAH983049 KKC983049:KKD983049 KTY983049:KTZ983049 LDU983049:LDV983049 LNQ983049:LNR983049 LXM983049:LXN983049 MHI983049:MHJ983049 MRE983049:MRF983049 NBA983049:NBB983049 NKW983049:NKX983049 NUS983049:NUT983049 OEO983049:OEP983049 OOK983049:OOL983049 OYG983049:OYH983049 PIC983049:PID983049 PRY983049:PRZ983049 QBU983049:QBV983049 QLQ983049:QLR983049 QVM983049:QVN983049 RFI983049:RFJ983049 RPE983049:RPF983049 RZA983049:RZB983049 SIW983049:SIX983049 SSS983049:SST983049 TCO983049:TCP983049 TMK983049:TML983049 TWG983049:TWH983049 UGC983049:UGD983049 UPY983049:UPZ983049 UZU983049:UZV983049 VJQ983049:VJR983049 VTM983049:VTN983049 WDI983049:WDJ983049 WNE983049:WNF983049 WXA983049:WXB983049 AQ11 KM11 UI11 AEE11 AOA11 AXW11 BHS11 BRO11 CBK11 CLG11 CVC11 DEY11 DOU11 DYQ11 EIM11 ESI11 FCE11 FMA11 FVW11 GFS11 GPO11 GZK11 HJG11 HTC11 ICY11 IMU11 IWQ11 JGM11 JQI11 KAE11 KKA11 KTW11 LDS11 LNO11 LXK11 MHG11 MRC11 NAY11 NKU11 NUQ11 OEM11 OOI11 OYE11 PIA11 PRW11 QBS11 QLO11 QVK11 RFG11 RPC11 RYY11 SIU11 SSQ11 TCM11 TMI11 TWE11 UGA11 UPW11 UZS11 VJO11 VTK11 WDG11 WNC11 WWY11 AQ65547 KM65547 UI65547 AEE65547 AOA65547 AXW65547 BHS65547 BRO65547 CBK65547 CLG65547 CVC65547 DEY65547 DOU65547 DYQ65547 EIM65547 ESI65547 FCE65547 FMA65547 FVW65547 GFS65547 GPO65547 GZK65547 HJG65547 HTC65547 ICY65547 IMU65547 IWQ65547 JGM65547 JQI65547 KAE65547 KKA65547 KTW65547 LDS65547 LNO65547 LXK65547 MHG65547 MRC65547 NAY65547 NKU65547 NUQ65547 OEM65547 OOI65547 OYE65547 PIA65547 PRW65547 QBS65547 QLO65547 QVK65547 RFG65547 RPC65547 RYY65547 SIU65547 SSQ65547 TCM65547 TMI65547 TWE65547 UGA65547 UPW65547 UZS65547 VJO65547 VTK65547 WDG65547 WNC65547 WWY65547 AQ131083 KM131083 UI131083 AEE131083 AOA131083 AXW131083 BHS131083 BRO131083 CBK131083 CLG131083 CVC131083 DEY131083 DOU131083 DYQ131083 EIM131083 ESI131083 FCE131083 FMA131083 FVW131083 GFS131083 GPO131083 GZK131083 HJG131083 HTC131083 ICY131083 IMU131083 IWQ131083 JGM131083 JQI131083 KAE131083 KKA131083 KTW131083 LDS131083 LNO131083 LXK131083 MHG131083 MRC131083 NAY131083 NKU131083 NUQ131083 OEM131083 OOI131083 OYE131083 PIA131083 PRW131083 QBS131083 QLO131083 QVK131083 RFG131083 RPC131083 RYY131083 SIU131083 SSQ131083 TCM131083 TMI131083 TWE131083 UGA131083 UPW131083 UZS131083 VJO131083 VTK131083 WDG131083 WNC131083 WWY131083 AQ196619 KM196619 UI196619 AEE196619 AOA196619 AXW196619 BHS196619 BRO196619 CBK196619 CLG196619 CVC196619 DEY196619 DOU196619 DYQ196619 EIM196619 ESI196619 FCE196619 FMA196619 FVW196619 GFS196619 GPO196619 GZK196619 HJG196619 HTC196619 ICY196619 IMU196619 IWQ196619 JGM196619 JQI196619 KAE196619 KKA196619 KTW196619 LDS196619 LNO196619 LXK196619 MHG196619 MRC196619 NAY196619 NKU196619 NUQ196619 OEM196619 OOI196619 OYE196619 PIA196619 PRW196619 QBS196619 QLO196619 QVK196619 RFG196619 RPC196619 RYY196619 SIU196619 SSQ196619 TCM196619 TMI196619 TWE196619 UGA196619 UPW196619 UZS196619 VJO196619 VTK196619 WDG196619 WNC196619 WWY196619 AQ262155 KM262155 UI262155 AEE262155 AOA262155 AXW262155 BHS262155 BRO262155 CBK262155 CLG262155 CVC262155 DEY262155 DOU262155 DYQ262155 EIM262155 ESI262155 FCE262155 FMA262155 FVW262155 GFS262155 GPO262155 GZK262155 HJG262155 HTC262155 ICY262155 IMU262155 IWQ262155 JGM262155 JQI262155 KAE262155 KKA262155 KTW262155 LDS262155 LNO262155 LXK262155 MHG262155 MRC262155 NAY262155 NKU262155 NUQ262155 OEM262155 OOI262155 OYE262155 PIA262155 PRW262155 QBS262155 QLO262155 QVK262155 RFG262155 RPC262155 RYY262155 SIU262155 SSQ262155 TCM262155 TMI262155 TWE262155 UGA262155 UPW262155 UZS262155 VJO262155 VTK262155 WDG262155 WNC262155 WWY262155 AQ327691 KM327691 UI327691 AEE327691 AOA327691 AXW327691 BHS327691 BRO327691 CBK327691 CLG327691 CVC327691 DEY327691 DOU327691 DYQ327691 EIM327691 ESI327691 FCE327691 FMA327691 FVW327691 GFS327691 GPO327691 GZK327691 HJG327691 HTC327691 ICY327691 IMU327691 IWQ327691 JGM327691 JQI327691 KAE327691 KKA327691 KTW327691 LDS327691 LNO327691 LXK327691 MHG327691 MRC327691 NAY327691 NKU327691 NUQ327691 OEM327691 OOI327691 OYE327691 PIA327691 PRW327691 QBS327691 QLO327691 QVK327691 RFG327691 RPC327691 RYY327691 SIU327691 SSQ327691 TCM327691 TMI327691 TWE327691 UGA327691 UPW327691 UZS327691 VJO327691 VTK327691 WDG327691 WNC327691 WWY327691 AQ393227 KM393227 UI393227 AEE393227 AOA393227 AXW393227 BHS393227 BRO393227 CBK393227 CLG393227 CVC393227 DEY393227 DOU393227 DYQ393227 EIM393227 ESI393227 FCE393227 FMA393227 FVW393227 GFS393227 GPO393227 GZK393227 HJG393227 HTC393227 ICY393227 IMU393227 IWQ393227 JGM393227 JQI393227 KAE393227 KKA393227 KTW393227 LDS393227 LNO393227 LXK393227 MHG393227 MRC393227 NAY393227 NKU393227 NUQ393227 OEM393227 OOI393227 OYE393227 PIA393227 PRW393227 QBS393227 QLO393227 QVK393227 RFG393227 RPC393227 RYY393227 SIU393227 SSQ393227 TCM393227 TMI393227 TWE393227 UGA393227 UPW393227 UZS393227 VJO393227 VTK393227 WDG393227 WNC393227 WWY393227 AQ458763 KM458763 UI458763 AEE458763 AOA458763 AXW458763 BHS458763 BRO458763 CBK458763 CLG458763 CVC458763 DEY458763 DOU458763 DYQ458763 EIM458763 ESI458763 FCE458763 FMA458763 FVW458763 GFS458763 GPO458763 GZK458763 HJG458763 HTC458763 ICY458763 IMU458763 IWQ458763 JGM458763 JQI458763 KAE458763 KKA458763 KTW458763 LDS458763 LNO458763 LXK458763 MHG458763 MRC458763 NAY458763 NKU458763 NUQ458763 OEM458763 OOI458763 OYE458763 PIA458763 PRW458763 QBS458763 QLO458763 QVK458763 RFG458763 RPC458763 RYY458763 SIU458763 SSQ458763 TCM458763 TMI458763 TWE458763 UGA458763 UPW458763 UZS458763 VJO458763 VTK458763 WDG458763 WNC458763 WWY458763 AQ524299 KM524299 UI524299 AEE524299 AOA524299 AXW524299 BHS524299 BRO524299 CBK524299 CLG524299 CVC524299 DEY524299 DOU524299 DYQ524299 EIM524299 ESI524299 FCE524299 FMA524299 FVW524299 GFS524299 GPO524299 GZK524299 HJG524299 HTC524299 ICY524299 IMU524299 IWQ524299 JGM524299 JQI524299 KAE524299 KKA524299 KTW524299 LDS524299 LNO524299 LXK524299 MHG524299 MRC524299 NAY524299 NKU524299 NUQ524299 OEM524299 OOI524299 OYE524299 PIA524299 PRW524299 QBS524299 QLO524299 QVK524299 RFG524299 RPC524299 RYY524299 SIU524299 SSQ524299 TCM524299 TMI524299 TWE524299 UGA524299 UPW524299 UZS524299 VJO524299 VTK524299 WDG524299 WNC524299 WWY524299 AQ589835 KM589835 UI589835 AEE589835 AOA589835 AXW589835 BHS589835 BRO589835 CBK589835 CLG589835 CVC589835 DEY589835 DOU589835 DYQ589835 EIM589835 ESI589835 FCE589835 FMA589835 FVW589835 GFS589835 GPO589835 GZK589835 HJG589835 HTC589835 ICY589835 IMU589835 IWQ589835 JGM589835 JQI589835 KAE589835 KKA589835 KTW589835 LDS589835 LNO589835 LXK589835 MHG589835 MRC589835 NAY589835 NKU589835 NUQ589835 OEM589835 OOI589835 OYE589835 PIA589835 PRW589835 QBS589835 QLO589835 QVK589835 RFG589835 RPC589835 RYY589835 SIU589835 SSQ589835 TCM589835 TMI589835 TWE589835 UGA589835 UPW589835 UZS589835 VJO589835 VTK589835 WDG589835 WNC589835 WWY589835 AQ655371 KM655371 UI655371 AEE655371 AOA655371 AXW655371 BHS655371 BRO655371 CBK655371 CLG655371 CVC655371 DEY655371 DOU655371 DYQ655371 EIM655371 ESI655371 FCE655371 FMA655371 FVW655371 GFS655371 GPO655371 GZK655371 HJG655371 HTC655371 ICY655371 IMU655371 IWQ655371 JGM655371 JQI655371 KAE655371 KKA655371 KTW655371 LDS655371 LNO655371 LXK655371 MHG655371 MRC655371 NAY655371 NKU655371 NUQ655371 OEM655371 OOI655371 OYE655371 PIA655371 PRW655371 QBS655371 QLO655371 QVK655371 RFG655371 RPC655371 RYY655371 SIU655371 SSQ655371 TCM655371 TMI655371 TWE655371 UGA655371 UPW655371 UZS655371 VJO655371 VTK655371 WDG655371 WNC655371 WWY655371 AQ720907 KM720907 UI720907 AEE720907 AOA720907 AXW720907 BHS720907 BRO720907 CBK720907 CLG720907 CVC720907 DEY720907 DOU720907 DYQ720907 EIM720907 ESI720907 FCE720907 FMA720907 FVW720907 GFS720907 GPO720907 GZK720907 HJG720907 HTC720907 ICY720907 IMU720907 IWQ720907 JGM720907 JQI720907 KAE720907 KKA720907 KTW720907 LDS720907 LNO720907 LXK720907 MHG720907 MRC720907 NAY720907 NKU720907 NUQ720907 OEM720907 OOI720907 OYE720907 PIA720907 PRW720907 QBS720907 QLO720907 QVK720907 RFG720907 RPC720907 RYY720907 SIU720907 SSQ720907 TCM720907 TMI720907 TWE720907 UGA720907 UPW720907 UZS720907 VJO720907 VTK720907 WDG720907 WNC720907 WWY720907 AQ786443 KM786443 UI786443 AEE786443 AOA786443 AXW786443 BHS786443 BRO786443 CBK786443 CLG786443 CVC786443 DEY786443 DOU786443 DYQ786443 EIM786443 ESI786443 FCE786443 FMA786443 FVW786443 GFS786443 GPO786443 GZK786443 HJG786443 HTC786443 ICY786443 IMU786443 IWQ786443 JGM786443 JQI786443 KAE786443 KKA786443 KTW786443 LDS786443 LNO786443 LXK786443 MHG786443 MRC786443 NAY786443 NKU786443 NUQ786443 OEM786443 OOI786443 OYE786443 PIA786443 PRW786443 QBS786443 QLO786443 QVK786443 RFG786443 RPC786443 RYY786443 SIU786443 SSQ786443 TCM786443 TMI786443 TWE786443 UGA786443 UPW786443 UZS786443 VJO786443 VTK786443 WDG786443 WNC786443 WWY786443 AQ851979 KM851979 UI851979 AEE851979 AOA851979 AXW851979 BHS851979 BRO851979 CBK851979 CLG851979 CVC851979 DEY851979 DOU851979 DYQ851979 EIM851979 ESI851979 FCE851979 FMA851979 FVW851979 GFS851979 GPO851979 GZK851979 HJG851979 HTC851979 ICY851979 IMU851979 IWQ851979 JGM851979 JQI851979 KAE851979 KKA851979 KTW851979 LDS851979 LNO851979 LXK851979 MHG851979 MRC851979 NAY851979 NKU851979 NUQ851979 OEM851979 OOI851979 OYE851979 PIA851979 PRW851979 QBS851979 QLO851979 QVK851979 RFG851979 RPC851979 RYY851979 SIU851979 SSQ851979 TCM851979 TMI851979 TWE851979 UGA851979 UPW851979 UZS851979 VJO851979 VTK851979 WDG851979 WNC851979 WWY851979 AQ917515 KM917515 UI917515 AEE917515 AOA917515 AXW917515 BHS917515 BRO917515 CBK917515 CLG917515 CVC917515 DEY917515 DOU917515 DYQ917515 EIM917515 ESI917515 FCE917515 FMA917515 FVW917515 GFS917515 GPO917515 GZK917515 HJG917515 HTC917515 ICY917515 IMU917515 IWQ917515 JGM917515 JQI917515 KAE917515 KKA917515 KTW917515 LDS917515 LNO917515 LXK917515 MHG917515 MRC917515 NAY917515 NKU917515 NUQ917515 OEM917515 OOI917515 OYE917515 PIA917515 PRW917515 QBS917515 QLO917515 QVK917515 RFG917515 RPC917515 RYY917515 SIU917515 SSQ917515 TCM917515 TMI917515 TWE917515 UGA917515 UPW917515 UZS917515 VJO917515 VTK917515 WDG917515 WNC917515 WWY917515 AQ983051 KM983051 UI983051 AEE983051 AOA983051 AXW983051 BHS983051 BRO983051 CBK983051 CLG983051 CVC983051 DEY983051 DOU983051 DYQ983051 EIM983051 ESI983051 FCE983051 FMA983051 FVW983051 GFS983051 GPO983051 GZK983051 HJG983051 HTC983051 ICY983051 IMU983051 IWQ983051 JGM983051 JQI983051 KAE983051 KKA983051 KTW983051 LDS983051 LNO983051 LXK983051 MHG983051 MRC983051 NAY983051 NKU983051 NUQ983051 OEM983051 OOI983051 OYE983051 PIA983051 PRW983051 QBS983051 QLO983051 QVK983051 RFG983051 RPC983051 RYY983051 SIU983051 SSQ983051 TCM983051 TMI983051 TWE983051 UGA983051 UPW983051 UZS983051 VJO983051 VTK983051 WDG983051 WNC983051 WWY983051 AQ55 KM55 UI55 AEE55 AOA55 AXW55 BHS55 BRO55 CBK55 CLG55 CVC55 DEY55 DOU55 DYQ55 EIM55 ESI55 FCE55 FMA55 FVW55 GFS55 GPO55 GZK55 HJG55 HTC55 ICY55 IMU55 IWQ55 JGM55 JQI55 KAE55 KKA55 KTW55 LDS55 LNO55 LXK55 MHG55 MRC55 NAY55 NKU55 NUQ55 OEM55 OOI55 OYE55 PIA55 PRW55 QBS55 QLO55 QVK55 RFG55 RPC55 RYY55 SIU55 SSQ55 TCM55 TMI55 TWE55 UGA55 UPW55 UZS55 VJO55 VTK55 WDG55 WNC55 WWY55 AQ65591 KM65591 UI65591 AEE65591 AOA65591 AXW65591 BHS65591 BRO65591 CBK65591 CLG65591 CVC65591 DEY65591 DOU65591 DYQ65591 EIM65591 ESI65591 FCE65591 FMA65591 FVW65591 GFS65591 GPO65591 GZK65591 HJG65591 HTC65591 ICY65591 IMU65591 IWQ65591 JGM65591 JQI65591 KAE65591 KKA65591 KTW65591 LDS65591 LNO65591 LXK65591 MHG65591 MRC65591 NAY65591 NKU65591 NUQ65591 OEM65591 OOI65591 OYE65591 PIA65591 PRW65591 QBS65591 QLO65591 QVK65591 RFG65591 RPC65591 RYY65591 SIU65591 SSQ65591 TCM65591 TMI65591 TWE65591 UGA65591 UPW65591 UZS65591 VJO65591 VTK65591 WDG65591 WNC65591 WWY65591 AQ131127 KM131127 UI131127 AEE131127 AOA131127 AXW131127 BHS131127 BRO131127 CBK131127 CLG131127 CVC131127 DEY131127 DOU131127 DYQ131127 EIM131127 ESI131127 FCE131127 FMA131127 FVW131127 GFS131127 GPO131127 GZK131127 HJG131127 HTC131127 ICY131127 IMU131127 IWQ131127 JGM131127 JQI131127 KAE131127 KKA131127 KTW131127 LDS131127 LNO131127 LXK131127 MHG131127 MRC131127 NAY131127 NKU131127 NUQ131127 OEM131127 OOI131127 OYE131127 PIA131127 PRW131127 QBS131127 QLO131127 QVK131127 RFG131127 RPC131127 RYY131127 SIU131127 SSQ131127 TCM131127 TMI131127 TWE131127 UGA131127 UPW131127 UZS131127 VJO131127 VTK131127 WDG131127 WNC131127 WWY131127 AQ196663 KM196663 UI196663 AEE196663 AOA196663 AXW196663 BHS196663 BRO196663 CBK196663 CLG196663 CVC196663 DEY196663 DOU196663 DYQ196663 EIM196663 ESI196663 FCE196663 FMA196663 FVW196663 GFS196663 GPO196663 GZK196663 HJG196663 HTC196663 ICY196663 IMU196663 IWQ196663 JGM196663 JQI196663 KAE196663 KKA196663 KTW196663 LDS196663 LNO196663 LXK196663 MHG196663 MRC196663 NAY196663 NKU196663 NUQ196663 OEM196663 OOI196663 OYE196663 PIA196663 PRW196663 QBS196663 QLO196663 QVK196663 RFG196663 RPC196663 RYY196663 SIU196663 SSQ196663 TCM196663 TMI196663 TWE196663 UGA196663 UPW196663 UZS196663 VJO196663 VTK196663 WDG196663 WNC196663 WWY196663 AQ262199 KM262199 UI262199 AEE262199 AOA262199 AXW262199 BHS262199 BRO262199 CBK262199 CLG262199 CVC262199 DEY262199 DOU262199 DYQ262199 EIM262199 ESI262199 FCE262199 FMA262199 FVW262199 GFS262199 GPO262199 GZK262199 HJG262199 HTC262199 ICY262199 IMU262199 IWQ262199 JGM262199 JQI262199 KAE262199 KKA262199 KTW262199 LDS262199 LNO262199 LXK262199 MHG262199 MRC262199 NAY262199 NKU262199 NUQ262199 OEM262199 OOI262199 OYE262199 PIA262199 PRW262199 QBS262199 QLO262199 QVK262199 RFG262199 RPC262199 RYY262199 SIU262199 SSQ262199 TCM262199 TMI262199 TWE262199 UGA262199 UPW262199 UZS262199 VJO262199 VTK262199 WDG262199 WNC262199 WWY262199 AQ327735 KM327735 UI327735 AEE327735 AOA327735 AXW327735 BHS327735 BRO327735 CBK327735 CLG327735 CVC327735 DEY327735 DOU327735 DYQ327735 EIM327735 ESI327735 FCE327735 FMA327735 FVW327735 GFS327735 GPO327735 GZK327735 HJG327735 HTC327735 ICY327735 IMU327735 IWQ327735 JGM327735 JQI327735 KAE327735 KKA327735 KTW327735 LDS327735 LNO327735 LXK327735 MHG327735 MRC327735 NAY327735 NKU327735 NUQ327735 OEM327735 OOI327735 OYE327735 PIA327735 PRW327735 QBS327735 QLO327735 QVK327735 RFG327735 RPC327735 RYY327735 SIU327735 SSQ327735 TCM327735 TMI327735 TWE327735 UGA327735 UPW327735 UZS327735 VJO327735 VTK327735 WDG327735 WNC327735 WWY327735 AQ393271 KM393271 UI393271 AEE393271 AOA393271 AXW393271 BHS393271 BRO393271 CBK393271 CLG393271 CVC393271 DEY393271 DOU393271 DYQ393271 EIM393271 ESI393271 FCE393271 FMA393271 FVW393271 GFS393271 GPO393271 GZK393271 HJG393271 HTC393271 ICY393271 IMU393271 IWQ393271 JGM393271 JQI393271 KAE393271 KKA393271 KTW393271 LDS393271 LNO393271 LXK393271 MHG393271 MRC393271 NAY393271 NKU393271 NUQ393271 OEM393271 OOI393271 OYE393271 PIA393271 PRW393271 QBS393271 QLO393271 QVK393271 RFG393271 RPC393271 RYY393271 SIU393271 SSQ393271 TCM393271 TMI393271 TWE393271 UGA393271 UPW393271 UZS393271 VJO393271 VTK393271 WDG393271 WNC393271 WWY393271 AQ458807 KM458807 UI458807 AEE458807 AOA458807 AXW458807 BHS458807 BRO458807 CBK458807 CLG458807 CVC458807 DEY458807 DOU458807 DYQ458807 EIM458807 ESI458807 FCE458807 FMA458807 FVW458807 GFS458807 GPO458807 GZK458807 HJG458807 HTC458807 ICY458807 IMU458807 IWQ458807 JGM458807 JQI458807 KAE458807 KKA458807 KTW458807 LDS458807 LNO458807 LXK458807 MHG458807 MRC458807 NAY458807 NKU458807 NUQ458807 OEM458807 OOI458807 OYE458807 PIA458807 PRW458807 QBS458807 QLO458807 QVK458807 RFG458807 RPC458807 RYY458807 SIU458807 SSQ458807 TCM458807 TMI458807 TWE458807 UGA458807 UPW458807 UZS458807 VJO458807 VTK458807 WDG458807 WNC458807 WWY458807 AQ524343 KM524343 UI524343 AEE524343 AOA524343 AXW524343 BHS524343 BRO524343 CBK524343 CLG524343 CVC524343 DEY524343 DOU524343 DYQ524343 EIM524343 ESI524343 FCE524343 FMA524343 FVW524343 GFS524343 GPO524343 GZK524343 HJG524343 HTC524343 ICY524343 IMU524343 IWQ524343 JGM524343 JQI524343 KAE524343 KKA524343 KTW524343 LDS524343 LNO524343 LXK524343 MHG524343 MRC524343 NAY524343 NKU524343 NUQ524343 OEM524343 OOI524343 OYE524343 PIA524343 PRW524343 QBS524343 QLO524343 QVK524343 RFG524343 RPC524343 RYY524343 SIU524343 SSQ524343 TCM524343 TMI524343 TWE524343 UGA524343 UPW524343 UZS524343 VJO524343 VTK524343 WDG524343 WNC524343 WWY524343 AQ589879 KM589879 UI589879 AEE589879 AOA589879 AXW589879 BHS589879 BRO589879 CBK589879 CLG589879 CVC589879 DEY589879 DOU589879 DYQ589879 EIM589879 ESI589879 FCE589879 FMA589879 FVW589879 GFS589879 GPO589879 GZK589879 HJG589879 HTC589879 ICY589879 IMU589879 IWQ589879 JGM589879 JQI589879 KAE589879 KKA589879 KTW589879 LDS589879 LNO589879 LXK589879 MHG589879 MRC589879 NAY589879 NKU589879 NUQ589879 OEM589879 OOI589879 OYE589879 PIA589879 PRW589879 QBS589879 QLO589879 QVK589879 RFG589879 RPC589879 RYY589879 SIU589879 SSQ589879 TCM589879 TMI589879 TWE589879 UGA589879 UPW589879 UZS589879 VJO589879 VTK589879 WDG589879 WNC589879 WWY589879 AQ655415 KM655415 UI655415 AEE655415 AOA655415 AXW655415 BHS655415 BRO655415 CBK655415 CLG655415 CVC655415 DEY655415 DOU655415 DYQ655415 EIM655415 ESI655415 FCE655415 FMA655415 FVW655415 GFS655415 GPO655415 GZK655415 HJG655415 HTC655415 ICY655415 IMU655415 IWQ655415 JGM655415 JQI655415 KAE655415 KKA655415 KTW655415 LDS655415 LNO655415 LXK655415 MHG655415 MRC655415 NAY655415 NKU655415 NUQ655415 OEM655415 OOI655415 OYE655415 PIA655415 PRW655415 QBS655415 QLO655415 QVK655415 RFG655415 RPC655415 RYY655415 SIU655415 SSQ655415 TCM655415 TMI655415 TWE655415 UGA655415 UPW655415 UZS655415 VJO655415 VTK655415 WDG655415 WNC655415 WWY655415 AQ720951 KM720951 UI720951 AEE720951 AOA720951 AXW720951 BHS720951 BRO720951 CBK720951 CLG720951 CVC720951 DEY720951 DOU720951 DYQ720951 EIM720951 ESI720951 FCE720951 FMA720951 FVW720951 GFS720951 GPO720951 GZK720951 HJG720951 HTC720951 ICY720951 IMU720951 IWQ720951 JGM720951 JQI720951 KAE720951 KKA720951 KTW720951 LDS720951 LNO720951 LXK720951 MHG720951 MRC720951 NAY720951 NKU720951 NUQ720951 OEM720951 OOI720951 OYE720951 PIA720951 PRW720951 QBS720951 QLO720951 QVK720951 RFG720951 RPC720951 RYY720951 SIU720951 SSQ720951 TCM720951 TMI720951 TWE720951 UGA720951 UPW720951 UZS720951 VJO720951 VTK720951 WDG720951 WNC720951 WWY720951 AQ786487 KM786487 UI786487 AEE786487 AOA786487 AXW786487 BHS786487 BRO786487 CBK786487 CLG786487 CVC786487 DEY786487 DOU786487 DYQ786487 EIM786487 ESI786487 FCE786487 FMA786487 FVW786487 GFS786487 GPO786487 GZK786487 HJG786487 HTC786487 ICY786487 IMU786487 IWQ786487 JGM786487 JQI786487 KAE786487 KKA786487 KTW786487 LDS786487 LNO786487 LXK786487 MHG786487 MRC786487 NAY786487 NKU786487 NUQ786487 OEM786487 OOI786487 OYE786487 PIA786487 PRW786487 QBS786487 QLO786487 QVK786487 RFG786487 RPC786487 RYY786487 SIU786487 SSQ786487 TCM786487 TMI786487 TWE786487 UGA786487 UPW786487 UZS786487 VJO786487 VTK786487 WDG786487 WNC786487 WWY786487 AQ852023 KM852023 UI852023 AEE852023 AOA852023 AXW852023 BHS852023 BRO852023 CBK852023 CLG852023 CVC852023 DEY852023 DOU852023 DYQ852023 EIM852023 ESI852023 FCE852023 FMA852023 FVW852023 GFS852023 GPO852023 GZK852023 HJG852023 HTC852023 ICY852023 IMU852023 IWQ852023 JGM852023 JQI852023 KAE852023 KKA852023 KTW852023 LDS852023 LNO852023 LXK852023 MHG852023 MRC852023 NAY852023 NKU852023 NUQ852023 OEM852023 OOI852023 OYE852023 PIA852023 PRW852023 QBS852023 QLO852023 QVK852023 RFG852023 RPC852023 RYY852023 SIU852023 SSQ852023 TCM852023 TMI852023 TWE852023 UGA852023 UPW852023 UZS852023 VJO852023 VTK852023 WDG852023 WNC852023 WWY852023 AQ917559 KM917559 UI917559 AEE917559 AOA917559 AXW917559 BHS917559 BRO917559 CBK917559 CLG917559 CVC917559 DEY917559 DOU917559 DYQ917559 EIM917559 ESI917559 FCE917559 FMA917559 FVW917559 GFS917559 GPO917559 GZK917559 HJG917559 HTC917559 ICY917559 IMU917559 IWQ917559 JGM917559 JQI917559 KAE917559 KKA917559 KTW917559 LDS917559 LNO917559 LXK917559 MHG917559 MRC917559 NAY917559 NKU917559 NUQ917559 OEM917559 OOI917559 OYE917559 PIA917559 PRW917559 QBS917559 QLO917559 QVK917559 RFG917559 RPC917559 RYY917559 SIU917559 SSQ917559 TCM917559 TMI917559 TWE917559 UGA917559 UPW917559 UZS917559 VJO917559 VTK917559 WDG917559 WNC917559 WWY917559 AQ983095 KM983095 UI983095 AEE983095 AOA983095 AXW983095 BHS983095 BRO983095 CBK983095 CLG983095 CVC983095 DEY983095 DOU983095 DYQ983095 EIM983095 ESI983095 FCE983095 FMA983095 FVW983095 GFS983095 GPO983095 GZK983095 HJG983095 HTC983095 ICY983095 IMU983095 IWQ983095 JGM983095 JQI983095 KAE983095 KKA983095 KTW983095 LDS983095 LNO983095 LXK983095 MHG983095 MRC983095 NAY983095 NKU983095 NUQ983095 OEM983095 OOI983095 OYE983095 PIA983095 PRW983095 QBS983095 QLO983095 QVK983095 RFG983095 RPC983095 RYY983095 SIU983095 SSQ983095 TCM983095 TMI983095 TWE983095 UGA983095 UPW983095 UZS983095 VJO983095 VTK983095 WDG983095 WNC983095 WWY983095 AS11:AT11 KO11:KP11 UK11:UL11 AEG11:AEH11 AOC11:AOD11 AXY11:AXZ11 BHU11:BHV11 BRQ11:BRR11 CBM11:CBN11 CLI11:CLJ11 CVE11:CVF11 DFA11:DFB11 DOW11:DOX11 DYS11:DYT11 EIO11:EIP11 ESK11:ESL11 FCG11:FCH11 FMC11:FMD11 FVY11:FVZ11 GFU11:GFV11 GPQ11:GPR11 GZM11:GZN11 HJI11:HJJ11 HTE11:HTF11 IDA11:IDB11 IMW11:IMX11 IWS11:IWT11 JGO11:JGP11 JQK11:JQL11 KAG11:KAH11 KKC11:KKD11 KTY11:KTZ11 LDU11:LDV11 LNQ11:LNR11 LXM11:LXN11 MHI11:MHJ11 MRE11:MRF11 NBA11:NBB11 NKW11:NKX11 NUS11:NUT11 OEO11:OEP11 OOK11:OOL11 OYG11:OYH11 PIC11:PID11 PRY11:PRZ11 QBU11:QBV11 QLQ11:QLR11 QVM11:QVN11 RFI11:RFJ11 RPE11:RPF11 RZA11:RZB11 SIW11:SIX11 SSS11:SST11 TCO11:TCP11 TMK11:TML11 TWG11:TWH11 UGC11:UGD11 UPY11:UPZ11 UZU11:UZV11 VJQ11:VJR11 VTM11:VTN11 WDI11:WDJ11 WNE11:WNF11 WXA11:WXB11 AS65547:AT65547 KO65547:KP65547 UK65547:UL65547 AEG65547:AEH65547 AOC65547:AOD65547 AXY65547:AXZ65547 BHU65547:BHV65547 BRQ65547:BRR65547 CBM65547:CBN65547 CLI65547:CLJ65547 CVE65547:CVF65547 DFA65547:DFB65547 DOW65547:DOX65547 DYS65547:DYT65547 EIO65547:EIP65547 ESK65547:ESL65547 FCG65547:FCH65547 FMC65547:FMD65547 FVY65547:FVZ65547 GFU65547:GFV65547 GPQ65547:GPR65547 GZM65547:GZN65547 HJI65547:HJJ65547 HTE65547:HTF65547 IDA65547:IDB65547 IMW65547:IMX65547 IWS65547:IWT65547 JGO65547:JGP65547 JQK65547:JQL65547 KAG65547:KAH65547 KKC65547:KKD65547 KTY65547:KTZ65547 LDU65547:LDV65547 LNQ65547:LNR65547 LXM65547:LXN65547 MHI65547:MHJ65547 MRE65547:MRF65547 NBA65547:NBB65547 NKW65547:NKX65547 NUS65547:NUT65547 OEO65547:OEP65547 OOK65547:OOL65547 OYG65547:OYH65547 PIC65547:PID65547 PRY65547:PRZ65547 QBU65547:QBV65547 QLQ65547:QLR65547 QVM65547:QVN65547 RFI65547:RFJ65547 RPE65547:RPF65547 RZA65547:RZB65547 SIW65547:SIX65547 SSS65547:SST65547 TCO65547:TCP65547 TMK65547:TML65547 TWG65547:TWH65547 UGC65547:UGD65547 UPY65547:UPZ65547 UZU65547:UZV65547 VJQ65547:VJR65547 VTM65547:VTN65547 WDI65547:WDJ65547 WNE65547:WNF65547 WXA65547:WXB65547 AS131083:AT131083 KO131083:KP131083 UK131083:UL131083 AEG131083:AEH131083 AOC131083:AOD131083 AXY131083:AXZ131083 BHU131083:BHV131083 BRQ131083:BRR131083 CBM131083:CBN131083 CLI131083:CLJ131083 CVE131083:CVF131083 DFA131083:DFB131083 DOW131083:DOX131083 DYS131083:DYT131083 EIO131083:EIP131083 ESK131083:ESL131083 FCG131083:FCH131083 FMC131083:FMD131083 FVY131083:FVZ131083 GFU131083:GFV131083 GPQ131083:GPR131083 GZM131083:GZN131083 HJI131083:HJJ131083 HTE131083:HTF131083 IDA131083:IDB131083 IMW131083:IMX131083 IWS131083:IWT131083 JGO131083:JGP131083 JQK131083:JQL131083 KAG131083:KAH131083 KKC131083:KKD131083 KTY131083:KTZ131083 LDU131083:LDV131083 LNQ131083:LNR131083 LXM131083:LXN131083 MHI131083:MHJ131083 MRE131083:MRF131083 NBA131083:NBB131083 NKW131083:NKX131083 NUS131083:NUT131083 OEO131083:OEP131083 OOK131083:OOL131083 OYG131083:OYH131083 PIC131083:PID131083 PRY131083:PRZ131083 QBU131083:QBV131083 QLQ131083:QLR131083 QVM131083:QVN131083 RFI131083:RFJ131083 RPE131083:RPF131083 RZA131083:RZB131083 SIW131083:SIX131083 SSS131083:SST131083 TCO131083:TCP131083 TMK131083:TML131083 TWG131083:TWH131083 UGC131083:UGD131083 UPY131083:UPZ131083 UZU131083:UZV131083 VJQ131083:VJR131083 VTM131083:VTN131083 WDI131083:WDJ131083 WNE131083:WNF131083 WXA131083:WXB131083 AS196619:AT196619 KO196619:KP196619 UK196619:UL196619 AEG196619:AEH196619 AOC196619:AOD196619 AXY196619:AXZ196619 BHU196619:BHV196619 BRQ196619:BRR196619 CBM196619:CBN196619 CLI196619:CLJ196619 CVE196619:CVF196619 DFA196619:DFB196619 DOW196619:DOX196619 DYS196619:DYT196619 EIO196619:EIP196619 ESK196619:ESL196619 FCG196619:FCH196619 FMC196619:FMD196619 FVY196619:FVZ196619 GFU196619:GFV196619 GPQ196619:GPR196619 GZM196619:GZN196619 HJI196619:HJJ196619 HTE196619:HTF196619 IDA196619:IDB196619 IMW196619:IMX196619 IWS196619:IWT196619 JGO196619:JGP196619 JQK196619:JQL196619 KAG196619:KAH196619 KKC196619:KKD196619 KTY196619:KTZ196619 LDU196619:LDV196619 LNQ196619:LNR196619 LXM196619:LXN196619 MHI196619:MHJ196619 MRE196619:MRF196619 NBA196619:NBB196619 NKW196619:NKX196619 NUS196619:NUT196619 OEO196619:OEP196619 OOK196619:OOL196619 OYG196619:OYH196619 PIC196619:PID196619 PRY196619:PRZ196619 QBU196619:QBV196619 QLQ196619:QLR196619 QVM196619:QVN196619 RFI196619:RFJ196619 RPE196619:RPF196619 RZA196619:RZB196619 SIW196619:SIX196619 SSS196619:SST196619 TCO196619:TCP196619 TMK196619:TML196619 TWG196619:TWH196619 UGC196619:UGD196619 UPY196619:UPZ196619 UZU196619:UZV196619 VJQ196619:VJR196619 VTM196619:VTN196619 WDI196619:WDJ196619 WNE196619:WNF196619 WXA196619:WXB196619 AS262155:AT262155 KO262155:KP262155 UK262155:UL262155 AEG262155:AEH262155 AOC262155:AOD262155 AXY262155:AXZ262155 BHU262155:BHV262155 BRQ262155:BRR262155 CBM262155:CBN262155 CLI262155:CLJ262155 CVE262155:CVF262155 DFA262155:DFB262155 DOW262155:DOX262155 DYS262155:DYT262155 EIO262155:EIP262155 ESK262155:ESL262155 FCG262155:FCH262155 FMC262155:FMD262155 FVY262155:FVZ262155 GFU262155:GFV262155 GPQ262155:GPR262155 GZM262155:GZN262155 HJI262155:HJJ262155 HTE262155:HTF262155 IDA262155:IDB262155 IMW262155:IMX262155 IWS262155:IWT262155 JGO262155:JGP262155 JQK262155:JQL262155 KAG262155:KAH262155 KKC262155:KKD262155 KTY262155:KTZ262155 LDU262155:LDV262155 LNQ262155:LNR262155 LXM262155:LXN262155 MHI262155:MHJ262155 MRE262155:MRF262155 NBA262155:NBB262155 NKW262155:NKX262155 NUS262155:NUT262155 OEO262155:OEP262155 OOK262155:OOL262155 OYG262155:OYH262155 PIC262155:PID262155 PRY262155:PRZ262155 QBU262155:QBV262155 QLQ262155:QLR262155 QVM262155:QVN262155 RFI262155:RFJ262155 RPE262155:RPF262155 RZA262155:RZB262155 SIW262155:SIX262155 SSS262155:SST262155 TCO262155:TCP262155 TMK262155:TML262155 TWG262155:TWH262155 UGC262155:UGD262155 UPY262155:UPZ262155 UZU262155:UZV262155 VJQ262155:VJR262155 VTM262155:VTN262155 WDI262155:WDJ262155 WNE262155:WNF262155 WXA262155:WXB262155 AS327691:AT327691 KO327691:KP327691 UK327691:UL327691 AEG327691:AEH327691 AOC327691:AOD327691 AXY327691:AXZ327691 BHU327691:BHV327691 BRQ327691:BRR327691 CBM327691:CBN327691 CLI327691:CLJ327691 CVE327691:CVF327691 DFA327691:DFB327691 DOW327691:DOX327691 DYS327691:DYT327691 EIO327691:EIP327691 ESK327691:ESL327691 FCG327691:FCH327691 FMC327691:FMD327691 FVY327691:FVZ327691 GFU327691:GFV327691 GPQ327691:GPR327691 GZM327691:GZN327691 HJI327691:HJJ327691 HTE327691:HTF327691 IDA327691:IDB327691 IMW327691:IMX327691 IWS327691:IWT327691 JGO327691:JGP327691 JQK327691:JQL327691 KAG327691:KAH327691 KKC327691:KKD327691 KTY327691:KTZ327691 LDU327691:LDV327691 LNQ327691:LNR327691 LXM327691:LXN327691 MHI327691:MHJ327691 MRE327691:MRF327691 NBA327691:NBB327691 NKW327691:NKX327691 NUS327691:NUT327691 OEO327691:OEP327691 OOK327691:OOL327691 OYG327691:OYH327691 PIC327691:PID327691 PRY327691:PRZ327691 QBU327691:QBV327691 QLQ327691:QLR327691 QVM327691:QVN327691 RFI327691:RFJ327691 RPE327691:RPF327691 RZA327691:RZB327691 SIW327691:SIX327691 SSS327691:SST327691 TCO327691:TCP327691 TMK327691:TML327691 TWG327691:TWH327691 UGC327691:UGD327691 UPY327691:UPZ327691 UZU327691:UZV327691 VJQ327691:VJR327691 VTM327691:VTN327691 WDI327691:WDJ327691 WNE327691:WNF327691 WXA327691:WXB327691 AS393227:AT393227 KO393227:KP393227 UK393227:UL393227 AEG393227:AEH393227 AOC393227:AOD393227 AXY393227:AXZ393227 BHU393227:BHV393227 BRQ393227:BRR393227 CBM393227:CBN393227 CLI393227:CLJ393227 CVE393227:CVF393227 DFA393227:DFB393227 DOW393227:DOX393227 DYS393227:DYT393227 EIO393227:EIP393227 ESK393227:ESL393227 FCG393227:FCH393227 FMC393227:FMD393227 FVY393227:FVZ393227 GFU393227:GFV393227 GPQ393227:GPR393227 GZM393227:GZN393227 HJI393227:HJJ393227 HTE393227:HTF393227 IDA393227:IDB393227 IMW393227:IMX393227 IWS393227:IWT393227 JGO393227:JGP393227 JQK393227:JQL393227 KAG393227:KAH393227 KKC393227:KKD393227 KTY393227:KTZ393227 LDU393227:LDV393227 LNQ393227:LNR393227 LXM393227:LXN393227 MHI393227:MHJ393227 MRE393227:MRF393227 NBA393227:NBB393227 NKW393227:NKX393227 NUS393227:NUT393227 OEO393227:OEP393227 OOK393227:OOL393227 OYG393227:OYH393227 PIC393227:PID393227 PRY393227:PRZ393227 QBU393227:QBV393227 QLQ393227:QLR393227 QVM393227:QVN393227 RFI393227:RFJ393227 RPE393227:RPF393227 RZA393227:RZB393227 SIW393227:SIX393227 SSS393227:SST393227 TCO393227:TCP393227 TMK393227:TML393227 TWG393227:TWH393227 UGC393227:UGD393227 UPY393227:UPZ393227 UZU393227:UZV393227 VJQ393227:VJR393227 VTM393227:VTN393227 WDI393227:WDJ393227 WNE393227:WNF393227 WXA393227:WXB393227 AS458763:AT458763 KO458763:KP458763 UK458763:UL458763 AEG458763:AEH458763 AOC458763:AOD458763 AXY458763:AXZ458763 BHU458763:BHV458763 BRQ458763:BRR458763 CBM458763:CBN458763 CLI458763:CLJ458763 CVE458763:CVF458763 DFA458763:DFB458763 DOW458763:DOX458763 DYS458763:DYT458763 EIO458763:EIP458763 ESK458763:ESL458763 FCG458763:FCH458763 FMC458763:FMD458763 FVY458763:FVZ458763 GFU458763:GFV458763 GPQ458763:GPR458763 GZM458763:GZN458763 HJI458763:HJJ458763 HTE458763:HTF458763 IDA458763:IDB458763 IMW458763:IMX458763 IWS458763:IWT458763 JGO458763:JGP458763 JQK458763:JQL458763 KAG458763:KAH458763 KKC458763:KKD458763 KTY458763:KTZ458763 LDU458763:LDV458763 LNQ458763:LNR458763 LXM458763:LXN458763 MHI458763:MHJ458763 MRE458763:MRF458763 NBA458763:NBB458763 NKW458763:NKX458763 NUS458763:NUT458763 OEO458763:OEP458763 OOK458763:OOL458763 OYG458763:OYH458763 PIC458763:PID458763 PRY458763:PRZ458763 QBU458763:QBV458763 QLQ458763:QLR458763 QVM458763:QVN458763 RFI458763:RFJ458763 RPE458763:RPF458763 RZA458763:RZB458763 SIW458763:SIX458763 SSS458763:SST458763 TCO458763:TCP458763 TMK458763:TML458763 TWG458763:TWH458763 UGC458763:UGD458763 UPY458763:UPZ458763 UZU458763:UZV458763 VJQ458763:VJR458763 VTM458763:VTN458763 WDI458763:WDJ458763 WNE458763:WNF458763 WXA458763:WXB458763 AS524299:AT524299 KO524299:KP524299 UK524299:UL524299 AEG524299:AEH524299 AOC524299:AOD524299 AXY524299:AXZ524299 BHU524299:BHV524299 BRQ524299:BRR524299 CBM524299:CBN524299 CLI524299:CLJ524299 CVE524299:CVF524299 DFA524299:DFB524299 DOW524299:DOX524299 DYS524299:DYT524299 EIO524299:EIP524299 ESK524299:ESL524299 FCG524299:FCH524299 FMC524299:FMD524299 FVY524299:FVZ524299 GFU524299:GFV524299 GPQ524299:GPR524299 GZM524299:GZN524299 HJI524299:HJJ524299 HTE524299:HTF524299 IDA524299:IDB524299 IMW524299:IMX524299 IWS524299:IWT524299 JGO524299:JGP524299 JQK524299:JQL524299 KAG524299:KAH524299 KKC524299:KKD524299 KTY524299:KTZ524299 LDU524299:LDV524299 LNQ524299:LNR524299 LXM524299:LXN524299 MHI524299:MHJ524299 MRE524299:MRF524299 NBA524299:NBB524299 NKW524299:NKX524299 NUS524299:NUT524299 OEO524299:OEP524299 OOK524299:OOL524299 OYG524299:OYH524299 PIC524299:PID524299 PRY524299:PRZ524299 QBU524299:QBV524299 QLQ524299:QLR524299 QVM524299:QVN524299 RFI524299:RFJ524299 RPE524299:RPF524299 RZA524299:RZB524299 SIW524299:SIX524299 SSS524299:SST524299 TCO524299:TCP524299 TMK524299:TML524299 TWG524299:TWH524299 UGC524299:UGD524299 UPY524299:UPZ524299 UZU524299:UZV524299 VJQ524299:VJR524299 VTM524299:VTN524299 WDI524299:WDJ524299 WNE524299:WNF524299 WXA524299:WXB524299 AS589835:AT589835 KO589835:KP589835 UK589835:UL589835 AEG589835:AEH589835 AOC589835:AOD589835 AXY589835:AXZ589835 BHU589835:BHV589835 BRQ589835:BRR589835 CBM589835:CBN589835 CLI589835:CLJ589835 CVE589835:CVF589835 DFA589835:DFB589835 DOW589835:DOX589835 DYS589835:DYT589835 EIO589835:EIP589835 ESK589835:ESL589835 FCG589835:FCH589835 FMC589835:FMD589835 FVY589835:FVZ589835 GFU589835:GFV589835 GPQ589835:GPR589835 GZM589835:GZN589835 HJI589835:HJJ589835 HTE589835:HTF589835 IDA589835:IDB589835 IMW589835:IMX589835 IWS589835:IWT589835 JGO589835:JGP589835 JQK589835:JQL589835 KAG589835:KAH589835 KKC589835:KKD589835 KTY589835:KTZ589835 LDU589835:LDV589835 LNQ589835:LNR589835 LXM589835:LXN589835 MHI589835:MHJ589835 MRE589835:MRF589835 NBA589835:NBB589835 NKW589835:NKX589835 NUS589835:NUT589835 OEO589835:OEP589835 OOK589835:OOL589835 OYG589835:OYH589835 PIC589835:PID589835 PRY589835:PRZ589835 QBU589835:QBV589835 QLQ589835:QLR589835 QVM589835:QVN589835 RFI589835:RFJ589835 RPE589835:RPF589835 RZA589835:RZB589835 SIW589835:SIX589835 SSS589835:SST589835 TCO589835:TCP589835 TMK589835:TML589835 TWG589835:TWH589835 UGC589835:UGD589835 UPY589835:UPZ589835 UZU589835:UZV589835 VJQ589835:VJR589835 VTM589835:VTN589835 WDI589835:WDJ589835 WNE589835:WNF589835 WXA589835:WXB589835 AS655371:AT655371 KO655371:KP655371 UK655371:UL655371 AEG655371:AEH655371 AOC655371:AOD655371 AXY655371:AXZ655371 BHU655371:BHV655371 BRQ655371:BRR655371 CBM655371:CBN655371 CLI655371:CLJ655371 CVE655371:CVF655371 DFA655371:DFB655371 DOW655371:DOX655371 DYS655371:DYT655371 EIO655371:EIP655371 ESK655371:ESL655371 FCG655371:FCH655371 FMC655371:FMD655371 FVY655371:FVZ655371 GFU655371:GFV655371 GPQ655371:GPR655371 GZM655371:GZN655371 HJI655371:HJJ655371 HTE655371:HTF655371 IDA655371:IDB655371 IMW655371:IMX655371 IWS655371:IWT655371 JGO655371:JGP655371 JQK655371:JQL655371 KAG655371:KAH655371 KKC655371:KKD655371 KTY655371:KTZ655371 LDU655371:LDV655371 LNQ655371:LNR655371 LXM655371:LXN655371 MHI655371:MHJ655371 MRE655371:MRF655371 NBA655371:NBB655371 NKW655371:NKX655371 NUS655371:NUT655371 OEO655371:OEP655371 OOK655371:OOL655371 OYG655371:OYH655371 PIC655371:PID655371 PRY655371:PRZ655371 QBU655371:QBV655371 QLQ655371:QLR655371 QVM655371:QVN655371 RFI655371:RFJ655371 RPE655371:RPF655371 RZA655371:RZB655371 SIW655371:SIX655371 SSS655371:SST655371 TCO655371:TCP655371 TMK655371:TML655371 TWG655371:TWH655371 UGC655371:UGD655371 UPY655371:UPZ655371 UZU655371:UZV655371 VJQ655371:VJR655371 VTM655371:VTN655371 WDI655371:WDJ655371 WNE655371:WNF655371 WXA655371:WXB655371 AS720907:AT720907 KO720907:KP720907 UK720907:UL720907 AEG720907:AEH720907 AOC720907:AOD720907 AXY720907:AXZ720907 BHU720907:BHV720907 BRQ720907:BRR720907 CBM720907:CBN720907 CLI720907:CLJ720907 CVE720907:CVF720907 DFA720907:DFB720907 DOW720907:DOX720907 DYS720907:DYT720907 EIO720907:EIP720907 ESK720907:ESL720907 FCG720907:FCH720907 FMC720907:FMD720907 FVY720907:FVZ720907 GFU720907:GFV720907 GPQ720907:GPR720907 GZM720907:GZN720907 HJI720907:HJJ720907 HTE720907:HTF720907 IDA720907:IDB720907 IMW720907:IMX720907 IWS720907:IWT720907 JGO720907:JGP720907 JQK720907:JQL720907 KAG720907:KAH720907 KKC720907:KKD720907 KTY720907:KTZ720907 LDU720907:LDV720907 LNQ720907:LNR720907 LXM720907:LXN720907 MHI720907:MHJ720907 MRE720907:MRF720907 NBA720907:NBB720907 NKW720907:NKX720907 NUS720907:NUT720907 OEO720907:OEP720907 OOK720907:OOL720907 OYG720907:OYH720907 PIC720907:PID720907 PRY720907:PRZ720907 QBU720907:QBV720907 QLQ720907:QLR720907 QVM720907:QVN720907 RFI720907:RFJ720907 RPE720907:RPF720907 RZA720907:RZB720907 SIW720907:SIX720907 SSS720907:SST720907 TCO720907:TCP720907 TMK720907:TML720907 TWG720907:TWH720907 UGC720907:UGD720907 UPY720907:UPZ720907 UZU720907:UZV720907 VJQ720907:VJR720907 VTM720907:VTN720907 WDI720907:WDJ720907 WNE720907:WNF720907 WXA720907:WXB720907 AS786443:AT786443 KO786443:KP786443 UK786443:UL786443 AEG786443:AEH786443 AOC786443:AOD786443 AXY786443:AXZ786443 BHU786443:BHV786443 BRQ786443:BRR786443 CBM786443:CBN786443 CLI786443:CLJ786443 CVE786443:CVF786443 DFA786443:DFB786443 DOW786443:DOX786443 DYS786443:DYT786443 EIO786443:EIP786443 ESK786443:ESL786443 FCG786443:FCH786443 FMC786443:FMD786443 FVY786443:FVZ786443 GFU786443:GFV786443 GPQ786443:GPR786443 GZM786443:GZN786443 HJI786443:HJJ786443 HTE786443:HTF786443 IDA786443:IDB786443 IMW786443:IMX786443 IWS786443:IWT786443 JGO786443:JGP786443 JQK786443:JQL786443 KAG786443:KAH786443 KKC786443:KKD786443 KTY786443:KTZ786443 LDU786443:LDV786443 LNQ786443:LNR786443 LXM786443:LXN786443 MHI786443:MHJ786443 MRE786443:MRF786443 NBA786443:NBB786443 NKW786443:NKX786443 NUS786443:NUT786443 OEO786443:OEP786443 OOK786443:OOL786443 OYG786443:OYH786443 PIC786443:PID786443 PRY786443:PRZ786443 QBU786443:QBV786443 QLQ786443:QLR786443 QVM786443:QVN786443 RFI786443:RFJ786443 RPE786443:RPF786443 RZA786443:RZB786443 SIW786443:SIX786443 SSS786443:SST786443 TCO786443:TCP786443 TMK786443:TML786443 TWG786443:TWH786443 UGC786443:UGD786443 UPY786443:UPZ786443 UZU786443:UZV786443 VJQ786443:VJR786443 VTM786443:VTN786443 WDI786443:WDJ786443 WNE786443:WNF786443 WXA786443:WXB786443 AS851979:AT851979 KO851979:KP851979 UK851979:UL851979 AEG851979:AEH851979 AOC851979:AOD851979 AXY851979:AXZ851979 BHU851979:BHV851979 BRQ851979:BRR851979 CBM851979:CBN851979 CLI851979:CLJ851979 CVE851979:CVF851979 DFA851979:DFB851979 DOW851979:DOX851979 DYS851979:DYT851979 EIO851979:EIP851979 ESK851979:ESL851979 FCG851979:FCH851979 FMC851979:FMD851979 FVY851979:FVZ851979 GFU851979:GFV851979 GPQ851979:GPR851979 GZM851979:GZN851979 HJI851979:HJJ851979 HTE851979:HTF851979 IDA851979:IDB851979 IMW851979:IMX851979 IWS851979:IWT851979 JGO851979:JGP851979 JQK851979:JQL851979 KAG851979:KAH851979 KKC851979:KKD851979 KTY851979:KTZ851979 LDU851979:LDV851979 LNQ851979:LNR851979 LXM851979:LXN851979 MHI851979:MHJ851979 MRE851979:MRF851979 NBA851979:NBB851979 NKW851979:NKX851979 NUS851979:NUT851979 OEO851979:OEP851979 OOK851979:OOL851979 OYG851979:OYH851979 PIC851979:PID851979 PRY851979:PRZ851979 QBU851979:QBV851979 QLQ851979:QLR851979 QVM851979:QVN851979 RFI851979:RFJ851979 RPE851979:RPF851979 RZA851979:RZB851979 SIW851979:SIX851979 SSS851979:SST851979 TCO851979:TCP851979 TMK851979:TML851979 TWG851979:TWH851979 UGC851979:UGD851979 UPY851979:UPZ851979 UZU851979:UZV851979 VJQ851979:VJR851979 VTM851979:VTN851979 WDI851979:WDJ851979 WNE851979:WNF851979 WXA851979:WXB851979 AS917515:AT917515 KO917515:KP917515 UK917515:UL917515 AEG917515:AEH917515 AOC917515:AOD917515 AXY917515:AXZ917515 BHU917515:BHV917515 BRQ917515:BRR917515 CBM917515:CBN917515 CLI917515:CLJ917515 CVE917515:CVF917515 DFA917515:DFB917515 DOW917515:DOX917515 DYS917515:DYT917515 EIO917515:EIP917515 ESK917515:ESL917515 FCG917515:FCH917515 FMC917515:FMD917515 FVY917515:FVZ917515 GFU917515:GFV917515 GPQ917515:GPR917515 GZM917515:GZN917515 HJI917515:HJJ917515 HTE917515:HTF917515 IDA917515:IDB917515 IMW917515:IMX917515 IWS917515:IWT917515 JGO917515:JGP917515 JQK917515:JQL917515 KAG917515:KAH917515 KKC917515:KKD917515 KTY917515:KTZ917515 LDU917515:LDV917515 LNQ917515:LNR917515 LXM917515:LXN917515 MHI917515:MHJ917515 MRE917515:MRF917515 NBA917515:NBB917515 NKW917515:NKX917515 NUS917515:NUT917515 OEO917515:OEP917515 OOK917515:OOL917515 OYG917515:OYH917515 PIC917515:PID917515 PRY917515:PRZ917515 QBU917515:QBV917515 QLQ917515:QLR917515 QVM917515:QVN917515 RFI917515:RFJ917515 RPE917515:RPF917515 RZA917515:RZB917515 SIW917515:SIX917515 SSS917515:SST917515 TCO917515:TCP917515 TMK917515:TML917515 TWG917515:TWH917515 UGC917515:UGD917515 UPY917515:UPZ917515 UZU917515:UZV917515 VJQ917515:VJR917515 VTM917515:VTN917515 WDI917515:WDJ917515 WNE917515:WNF917515 WXA917515:WXB917515 AS983051:AT983051 KO983051:KP983051 UK983051:UL983051 AEG983051:AEH983051 AOC983051:AOD983051 AXY983051:AXZ983051 BHU983051:BHV983051 BRQ983051:BRR983051 CBM983051:CBN983051 CLI983051:CLJ983051 CVE983051:CVF983051 DFA983051:DFB983051 DOW983051:DOX983051 DYS983051:DYT983051 EIO983051:EIP983051 ESK983051:ESL983051 FCG983051:FCH983051 FMC983051:FMD983051 FVY983051:FVZ983051 GFU983051:GFV983051 GPQ983051:GPR983051 GZM983051:GZN983051 HJI983051:HJJ983051 HTE983051:HTF983051 IDA983051:IDB983051 IMW983051:IMX983051 IWS983051:IWT983051 JGO983051:JGP983051 JQK983051:JQL983051 KAG983051:KAH983051 KKC983051:KKD983051 KTY983051:KTZ983051 LDU983051:LDV983051 LNQ983051:LNR983051 LXM983051:LXN983051 MHI983051:MHJ983051 MRE983051:MRF983051 NBA983051:NBB983051 NKW983051:NKX983051 NUS983051:NUT983051 OEO983051:OEP983051 OOK983051:OOL983051 OYG983051:OYH983051 PIC983051:PID983051 PRY983051:PRZ983051 QBU983051:QBV983051 QLQ983051:QLR983051 QVM983051:QVN983051 RFI983051:RFJ983051 RPE983051:RPF983051 RZA983051:RZB983051 SIW983051:SIX983051 SSS983051:SST983051 TCO983051:TCP983051 TMK983051:TML983051 TWG983051:TWH983051 UGC983051:UGD983051 UPY983051:UPZ983051 UZU983051:UZV983051 VJQ983051:VJR983051 VTM983051:VTN983051 WDI983051:WDJ983051 WNE983051:WNF983051 WXA983051:WXB983051 AS17:AT17 KO17:KP17 UK17:UL17 AEG17:AEH17 AOC17:AOD17 AXY17:AXZ17 BHU17:BHV17 BRQ17:BRR17 CBM17:CBN17 CLI17:CLJ17 CVE17:CVF17 DFA17:DFB17 DOW17:DOX17 DYS17:DYT17 EIO17:EIP17 ESK17:ESL17 FCG17:FCH17 FMC17:FMD17 FVY17:FVZ17 GFU17:GFV17 GPQ17:GPR17 GZM17:GZN17 HJI17:HJJ17 HTE17:HTF17 IDA17:IDB17 IMW17:IMX17 IWS17:IWT17 JGO17:JGP17 JQK17:JQL17 KAG17:KAH17 KKC17:KKD17 KTY17:KTZ17 LDU17:LDV17 LNQ17:LNR17 LXM17:LXN17 MHI17:MHJ17 MRE17:MRF17 NBA17:NBB17 NKW17:NKX17 NUS17:NUT17 OEO17:OEP17 OOK17:OOL17 OYG17:OYH17 PIC17:PID17 PRY17:PRZ17 QBU17:QBV17 QLQ17:QLR17 QVM17:QVN17 RFI17:RFJ17 RPE17:RPF17 RZA17:RZB17 SIW17:SIX17 SSS17:SST17 TCO17:TCP17 TMK17:TML17 TWG17:TWH17 UGC17:UGD17 UPY17:UPZ17 UZU17:UZV17 VJQ17:VJR17 VTM17:VTN17 WDI17:WDJ17 WNE17:WNF17 WXA17:WXB17 AS65553:AT65553 KO65553:KP65553 UK65553:UL65553 AEG65553:AEH65553 AOC65553:AOD65553 AXY65553:AXZ65553 BHU65553:BHV65553 BRQ65553:BRR65553 CBM65553:CBN65553 CLI65553:CLJ65553 CVE65553:CVF65553 DFA65553:DFB65553 DOW65553:DOX65553 DYS65553:DYT65553 EIO65553:EIP65553 ESK65553:ESL65553 FCG65553:FCH65553 FMC65553:FMD65553 FVY65553:FVZ65553 GFU65553:GFV65553 GPQ65553:GPR65553 GZM65553:GZN65553 HJI65553:HJJ65553 HTE65553:HTF65553 IDA65553:IDB65553 IMW65553:IMX65553 IWS65553:IWT65553 JGO65553:JGP65553 JQK65553:JQL65553 KAG65553:KAH65553 KKC65553:KKD65553 KTY65553:KTZ65553 LDU65553:LDV65553 LNQ65553:LNR65553 LXM65553:LXN65553 MHI65553:MHJ65553 MRE65553:MRF65553 NBA65553:NBB65553 NKW65553:NKX65553 NUS65553:NUT65553 OEO65553:OEP65553 OOK65553:OOL65553 OYG65553:OYH65553 PIC65553:PID65553 PRY65553:PRZ65553 QBU65553:QBV65553 QLQ65553:QLR65553 QVM65553:QVN65553 RFI65553:RFJ65553 RPE65553:RPF65553 RZA65553:RZB65553 SIW65553:SIX65553 SSS65553:SST65553 TCO65553:TCP65553 TMK65553:TML65553 TWG65553:TWH65553 UGC65553:UGD65553 UPY65553:UPZ65553 UZU65553:UZV65553 VJQ65553:VJR65553 VTM65553:VTN65553 WDI65553:WDJ65553 WNE65553:WNF65553 WXA65553:WXB65553 AS131089:AT131089 KO131089:KP131089 UK131089:UL131089 AEG131089:AEH131089 AOC131089:AOD131089 AXY131089:AXZ131089 BHU131089:BHV131089 BRQ131089:BRR131089 CBM131089:CBN131089 CLI131089:CLJ131089 CVE131089:CVF131089 DFA131089:DFB131089 DOW131089:DOX131089 DYS131089:DYT131089 EIO131089:EIP131089 ESK131089:ESL131089 FCG131089:FCH131089 FMC131089:FMD131089 FVY131089:FVZ131089 GFU131089:GFV131089 GPQ131089:GPR131089 GZM131089:GZN131089 HJI131089:HJJ131089 HTE131089:HTF131089 IDA131089:IDB131089 IMW131089:IMX131089 IWS131089:IWT131089 JGO131089:JGP131089 JQK131089:JQL131089 KAG131089:KAH131089 KKC131089:KKD131089 KTY131089:KTZ131089 LDU131089:LDV131089 LNQ131089:LNR131089 LXM131089:LXN131089 MHI131089:MHJ131089 MRE131089:MRF131089 NBA131089:NBB131089 NKW131089:NKX131089 NUS131089:NUT131089 OEO131089:OEP131089 OOK131089:OOL131089 OYG131089:OYH131089 PIC131089:PID131089 PRY131089:PRZ131089 QBU131089:QBV131089 QLQ131089:QLR131089 QVM131089:QVN131089 RFI131089:RFJ131089 RPE131089:RPF131089 RZA131089:RZB131089 SIW131089:SIX131089 SSS131089:SST131089 TCO131089:TCP131089 TMK131089:TML131089 TWG131089:TWH131089 UGC131089:UGD131089 UPY131089:UPZ131089 UZU131089:UZV131089 VJQ131089:VJR131089 VTM131089:VTN131089 WDI131089:WDJ131089 WNE131089:WNF131089 WXA131089:WXB131089 AS196625:AT196625 KO196625:KP196625 UK196625:UL196625 AEG196625:AEH196625 AOC196625:AOD196625 AXY196625:AXZ196625 BHU196625:BHV196625 BRQ196625:BRR196625 CBM196625:CBN196625 CLI196625:CLJ196625 CVE196625:CVF196625 DFA196625:DFB196625 DOW196625:DOX196625 DYS196625:DYT196625 EIO196625:EIP196625 ESK196625:ESL196625 FCG196625:FCH196625 FMC196625:FMD196625 FVY196625:FVZ196625 GFU196625:GFV196625 GPQ196625:GPR196625 GZM196625:GZN196625 HJI196625:HJJ196625 HTE196625:HTF196625 IDA196625:IDB196625 IMW196625:IMX196625 IWS196625:IWT196625 JGO196625:JGP196625 JQK196625:JQL196625 KAG196625:KAH196625 KKC196625:KKD196625 KTY196625:KTZ196625 LDU196625:LDV196625 LNQ196625:LNR196625 LXM196625:LXN196625 MHI196625:MHJ196625 MRE196625:MRF196625 NBA196625:NBB196625 NKW196625:NKX196625 NUS196625:NUT196625 OEO196625:OEP196625 OOK196625:OOL196625 OYG196625:OYH196625 PIC196625:PID196625 PRY196625:PRZ196625 QBU196625:QBV196625 QLQ196625:QLR196625 QVM196625:QVN196625 RFI196625:RFJ196625 RPE196625:RPF196625 RZA196625:RZB196625 SIW196625:SIX196625 SSS196625:SST196625 TCO196625:TCP196625 TMK196625:TML196625 TWG196625:TWH196625 UGC196625:UGD196625 UPY196625:UPZ196625 UZU196625:UZV196625 VJQ196625:VJR196625 VTM196625:VTN196625 WDI196625:WDJ196625 WNE196625:WNF196625 WXA196625:WXB196625 AS262161:AT262161 KO262161:KP262161 UK262161:UL262161 AEG262161:AEH262161 AOC262161:AOD262161 AXY262161:AXZ262161 BHU262161:BHV262161 BRQ262161:BRR262161 CBM262161:CBN262161 CLI262161:CLJ262161 CVE262161:CVF262161 DFA262161:DFB262161 DOW262161:DOX262161 DYS262161:DYT262161 EIO262161:EIP262161 ESK262161:ESL262161 FCG262161:FCH262161 FMC262161:FMD262161 FVY262161:FVZ262161 GFU262161:GFV262161 GPQ262161:GPR262161 GZM262161:GZN262161 HJI262161:HJJ262161 HTE262161:HTF262161 IDA262161:IDB262161 IMW262161:IMX262161 IWS262161:IWT262161 JGO262161:JGP262161 JQK262161:JQL262161 KAG262161:KAH262161 KKC262161:KKD262161 KTY262161:KTZ262161 LDU262161:LDV262161 LNQ262161:LNR262161 LXM262161:LXN262161 MHI262161:MHJ262161 MRE262161:MRF262161 NBA262161:NBB262161 NKW262161:NKX262161 NUS262161:NUT262161 OEO262161:OEP262161 OOK262161:OOL262161 OYG262161:OYH262161 PIC262161:PID262161 PRY262161:PRZ262161 QBU262161:QBV262161 QLQ262161:QLR262161 QVM262161:QVN262161 RFI262161:RFJ262161 RPE262161:RPF262161 RZA262161:RZB262161 SIW262161:SIX262161 SSS262161:SST262161 TCO262161:TCP262161 TMK262161:TML262161 TWG262161:TWH262161 UGC262161:UGD262161 UPY262161:UPZ262161 UZU262161:UZV262161 VJQ262161:VJR262161 VTM262161:VTN262161 WDI262161:WDJ262161 WNE262161:WNF262161 WXA262161:WXB262161 AS327697:AT327697 KO327697:KP327697 UK327697:UL327697 AEG327697:AEH327697 AOC327697:AOD327697 AXY327697:AXZ327697 BHU327697:BHV327697 BRQ327697:BRR327697 CBM327697:CBN327697 CLI327697:CLJ327697 CVE327697:CVF327697 DFA327697:DFB327697 DOW327697:DOX327697 DYS327697:DYT327697 EIO327697:EIP327697 ESK327697:ESL327697 FCG327697:FCH327697 FMC327697:FMD327697 FVY327697:FVZ327697 GFU327697:GFV327697 GPQ327697:GPR327697 GZM327697:GZN327697 HJI327697:HJJ327697 HTE327697:HTF327697 IDA327697:IDB327697 IMW327697:IMX327697 IWS327697:IWT327697 JGO327697:JGP327697 JQK327697:JQL327697 KAG327697:KAH327697 KKC327697:KKD327697 KTY327697:KTZ327697 LDU327697:LDV327697 LNQ327697:LNR327697 LXM327697:LXN327697 MHI327697:MHJ327697 MRE327697:MRF327697 NBA327697:NBB327697 NKW327697:NKX327697 NUS327697:NUT327697 OEO327697:OEP327697 OOK327697:OOL327697 OYG327697:OYH327697 PIC327697:PID327697 PRY327697:PRZ327697 QBU327697:QBV327697 QLQ327697:QLR327697 QVM327697:QVN327697 RFI327697:RFJ327697 RPE327697:RPF327697 RZA327697:RZB327697 SIW327697:SIX327697 SSS327697:SST327697 TCO327697:TCP327697 TMK327697:TML327697 TWG327697:TWH327697 UGC327697:UGD327697 UPY327697:UPZ327697 UZU327697:UZV327697 VJQ327697:VJR327697 VTM327697:VTN327697 WDI327697:WDJ327697 WNE327697:WNF327697 WXA327697:WXB327697 AS393233:AT393233 KO393233:KP393233 UK393233:UL393233 AEG393233:AEH393233 AOC393233:AOD393233 AXY393233:AXZ393233 BHU393233:BHV393233 BRQ393233:BRR393233 CBM393233:CBN393233 CLI393233:CLJ393233 CVE393233:CVF393233 DFA393233:DFB393233 DOW393233:DOX393233 DYS393233:DYT393233 EIO393233:EIP393233 ESK393233:ESL393233 FCG393233:FCH393233 FMC393233:FMD393233 FVY393233:FVZ393233 GFU393233:GFV393233 GPQ393233:GPR393233 GZM393233:GZN393233 HJI393233:HJJ393233 HTE393233:HTF393233 IDA393233:IDB393233 IMW393233:IMX393233 IWS393233:IWT393233 JGO393233:JGP393233 JQK393233:JQL393233 KAG393233:KAH393233 KKC393233:KKD393233 KTY393233:KTZ393233 LDU393233:LDV393233 LNQ393233:LNR393233 LXM393233:LXN393233 MHI393233:MHJ393233 MRE393233:MRF393233 NBA393233:NBB393233 NKW393233:NKX393233 NUS393233:NUT393233 OEO393233:OEP393233 OOK393233:OOL393233 OYG393233:OYH393233 PIC393233:PID393233 PRY393233:PRZ393233 QBU393233:QBV393233 QLQ393233:QLR393233 QVM393233:QVN393233 RFI393233:RFJ393233 RPE393233:RPF393233 RZA393233:RZB393233 SIW393233:SIX393233 SSS393233:SST393233 TCO393233:TCP393233 TMK393233:TML393233 TWG393233:TWH393233 UGC393233:UGD393233 UPY393233:UPZ393233 UZU393233:UZV393233 VJQ393233:VJR393233 VTM393233:VTN393233 WDI393233:WDJ393233 WNE393233:WNF393233 WXA393233:WXB393233 AS458769:AT458769 KO458769:KP458769 UK458769:UL458769 AEG458769:AEH458769 AOC458769:AOD458769 AXY458769:AXZ458769 BHU458769:BHV458769 BRQ458769:BRR458769 CBM458769:CBN458769 CLI458769:CLJ458769 CVE458769:CVF458769 DFA458769:DFB458769 DOW458769:DOX458769 DYS458769:DYT458769 EIO458769:EIP458769 ESK458769:ESL458769 FCG458769:FCH458769 FMC458769:FMD458769 FVY458769:FVZ458769 GFU458769:GFV458769 GPQ458769:GPR458769 GZM458769:GZN458769 HJI458769:HJJ458769 HTE458769:HTF458769 IDA458769:IDB458769 IMW458769:IMX458769 IWS458769:IWT458769 JGO458769:JGP458769 JQK458769:JQL458769 KAG458769:KAH458769 KKC458769:KKD458769 KTY458769:KTZ458769 LDU458769:LDV458769 LNQ458769:LNR458769 LXM458769:LXN458769 MHI458769:MHJ458769 MRE458769:MRF458769 NBA458769:NBB458769 NKW458769:NKX458769 NUS458769:NUT458769 OEO458769:OEP458769 OOK458769:OOL458769 OYG458769:OYH458769 PIC458769:PID458769 PRY458769:PRZ458769 QBU458769:QBV458769 QLQ458769:QLR458769 QVM458769:QVN458769 RFI458769:RFJ458769 RPE458769:RPF458769 RZA458769:RZB458769 SIW458769:SIX458769 SSS458769:SST458769 TCO458769:TCP458769 TMK458769:TML458769 TWG458769:TWH458769 UGC458769:UGD458769 UPY458769:UPZ458769 UZU458769:UZV458769 VJQ458769:VJR458769 VTM458769:VTN458769 WDI458769:WDJ458769 WNE458769:WNF458769 WXA458769:WXB458769 AS524305:AT524305 KO524305:KP524305 UK524305:UL524305 AEG524305:AEH524305 AOC524305:AOD524305 AXY524305:AXZ524305 BHU524305:BHV524305 BRQ524305:BRR524305 CBM524305:CBN524305 CLI524305:CLJ524305 CVE524305:CVF524305 DFA524305:DFB524305 DOW524305:DOX524305 DYS524305:DYT524305 EIO524305:EIP524305 ESK524305:ESL524305 FCG524305:FCH524305 FMC524305:FMD524305 FVY524305:FVZ524305 GFU524305:GFV524305 GPQ524305:GPR524305 GZM524305:GZN524305 HJI524305:HJJ524305 HTE524305:HTF524305 IDA524305:IDB524305 IMW524305:IMX524305 IWS524305:IWT524305 JGO524305:JGP524305 JQK524305:JQL524305 KAG524305:KAH524305 KKC524305:KKD524305 KTY524305:KTZ524305 LDU524305:LDV524305 LNQ524305:LNR524305 LXM524305:LXN524305 MHI524305:MHJ524305 MRE524305:MRF524305 NBA524305:NBB524305 NKW524305:NKX524305 NUS524305:NUT524305 OEO524305:OEP524305 OOK524305:OOL524305 OYG524305:OYH524305 PIC524305:PID524305 PRY524305:PRZ524305 QBU524305:QBV524305 QLQ524305:QLR524305 QVM524305:QVN524305 RFI524305:RFJ524305 RPE524305:RPF524305 RZA524305:RZB524305 SIW524305:SIX524305 SSS524305:SST524305 TCO524305:TCP524305 TMK524305:TML524305 TWG524305:TWH524305 UGC524305:UGD524305 UPY524305:UPZ524305 UZU524305:UZV524305 VJQ524305:VJR524305 VTM524305:VTN524305 WDI524305:WDJ524305 WNE524305:WNF524305 WXA524305:WXB524305 AS589841:AT589841 KO589841:KP589841 UK589841:UL589841 AEG589841:AEH589841 AOC589841:AOD589841 AXY589841:AXZ589841 BHU589841:BHV589841 BRQ589841:BRR589841 CBM589841:CBN589841 CLI589841:CLJ589841 CVE589841:CVF589841 DFA589841:DFB589841 DOW589841:DOX589841 DYS589841:DYT589841 EIO589841:EIP589841 ESK589841:ESL589841 FCG589841:FCH589841 FMC589841:FMD589841 FVY589841:FVZ589841 GFU589841:GFV589841 GPQ589841:GPR589841 GZM589841:GZN589841 HJI589841:HJJ589841 HTE589841:HTF589841 IDA589841:IDB589841 IMW589841:IMX589841 IWS589841:IWT589841 JGO589841:JGP589841 JQK589841:JQL589841 KAG589841:KAH589841 KKC589841:KKD589841 KTY589841:KTZ589841 LDU589841:LDV589841 LNQ589841:LNR589841 LXM589841:LXN589841 MHI589841:MHJ589841 MRE589841:MRF589841 NBA589841:NBB589841 NKW589841:NKX589841 NUS589841:NUT589841 OEO589841:OEP589841 OOK589841:OOL589841 OYG589841:OYH589841 PIC589841:PID589841 PRY589841:PRZ589841 QBU589841:QBV589841 QLQ589841:QLR589841 QVM589841:QVN589841 RFI589841:RFJ589841 RPE589841:RPF589841 RZA589841:RZB589841 SIW589841:SIX589841 SSS589841:SST589841 TCO589841:TCP589841 TMK589841:TML589841 TWG589841:TWH589841 UGC589841:UGD589841 UPY589841:UPZ589841 UZU589841:UZV589841 VJQ589841:VJR589841 VTM589841:VTN589841 WDI589841:WDJ589841 WNE589841:WNF589841 WXA589841:WXB589841 AS655377:AT655377 KO655377:KP655377 UK655377:UL655377 AEG655377:AEH655377 AOC655377:AOD655377 AXY655377:AXZ655377 BHU655377:BHV655377 BRQ655377:BRR655377 CBM655377:CBN655377 CLI655377:CLJ655377 CVE655377:CVF655377 DFA655377:DFB655377 DOW655377:DOX655377 DYS655377:DYT655377 EIO655377:EIP655377 ESK655377:ESL655377 FCG655377:FCH655377 FMC655377:FMD655377 FVY655377:FVZ655377 GFU655377:GFV655377 GPQ655377:GPR655377 GZM655377:GZN655377 HJI655377:HJJ655377 HTE655377:HTF655377 IDA655377:IDB655377 IMW655377:IMX655377 IWS655377:IWT655377 JGO655377:JGP655377 JQK655377:JQL655377 KAG655377:KAH655377 KKC655377:KKD655377 KTY655377:KTZ655377 LDU655377:LDV655377 LNQ655377:LNR655377 LXM655377:LXN655377 MHI655377:MHJ655377 MRE655377:MRF655377 NBA655377:NBB655377 NKW655377:NKX655377 NUS655377:NUT655377 OEO655377:OEP655377 OOK655377:OOL655377 OYG655377:OYH655377 PIC655377:PID655377 PRY655377:PRZ655377 QBU655377:QBV655377 QLQ655377:QLR655377 QVM655377:QVN655377 RFI655377:RFJ655377 RPE655377:RPF655377 RZA655377:RZB655377 SIW655377:SIX655377 SSS655377:SST655377 TCO655377:TCP655377 TMK655377:TML655377 TWG655377:TWH655377 UGC655377:UGD655377 UPY655377:UPZ655377 UZU655377:UZV655377 VJQ655377:VJR655377 VTM655377:VTN655377 WDI655377:WDJ655377 WNE655377:WNF655377 WXA655377:WXB655377 AS720913:AT720913 KO720913:KP720913 UK720913:UL720913 AEG720913:AEH720913 AOC720913:AOD720913 AXY720913:AXZ720913 BHU720913:BHV720913 BRQ720913:BRR720913 CBM720913:CBN720913 CLI720913:CLJ720913 CVE720913:CVF720913 DFA720913:DFB720913 DOW720913:DOX720913 DYS720913:DYT720913 EIO720913:EIP720913 ESK720913:ESL720913 FCG720913:FCH720913 FMC720913:FMD720913 FVY720913:FVZ720913 GFU720913:GFV720913 GPQ720913:GPR720913 GZM720913:GZN720913 HJI720913:HJJ720913 HTE720913:HTF720913 IDA720913:IDB720913 IMW720913:IMX720913 IWS720913:IWT720913 JGO720913:JGP720913 JQK720913:JQL720913 KAG720913:KAH720913 KKC720913:KKD720913 KTY720913:KTZ720913 LDU720913:LDV720913 LNQ720913:LNR720913 LXM720913:LXN720913 MHI720913:MHJ720913 MRE720913:MRF720913 NBA720913:NBB720913 NKW720913:NKX720913 NUS720913:NUT720913 OEO720913:OEP720913 OOK720913:OOL720913 OYG720913:OYH720913 PIC720913:PID720913 PRY720913:PRZ720913 QBU720913:QBV720913 QLQ720913:QLR720913 QVM720913:QVN720913 RFI720913:RFJ720913 RPE720913:RPF720913 RZA720913:RZB720913 SIW720913:SIX720913 SSS720913:SST720913 TCO720913:TCP720913 TMK720913:TML720913 TWG720913:TWH720913 UGC720913:UGD720913 UPY720913:UPZ720913 UZU720913:UZV720913 VJQ720913:VJR720913 VTM720913:VTN720913 WDI720913:WDJ720913 WNE720913:WNF720913 WXA720913:WXB720913 AS786449:AT786449 KO786449:KP786449 UK786449:UL786449 AEG786449:AEH786449 AOC786449:AOD786449 AXY786449:AXZ786449 BHU786449:BHV786449 BRQ786449:BRR786449 CBM786449:CBN786449 CLI786449:CLJ786449 CVE786449:CVF786449 DFA786449:DFB786449 DOW786449:DOX786449 DYS786449:DYT786449 EIO786449:EIP786449 ESK786449:ESL786449 FCG786449:FCH786449 FMC786449:FMD786449 FVY786449:FVZ786449 GFU786449:GFV786449 GPQ786449:GPR786449 GZM786449:GZN786449 HJI786449:HJJ786449 HTE786449:HTF786449 IDA786449:IDB786449 IMW786449:IMX786449 IWS786449:IWT786449 JGO786449:JGP786449 JQK786449:JQL786449 KAG786449:KAH786449 KKC786449:KKD786449 KTY786449:KTZ786449 LDU786449:LDV786449 LNQ786449:LNR786449 LXM786449:LXN786449 MHI786449:MHJ786449 MRE786449:MRF786449 NBA786449:NBB786449 NKW786449:NKX786449 NUS786449:NUT786449 OEO786449:OEP786449 OOK786449:OOL786449 OYG786449:OYH786449 PIC786449:PID786449 PRY786449:PRZ786449 QBU786449:QBV786449 QLQ786449:QLR786449 QVM786449:QVN786449 RFI786449:RFJ786449 RPE786449:RPF786449 RZA786449:RZB786449 SIW786449:SIX786449 SSS786449:SST786449 TCO786449:TCP786449 TMK786449:TML786449 TWG786449:TWH786449 UGC786449:UGD786449 UPY786449:UPZ786449 UZU786449:UZV786449 VJQ786449:VJR786449 VTM786449:VTN786449 WDI786449:WDJ786449 WNE786449:WNF786449 WXA786449:WXB786449 AS851985:AT851985 KO851985:KP851985 UK851985:UL851985 AEG851985:AEH851985 AOC851985:AOD851985 AXY851985:AXZ851985 BHU851985:BHV851985 BRQ851985:BRR851985 CBM851985:CBN851985 CLI851985:CLJ851985 CVE851985:CVF851985 DFA851985:DFB851985 DOW851985:DOX851985 DYS851985:DYT851985 EIO851985:EIP851985 ESK851985:ESL851985 FCG851985:FCH851985 FMC851985:FMD851985 FVY851985:FVZ851985 GFU851985:GFV851985 GPQ851985:GPR851985 GZM851985:GZN851985 HJI851985:HJJ851985 HTE851985:HTF851985 IDA851985:IDB851985 IMW851985:IMX851985 IWS851985:IWT851985 JGO851985:JGP851985 JQK851985:JQL851985 KAG851985:KAH851985 KKC851985:KKD851985 KTY851985:KTZ851985 LDU851985:LDV851985 LNQ851985:LNR851985 LXM851985:LXN851985 MHI851985:MHJ851985 MRE851985:MRF851985 NBA851985:NBB851985 NKW851985:NKX851985 NUS851985:NUT851985 OEO851985:OEP851985 OOK851985:OOL851985 OYG851985:OYH851985 PIC851985:PID851985 PRY851985:PRZ851985 QBU851985:QBV851985 QLQ851985:QLR851985 QVM851985:QVN851985 RFI851985:RFJ851985 RPE851985:RPF851985 RZA851985:RZB851985 SIW851985:SIX851985 SSS851985:SST851985 TCO851985:TCP851985 TMK851985:TML851985 TWG851985:TWH851985 UGC851985:UGD851985 UPY851985:UPZ851985 UZU851985:UZV851985 VJQ851985:VJR851985 VTM851985:VTN851985 WDI851985:WDJ851985 WNE851985:WNF851985 WXA851985:WXB851985 AS917521:AT917521 KO917521:KP917521 UK917521:UL917521 AEG917521:AEH917521 AOC917521:AOD917521 AXY917521:AXZ917521 BHU917521:BHV917521 BRQ917521:BRR917521 CBM917521:CBN917521 CLI917521:CLJ917521 CVE917521:CVF917521 DFA917521:DFB917521 DOW917521:DOX917521 DYS917521:DYT917521 EIO917521:EIP917521 ESK917521:ESL917521 FCG917521:FCH917521 FMC917521:FMD917521 FVY917521:FVZ917521 GFU917521:GFV917521 GPQ917521:GPR917521 GZM917521:GZN917521 HJI917521:HJJ917521 HTE917521:HTF917521 IDA917521:IDB917521 IMW917521:IMX917521 IWS917521:IWT917521 JGO917521:JGP917521 JQK917521:JQL917521 KAG917521:KAH917521 KKC917521:KKD917521 KTY917521:KTZ917521 LDU917521:LDV917521 LNQ917521:LNR917521 LXM917521:LXN917521 MHI917521:MHJ917521 MRE917521:MRF917521 NBA917521:NBB917521 NKW917521:NKX917521 NUS917521:NUT917521 OEO917521:OEP917521 OOK917521:OOL917521 OYG917521:OYH917521 PIC917521:PID917521 PRY917521:PRZ917521 QBU917521:QBV917521 QLQ917521:QLR917521 QVM917521:QVN917521 RFI917521:RFJ917521 RPE917521:RPF917521 RZA917521:RZB917521 SIW917521:SIX917521 SSS917521:SST917521 TCO917521:TCP917521 TMK917521:TML917521 TWG917521:TWH917521 UGC917521:UGD917521 UPY917521:UPZ917521 UZU917521:UZV917521 VJQ917521:VJR917521 VTM917521:VTN917521 WDI917521:WDJ917521 WNE917521:WNF917521 WXA917521:WXB917521 AS983057:AT983057 KO983057:KP983057 UK983057:UL983057 AEG983057:AEH983057 AOC983057:AOD983057 AXY983057:AXZ983057 BHU983057:BHV983057 BRQ983057:BRR983057 CBM983057:CBN983057 CLI983057:CLJ983057 CVE983057:CVF983057 DFA983057:DFB983057 DOW983057:DOX983057 DYS983057:DYT983057 EIO983057:EIP983057 ESK983057:ESL983057 FCG983057:FCH983057 FMC983057:FMD983057 FVY983057:FVZ983057 GFU983057:GFV983057 GPQ983057:GPR983057 GZM983057:GZN983057 HJI983057:HJJ983057 HTE983057:HTF983057 IDA983057:IDB983057 IMW983057:IMX983057 IWS983057:IWT983057 JGO983057:JGP983057 JQK983057:JQL983057 KAG983057:KAH983057 KKC983057:KKD983057 KTY983057:KTZ983057 LDU983057:LDV983057 LNQ983057:LNR983057 LXM983057:LXN983057 MHI983057:MHJ983057 MRE983057:MRF983057 NBA983057:NBB983057 NKW983057:NKX983057 NUS983057:NUT983057 OEO983057:OEP983057 OOK983057:OOL983057 OYG983057:OYH983057 PIC983057:PID983057 PRY983057:PRZ983057 QBU983057:QBV983057 QLQ983057:QLR983057 QVM983057:QVN983057 RFI983057:RFJ983057 RPE983057:RPF983057 RZA983057:RZB983057 SIW983057:SIX983057 SSS983057:SST983057 TCO983057:TCP983057 TMK983057:TML983057 TWG983057:TWH983057 UGC983057:UGD983057 UPY983057:UPZ983057 UZU983057:UZV983057 VJQ983057:VJR983057 VTM983057:VTN983057 WDI983057:WDJ983057 WNE983057:WNF983057 WXA983057:WXB983057 AQ9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AQ65545 KM65545 UI65545 AEE65545 AOA65545 AXW65545 BHS65545 BRO65545 CBK65545 CLG65545 CVC65545 DEY65545 DOU65545 DYQ65545 EIM65545 ESI65545 FCE65545 FMA65545 FVW65545 GFS65545 GPO65545 GZK65545 HJG65545 HTC65545 ICY65545 IMU65545 IWQ65545 JGM65545 JQI65545 KAE65545 KKA65545 KTW65545 LDS65545 LNO65545 LXK65545 MHG65545 MRC65545 NAY65545 NKU65545 NUQ65545 OEM65545 OOI65545 OYE65545 PIA65545 PRW65545 QBS65545 QLO65545 QVK65545 RFG65545 RPC65545 RYY65545 SIU65545 SSQ65545 TCM65545 TMI65545 TWE65545 UGA65545 UPW65545 UZS65545 VJO65545 VTK65545 WDG65545 WNC65545 WWY65545 AQ131081 KM131081 UI131081 AEE131081 AOA131081 AXW131081 BHS131081 BRO131081 CBK131081 CLG131081 CVC131081 DEY131081 DOU131081 DYQ131081 EIM131081 ESI131081 FCE131081 FMA131081 FVW131081 GFS131081 GPO131081 GZK131081 HJG131081 HTC131081 ICY131081 IMU131081 IWQ131081 JGM131081 JQI131081 KAE131081 KKA131081 KTW131081 LDS131081 LNO131081 LXK131081 MHG131081 MRC131081 NAY131081 NKU131081 NUQ131081 OEM131081 OOI131081 OYE131081 PIA131081 PRW131081 QBS131081 QLO131081 QVK131081 RFG131081 RPC131081 RYY131081 SIU131081 SSQ131081 TCM131081 TMI131081 TWE131081 UGA131081 UPW131081 UZS131081 VJO131081 VTK131081 WDG131081 WNC131081 WWY131081 AQ196617 KM196617 UI196617 AEE196617 AOA196617 AXW196617 BHS196617 BRO196617 CBK196617 CLG196617 CVC196617 DEY196617 DOU196617 DYQ196617 EIM196617 ESI196617 FCE196617 FMA196617 FVW196617 GFS196617 GPO196617 GZK196617 HJG196617 HTC196617 ICY196617 IMU196617 IWQ196617 JGM196617 JQI196617 KAE196617 KKA196617 KTW196617 LDS196617 LNO196617 LXK196617 MHG196617 MRC196617 NAY196617 NKU196617 NUQ196617 OEM196617 OOI196617 OYE196617 PIA196617 PRW196617 QBS196617 QLO196617 QVK196617 RFG196617 RPC196617 RYY196617 SIU196617 SSQ196617 TCM196617 TMI196617 TWE196617 UGA196617 UPW196617 UZS196617 VJO196617 VTK196617 WDG196617 WNC196617 WWY196617 AQ262153 KM262153 UI262153 AEE262153 AOA262153 AXW262153 BHS262153 BRO262153 CBK262153 CLG262153 CVC262153 DEY262153 DOU262153 DYQ262153 EIM262153 ESI262153 FCE262153 FMA262153 FVW262153 GFS262153 GPO262153 GZK262153 HJG262153 HTC262153 ICY262153 IMU262153 IWQ262153 JGM262153 JQI262153 KAE262153 KKA262153 KTW262153 LDS262153 LNO262153 LXK262153 MHG262153 MRC262153 NAY262153 NKU262153 NUQ262153 OEM262153 OOI262153 OYE262153 PIA262153 PRW262153 QBS262153 QLO262153 QVK262153 RFG262153 RPC262153 RYY262153 SIU262153 SSQ262153 TCM262153 TMI262153 TWE262153 UGA262153 UPW262153 UZS262153 VJO262153 VTK262153 WDG262153 WNC262153 WWY262153 AQ327689 KM327689 UI327689 AEE327689 AOA327689 AXW327689 BHS327689 BRO327689 CBK327689 CLG327689 CVC327689 DEY327689 DOU327689 DYQ327689 EIM327689 ESI327689 FCE327689 FMA327689 FVW327689 GFS327689 GPO327689 GZK327689 HJG327689 HTC327689 ICY327689 IMU327689 IWQ327689 JGM327689 JQI327689 KAE327689 KKA327689 KTW327689 LDS327689 LNO327689 LXK327689 MHG327689 MRC327689 NAY327689 NKU327689 NUQ327689 OEM327689 OOI327689 OYE327689 PIA327689 PRW327689 QBS327689 QLO327689 QVK327689 RFG327689 RPC327689 RYY327689 SIU327689 SSQ327689 TCM327689 TMI327689 TWE327689 UGA327689 UPW327689 UZS327689 VJO327689 VTK327689 WDG327689 WNC327689 WWY327689 AQ393225 KM393225 UI393225 AEE393225 AOA393225 AXW393225 BHS393225 BRO393225 CBK393225 CLG393225 CVC393225 DEY393225 DOU393225 DYQ393225 EIM393225 ESI393225 FCE393225 FMA393225 FVW393225 GFS393225 GPO393225 GZK393225 HJG393225 HTC393225 ICY393225 IMU393225 IWQ393225 JGM393225 JQI393225 KAE393225 KKA393225 KTW393225 LDS393225 LNO393225 LXK393225 MHG393225 MRC393225 NAY393225 NKU393225 NUQ393225 OEM393225 OOI393225 OYE393225 PIA393225 PRW393225 QBS393225 QLO393225 QVK393225 RFG393225 RPC393225 RYY393225 SIU393225 SSQ393225 TCM393225 TMI393225 TWE393225 UGA393225 UPW393225 UZS393225 VJO393225 VTK393225 WDG393225 WNC393225 WWY393225 AQ458761 KM458761 UI458761 AEE458761 AOA458761 AXW458761 BHS458761 BRO458761 CBK458761 CLG458761 CVC458761 DEY458761 DOU458761 DYQ458761 EIM458761 ESI458761 FCE458761 FMA458761 FVW458761 GFS458761 GPO458761 GZK458761 HJG458761 HTC458761 ICY458761 IMU458761 IWQ458761 JGM458761 JQI458761 KAE458761 KKA458761 KTW458761 LDS458761 LNO458761 LXK458761 MHG458761 MRC458761 NAY458761 NKU458761 NUQ458761 OEM458761 OOI458761 OYE458761 PIA458761 PRW458761 QBS458761 QLO458761 QVK458761 RFG458761 RPC458761 RYY458761 SIU458761 SSQ458761 TCM458761 TMI458761 TWE458761 UGA458761 UPW458761 UZS458761 VJO458761 VTK458761 WDG458761 WNC458761 WWY458761 AQ524297 KM524297 UI524297 AEE524297 AOA524297 AXW524297 BHS524297 BRO524297 CBK524297 CLG524297 CVC524297 DEY524297 DOU524297 DYQ524297 EIM524297 ESI524297 FCE524297 FMA524297 FVW524297 GFS524297 GPO524297 GZK524297 HJG524297 HTC524297 ICY524297 IMU524297 IWQ524297 JGM524297 JQI524297 KAE524297 KKA524297 KTW524297 LDS524297 LNO524297 LXK524297 MHG524297 MRC524297 NAY524297 NKU524297 NUQ524297 OEM524297 OOI524297 OYE524297 PIA524297 PRW524297 QBS524297 QLO524297 QVK524297 RFG524297 RPC524297 RYY524297 SIU524297 SSQ524297 TCM524297 TMI524297 TWE524297 UGA524297 UPW524297 UZS524297 VJO524297 VTK524297 WDG524297 WNC524297 WWY524297 AQ589833 KM589833 UI589833 AEE589833 AOA589833 AXW589833 BHS589833 BRO589833 CBK589833 CLG589833 CVC589833 DEY589833 DOU589833 DYQ589833 EIM589833 ESI589833 FCE589833 FMA589833 FVW589833 GFS589833 GPO589833 GZK589833 HJG589833 HTC589833 ICY589833 IMU589833 IWQ589833 JGM589833 JQI589833 KAE589833 KKA589833 KTW589833 LDS589833 LNO589833 LXK589833 MHG589833 MRC589833 NAY589833 NKU589833 NUQ589833 OEM589833 OOI589833 OYE589833 PIA589833 PRW589833 QBS589833 QLO589833 QVK589833 RFG589833 RPC589833 RYY589833 SIU589833 SSQ589833 TCM589833 TMI589833 TWE589833 UGA589833 UPW589833 UZS589833 VJO589833 VTK589833 WDG589833 WNC589833 WWY589833 AQ655369 KM655369 UI655369 AEE655369 AOA655369 AXW655369 BHS655369 BRO655369 CBK655369 CLG655369 CVC655369 DEY655369 DOU655369 DYQ655369 EIM655369 ESI655369 FCE655369 FMA655369 FVW655369 GFS655369 GPO655369 GZK655369 HJG655369 HTC655369 ICY655369 IMU655369 IWQ655369 JGM655369 JQI655369 KAE655369 KKA655369 KTW655369 LDS655369 LNO655369 LXK655369 MHG655369 MRC655369 NAY655369 NKU655369 NUQ655369 OEM655369 OOI655369 OYE655369 PIA655369 PRW655369 QBS655369 QLO655369 QVK655369 RFG655369 RPC655369 RYY655369 SIU655369 SSQ655369 TCM655369 TMI655369 TWE655369 UGA655369 UPW655369 UZS655369 VJO655369 VTK655369 WDG655369 WNC655369 WWY655369 AQ720905 KM720905 UI720905 AEE720905 AOA720905 AXW720905 BHS720905 BRO720905 CBK720905 CLG720905 CVC720905 DEY720905 DOU720905 DYQ720905 EIM720905 ESI720905 FCE720905 FMA720905 FVW720905 GFS720905 GPO720905 GZK720905 HJG720905 HTC720905 ICY720905 IMU720905 IWQ720905 JGM720905 JQI720905 KAE720905 KKA720905 KTW720905 LDS720905 LNO720905 LXK720905 MHG720905 MRC720905 NAY720905 NKU720905 NUQ720905 OEM720905 OOI720905 OYE720905 PIA720905 PRW720905 QBS720905 QLO720905 QVK720905 RFG720905 RPC720905 RYY720905 SIU720905 SSQ720905 TCM720905 TMI720905 TWE720905 UGA720905 UPW720905 UZS720905 VJO720905 VTK720905 WDG720905 WNC720905 WWY720905 AQ786441 KM786441 UI786441 AEE786441 AOA786441 AXW786441 BHS786441 BRO786441 CBK786441 CLG786441 CVC786441 DEY786441 DOU786441 DYQ786441 EIM786441 ESI786441 FCE786441 FMA786441 FVW786441 GFS786441 GPO786441 GZK786441 HJG786441 HTC786441 ICY786441 IMU786441 IWQ786441 JGM786441 JQI786441 KAE786441 KKA786441 KTW786441 LDS786441 LNO786441 LXK786441 MHG786441 MRC786441 NAY786441 NKU786441 NUQ786441 OEM786441 OOI786441 OYE786441 PIA786441 PRW786441 QBS786441 QLO786441 QVK786441 RFG786441 RPC786441 RYY786441 SIU786441 SSQ786441 TCM786441 TMI786441 TWE786441 UGA786441 UPW786441 UZS786441 VJO786441 VTK786441 WDG786441 WNC786441 WWY786441 AQ851977 KM851977 UI851977 AEE851977 AOA851977 AXW851977 BHS851977 BRO851977 CBK851977 CLG851977 CVC851977 DEY851977 DOU851977 DYQ851977 EIM851977 ESI851977 FCE851977 FMA851977 FVW851977 GFS851977 GPO851977 GZK851977 HJG851977 HTC851977 ICY851977 IMU851977 IWQ851977 JGM851977 JQI851977 KAE851977 KKA851977 KTW851977 LDS851977 LNO851977 LXK851977 MHG851977 MRC851977 NAY851977 NKU851977 NUQ851977 OEM851977 OOI851977 OYE851977 PIA851977 PRW851977 QBS851977 QLO851977 QVK851977 RFG851977 RPC851977 RYY851977 SIU851977 SSQ851977 TCM851977 TMI851977 TWE851977 UGA851977 UPW851977 UZS851977 VJO851977 VTK851977 WDG851977 WNC851977 WWY851977 AQ917513 KM917513 UI917513 AEE917513 AOA917513 AXW917513 BHS917513 BRO917513 CBK917513 CLG917513 CVC917513 DEY917513 DOU917513 DYQ917513 EIM917513 ESI917513 FCE917513 FMA917513 FVW917513 GFS917513 GPO917513 GZK917513 HJG917513 HTC917513 ICY917513 IMU917513 IWQ917513 JGM917513 JQI917513 KAE917513 KKA917513 KTW917513 LDS917513 LNO917513 LXK917513 MHG917513 MRC917513 NAY917513 NKU917513 NUQ917513 OEM917513 OOI917513 OYE917513 PIA917513 PRW917513 QBS917513 QLO917513 QVK917513 RFG917513 RPC917513 RYY917513 SIU917513 SSQ917513 TCM917513 TMI917513 TWE917513 UGA917513 UPW917513 UZS917513 VJO917513 VTK917513 WDG917513 WNC917513 WWY917513 AQ983049 KM983049 UI983049 AEE983049 AOA983049 AXW983049 BHS983049 BRO983049 CBK983049 CLG983049 CVC983049 DEY983049 DOU983049 DYQ983049 EIM983049 ESI983049 FCE983049 FMA983049 FVW983049 GFS983049 GPO983049 GZK983049 HJG983049 HTC983049 ICY983049 IMU983049 IWQ983049 JGM983049 JQI983049 KAE983049 KKA983049 KTW983049 LDS983049 LNO983049 LXK983049 MHG983049 MRC983049 NAY983049 NKU983049 NUQ983049 OEM983049 OOI983049 OYE983049 PIA983049 PRW983049 QBS983049 QLO983049 QVK983049 RFG983049 RPC983049 RYY983049 SIU983049 SSQ983049 TCM983049 TMI983049 TWE983049 UGA983049 UPW983049 UZS983049 VJO983049 VTK983049 WDG983049 WNC983049 WWY983049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zoomScaleNormal="100" zoomScaleSheetLayoutView="100" workbookViewId="0">
      <selection activeCell="B47" sqref="B47"/>
    </sheetView>
  </sheetViews>
  <sheetFormatPr defaultColWidth="9" defaultRowHeight="13.5" x14ac:dyDescent="0.4"/>
  <cols>
    <col min="1" max="1" width="15.875" style="13" customWidth="1"/>
    <col min="2" max="2" width="17.25" style="13" bestFit="1" customWidth="1"/>
    <col min="3" max="3" width="6.375" style="16" customWidth="1"/>
    <col min="4" max="4" width="4.375" style="16" customWidth="1"/>
    <col min="5" max="7" width="9" style="13"/>
    <col min="8" max="8" width="8.125" style="13" customWidth="1"/>
    <col min="9" max="10" width="7.625" style="13" customWidth="1"/>
    <col min="11" max="11" width="3.125" style="13" customWidth="1"/>
    <col min="12" max="16384" width="9" style="13"/>
  </cols>
  <sheetData>
    <row r="1" spans="1:10" ht="24" customHeight="1" thickBot="1" x14ac:dyDescent="0.45">
      <c r="A1" s="756" t="s">
        <v>876</v>
      </c>
      <c r="B1" s="756"/>
      <c r="C1" s="756"/>
      <c r="D1" s="756"/>
      <c r="E1" s="756"/>
      <c r="F1" s="756"/>
      <c r="G1" s="756"/>
      <c r="H1" s="756"/>
      <c r="I1" s="756"/>
      <c r="J1" s="756"/>
    </row>
    <row r="2" spans="1:10" ht="15" customHeight="1" x14ac:dyDescent="0.4">
      <c r="A2" s="85" t="s">
        <v>875</v>
      </c>
      <c r="B2" s="84" t="s">
        <v>874</v>
      </c>
      <c r="C2" s="84" t="s">
        <v>873</v>
      </c>
      <c r="D2" s="757" t="s">
        <v>872</v>
      </c>
      <c r="E2" s="758"/>
      <c r="F2" s="758"/>
      <c r="G2" s="758"/>
      <c r="H2" s="759"/>
      <c r="I2" s="760" t="s">
        <v>871</v>
      </c>
      <c r="J2" s="761"/>
    </row>
    <row r="3" spans="1:10" ht="15" customHeight="1" x14ac:dyDescent="0.4">
      <c r="A3" s="83" t="s">
        <v>870</v>
      </c>
      <c r="B3" s="82" t="s">
        <v>869</v>
      </c>
      <c r="C3" s="81"/>
      <c r="D3" s="80"/>
      <c r="E3" s="79" t="s">
        <v>868</v>
      </c>
      <c r="F3" s="79"/>
      <c r="G3" s="79"/>
      <c r="H3" s="78"/>
      <c r="I3" s="77" t="s">
        <v>867</v>
      </c>
      <c r="J3" s="76" t="s">
        <v>866</v>
      </c>
    </row>
    <row r="4" spans="1:10" ht="15" customHeight="1" x14ac:dyDescent="0.4">
      <c r="A4" s="45" t="s">
        <v>865</v>
      </c>
      <c r="B4" s="58" t="s">
        <v>864</v>
      </c>
      <c r="C4" s="57" t="s">
        <v>763</v>
      </c>
      <c r="D4" s="43" t="s">
        <v>861</v>
      </c>
      <c r="E4" s="56" t="s">
        <v>863</v>
      </c>
      <c r="F4" s="55"/>
      <c r="G4" s="55"/>
      <c r="H4" s="54"/>
      <c r="I4" s="54"/>
      <c r="J4" s="53"/>
    </row>
    <row r="5" spans="1:10" ht="15" customHeight="1" x14ac:dyDescent="0.4">
      <c r="A5" s="33"/>
      <c r="B5" s="70" t="s">
        <v>862</v>
      </c>
      <c r="C5" s="36" t="s">
        <v>854</v>
      </c>
      <c r="D5" s="36" t="s">
        <v>861</v>
      </c>
      <c r="E5" s="69" t="s">
        <v>821</v>
      </c>
      <c r="F5" s="68"/>
      <c r="G5" s="68"/>
      <c r="H5" s="35"/>
      <c r="I5" s="35"/>
      <c r="J5" s="34"/>
    </row>
    <row r="6" spans="1:10" ht="15" customHeight="1" x14ac:dyDescent="0.4">
      <c r="A6" s="33"/>
      <c r="B6" s="51" t="s">
        <v>187</v>
      </c>
      <c r="C6" s="47" t="s">
        <v>854</v>
      </c>
      <c r="D6" s="47" t="s">
        <v>775</v>
      </c>
      <c r="E6" s="762" t="s">
        <v>860</v>
      </c>
      <c r="F6" s="541"/>
      <c r="G6" s="541"/>
      <c r="H6" s="542"/>
      <c r="I6" s="26"/>
      <c r="J6" s="25"/>
    </row>
    <row r="7" spans="1:10" ht="15" customHeight="1" x14ac:dyDescent="0.4">
      <c r="A7" s="33"/>
      <c r="B7" s="35" t="s">
        <v>859</v>
      </c>
      <c r="C7" s="36" t="s">
        <v>793</v>
      </c>
      <c r="D7" s="36" t="s">
        <v>762</v>
      </c>
      <c r="E7" s="69" t="s">
        <v>858</v>
      </c>
      <c r="F7" s="68"/>
      <c r="G7" s="68"/>
      <c r="H7" s="35"/>
      <c r="I7" s="35"/>
      <c r="J7" s="75"/>
    </row>
    <row r="8" spans="1:10" ht="15" customHeight="1" x14ac:dyDescent="0.4">
      <c r="A8" s="33"/>
      <c r="B8" s="50" t="s">
        <v>197</v>
      </c>
      <c r="C8" s="30" t="s">
        <v>854</v>
      </c>
      <c r="D8" s="30" t="s">
        <v>857</v>
      </c>
      <c r="E8" s="67" t="s">
        <v>821</v>
      </c>
      <c r="F8" s="66"/>
      <c r="G8" s="66"/>
      <c r="H8" s="39"/>
      <c r="I8" s="39"/>
      <c r="J8" s="74"/>
    </row>
    <row r="9" spans="1:10" ht="15" customHeight="1" x14ac:dyDescent="0.4">
      <c r="A9" s="33"/>
      <c r="B9" s="70" t="s">
        <v>856</v>
      </c>
      <c r="C9" s="36" t="s">
        <v>854</v>
      </c>
      <c r="D9" s="36" t="s">
        <v>822</v>
      </c>
      <c r="E9" s="69" t="s">
        <v>854</v>
      </c>
      <c r="F9" s="68"/>
      <c r="G9" s="68"/>
      <c r="H9" s="35"/>
      <c r="I9" s="35"/>
      <c r="J9" s="25"/>
    </row>
    <row r="10" spans="1:10" ht="15" customHeight="1" x14ac:dyDescent="0.4">
      <c r="A10" s="49"/>
      <c r="B10" s="48" t="s">
        <v>855</v>
      </c>
      <c r="C10" s="31" t="s">
        <v>854</v>
      </c>
      <c r="D10" s="31" t="s">
        <v>822</v>
      </c>
      <c r="E10" s="65" t="s">
        <v>854</v>
      </c>
      <c r="F10" s="28"/>
      <c r="G10" s="28"/>
      <c r="H10" s="27"/>
      <c r="I10" s="27"/>
      <c r="J10" s="73"/>
    </row>
    <row r="11" spans="1:10" ht="15" customHeight="1" x14ac:dyDescent="0.4">
      <c r="A11" s="45" t="s">
        <v>853</v>
      </c>
      <c r="B11" s="51" t="s">
        <v>227</v>
      </c>
      <c r="C11" s="47" t="s">
        <v>826</v>
      </c>
      <c r="D11" s="47" t="s">
        <v>762</v>
      </c>
      <c r="E11" s="753" t="s">
        <v>852</v>
      </c>
      <c r="F11" s="754"/>
      <c r="G11" s="754"/>
      <c r="H11" s="755"/>
      <c r="I11" s="26"/>
      <c r="J11" s="25"/>
    </row>
    <row r="12" spans="1:10" ht="15" customHeight="1" x14ac:dyDescent="0.4">
      <c r="A12" s="33"/>
      <c r="B12" s="50"/>
      <c r="C12" s="30" t="s">
        <v>826</v>
      </c>
      <c r="D12" s="30" t="s">
        <v>762</v>
      </c>
      <c r="E12" s="752" t="s">
        <v>851</v>
      </c>
      <c r="F12" s="726"/>
      <c r="G12" s="726"/>
      <c r="H12" s="727"/>
      <c r="I12" s="39"/>
      <c r="J12" s="38"/>
    </row>
    <row r="13" spans="1:10" ht="15" customHeight="1" x14ac:dyDescent="0.4">
      <c r="A13" s="33"/>
      <c r="B13" s="51" t="s">
        <v>850</v>
      </c>
      <c r="C13" s="47" t="s">
        <v>826</v>
      </c>
      <c r="D13" s="47" t="s">
        <v>762</v>
      </c>
      <c r="E13" s="64" t="s">
        <v>849</v>
      </c>
      <c r="F13" s="63"/>
      <c r="G13" s="63"/>
      <c r="H13" s="26"/>
      <c r="I13" s="26"/>
      <c r="J13" s="25"/>
    </row>
    <row r="14" spans="1:10" ht="15" customHeight="1" x14ac:dyDescent="0.4">
      <c r="A14" s="33"/>
      <c r="B14" s="51"/>
      <c r="C14" s="47"/>
      <c r="D14" s="47"/>
      <c r="E14" s="64" t="s">
        <v>848</v>
      </c>
      <c r="F14" s="63"/>
      <c r="G14" s="63"/>
      <c r="H14" s="26"/>
      <c r="I14" s="26"/>
      <c r="J14" s="25"/>
    </row>
    <row r="15" spans="1:10" ht="15" customHeight="1" x14ac:dyDescent="0.4">
      <c r="A15" s="33"/>
      <c r="B15" s="50"/>
      <c r="C15" s="30" t="s">
        <v>826</v>
      </c>
      <c r="D15" s="30" t="s">
        <v>822</v>
      </c>
      <c r="E15" s="67" t="s">
        <v>847</v>
      </c>
      <c r="F15" s="66"/>
      <c r="G15" s="66"/>
      <c r="H15" s="39"/>
      <c r="I15" s="39"/>
      <c r="J15" s="38"/>
    </row>
    <row r="16" spans="1:10" ht="15" customHeight="1" x14ac:dyDescent="0.4">
      <c r="A16" s="33"/>
      <c r="B16" s="51" t="s">
        <v>846</v>
      </c>
      <c r="C16" s="47"/>
      <c r="D16" s="47"/>
      <c r="E16" s="64"/>
      <c r="F16" s="63"/>
      <c r="G16" s="63"/>
      <c r="H16" s="26"/>
      <c r="I16" s="26"/>
      <c r="J16" s="25"/>
    </row>
    <row r="17" spans="1:10" ht="15" customHeight="1" x14ac:dyDescent="0.4">
      <c r="A17" s="33"/>
      <c r="B17" s="51" t="s">
        <v>845</v>
      </c>
      <c r="C17" s="47" t="s">
        <v>826</v>
      </c>
      <c r="D17" s="47" t="s">
        <v>822</v>
      </c>
      <c r="E17" s="64" t="s">
        <v>227</v>
      </c>
      <c r="F17" s="63"/>
      <c r="G17" s="63"/>
      <c r="H17" s="26"/>
      <c r="I17" s="26"/>
      <c r="J17" s="25"/>
    </row>
    <row r="18" spans="1:10" ht="15" customHeight="1" x14ac:dyDescent="0.4">
      <c r="A18" s="33"/>
      <c r="B18" s="51" t="s">
        <v>844</v>
      </c>
      <c r="C18" s="47" t="s">
        <v>826</v>
      </c>
      <c r="D18" s="47" t="s">
        <v>822</v>
      </c>
      <c r="E18" s="64" t="s">
        <v>843</v>
      </c>
      <c r="F18" s="63"/>
      <c r="G18" s="63"/>
      <c r="H18" s="26"/>
      <c r="I18" s="26"/>
      <c r="J18" s="25"/>
    </row>
    <row r="19" spans="1:10" ht="15" customHeight="1" x14ac:dyDescent="0.4">
      <c r="A19" s="49"/>
      <c r="B19" s="48"/>
      <c r="C19" s="31"/>
      <c r="D19" s="31"/>
      <c r="E19" s="72" t="s">
        <v>842</v>
      </c>
      <c r="F19" s="28"/>
      <c r="G19" s="28"/>
      <c r="H19" s="27"/>
      <c r="I19" s="27"/>
      <c r="J19" s="46"/>
    </row>
    <row r="20" spans="1:10" ht="15" customHeight="1" x14ac:dyDescent="0.4">
      <c r="A20" s="45" t="s">
        <v>841</v>
      </c>
      <c r="B20" s="71" t="s">
        <v>251</v>
      </c>
      <c r="C20" s="43" t="s">
        <v>826</v>
      </c>
      <c r="D20" s="43" t="s">
        <v>762</v>
      </c>
      <c r="E20" s="753" t="s">
        <v>838</v>
      </c>
      <c r="F20" s="754"/>
      <c r="G20" s="754"/>
      <c r="H20" s="755"/>
      <c r="I20" s="42"/>
      <c r="J20" s="41"/>
    </row>
    <row r="21" spans="1:10" ht="15" customHeight="1" x14ac:dyDescent="0.4">
      <c r="A21" s="49"/>
      <c r="B21" s="48"/>
      <c r="C21" s="31"/>
      <c r="D21" s="31"/>
      <c r="E21" s="65" t="s">
        <v>836</v>
      </c>
      <c r="F21" s="28"/>
      <c r="G21" s="28"/>
      <c r="H21" s="27"/>
      <c r="I21" s="27"/>
      <c r="J21" s="46"/>
    </row>
    <row r="22" spans="1:10" ht="15" customHeight="1" x14ac:dyDescent="0.4">
      <c r="A22" s="45" t="s">
        <v>840</v>
      </c>
      <c r="B22" s="71" t="s">
        <v>839</v>
      </c>
      <c r="C22" s="43" t="s">
        <v>826</v>
      </c>
      <c r="D22" s="43" t="s">
        <v>762</v>
      </c>
      <c r="E22" s="753" t="s">
        <v>838</v>
      </c>
      <c r="F22" s="754"/>
      <c r="G22" s="754"/>
      <c r="H22" s="755"/>
      <c r="I22" s="42"/>
      <c r="J22" s="41"/>
    </row>
    <row r="23" spans="1:10" ht="15" customHeight="1" x14ac:dyDescent="0.4">
      <c r="A23" s="33" t="s">
        <v>837</v>
      </c>
      <c r="B23" s="50"/>
      <c r="C23" s="30" t="s">
        <v>826</v>
      </c>
      <c r="D23" s="30" t="s">
        <v>762</v>
      </c>
      <c r="E23" s="67" t="s">
        <v>836</v>
      </c>
      <c r="F23" s="66"/>
      <c r="G23" s="66"/>
      <c r="H23" s="39"/>
      <c r="I23" s="39"/>
      <c r="J23" s="38"/>
    </row>
    <row r="24" spans="1:10" ht="15" customHeight="1" x14ac:dyDescent="0.4">
      <c r="A24" s="33"/>
      <c r="B24" s="70" t="s">
        <v>835</v>
      </c>
      <c r="C24" s="36" t="s">
        <v>826</v>
      </c>
      <c r="D24" s="36" t="s">
        <v>762</v>
      </c>
      <c r="E24" s="69" t="s">
        <v>834</v>
      </c>
      <c r="F24" s="68"/>
      <c r="G24" s="68"/>
      <c r="H24" s="35"/>
      <c r="I24" s="35"/>
      <c r="J24" s="34"/>
    </row>
    <row r="25" spans="1:10" ht="15" customHeight="1" x14ac:dyDescent="0.4">
      <c r="A25" s="33"/>
      <c r="B25" s="51" t="s">
        <v>833</v>
      </c>
      <c r="C25" s="47" t="s">
        <v>826</v>
      </c>
      <c r="D25" s="47" t="s">
        <v>762</v>
      </c>
      <c r="E25" s="64" t="s">
        <v>832</v>
      </c>
      <c r="F25" s="63"/>
      <c r="G25" s="63"/>
      <c r="H25" s="26"/>
      <c r="I25" s="26"/>
      <c r="J25" s="25"/>
    </row>
    <row r="26" spans="1:10" ht="15" customHeight="1" x14ac:dyDescent="0.4">
      <c r="A26" s="33"/>
      <c r="B26" s="50" t="s">
        <v>831</v>
      </c>
      <c r="C26" s="30"/>
      <c r="D26" s="30"/>
      <c r="E26" s="67" t="s">
        <v>830</v>
      </c>
      <c r="F26" s="66"/>
      <c r="G26" s="66"/>
      <c r="H26" s="39"/>
      <c r="I26" s="39"/>
      <c r="J26" s="38"/>
    </row>
    <row r="27" spans="1:10" ht="15" customHeight="1" x14ac:dyDescent="0.4">
      <c r="A27" s="33"/>
      <c r="B27" s="70" t="s">
        <v>829</v>
      </c>
      <c r="C27" s="36" t="s">
        <v>826</v>
      </c>
      <c r="D27" s="36" t="s">
        <v>775</v>
      </c>
      <c r="E27" s="69" t="s">
        <v>828</v>
      </c>
      <c r="F27" s="68"/>
      <c r="G27" s="68"/>
      <c r="H27" s="35"/>
      <c r="I27" s="35"/>
      <c r="J27" s="34"/>
    </row>
    <row r="28" spans="1:10" ht="15" customHeight="1" x14ac:dyDescent="0.4">
      <c r="A28" s="33"/>
      <c r="B28" s="70" t="s">
        <v>827</v>
      </c>
      <c r="C28" s="36" t="s">
        <v>826</v>
      </c>
      <c r="D28" s="36" t="s">
        <v>775</v>
      </c>
      <c r="E28" s="69"/>
      <c r="F28" s="68"/>
      <c r="G28" s="68"/>
      <c r="H28" s="35"/>
      <c r="I28" s="35"/>
      <c r="J28" s="34"/>
    </row>
    <row r="29" spans="1:10" ht="15" customHeight="1" x14ac:dyDescent="0.4">
      <c r="A29" s="33"/>
      <c r="B29" s="51" t="s">
        <v>825</v>
      </c>
      <c r="C29" s="47" t="s">
        <v>763</v>
      </c>
      <c r="D29" s="47" t="s">
        <v>775</v>
      </c>
      <c r="E29" s="64" t="s">
        <v>824</v>
      </c>
      <c r="F29" s="63"/>
      <c r="G29" s="63"/>
      <c r="H29" s="26"/>
      <c r="I29" s="26"/>
      <c r="J29" s="25"/>
    </row>
    <row r="30" spans="1:10" ht="15" customHeight="1" x14ac:dyDescent="0.4">
      <c r="A30" s="33"/>
      <c r="B30" s="50"/>
      <c r="C30" s="30"/>
      <c r="D30" s="30"/>
      <c r="E30" s="67" t="s">
        <v>823</v>
      </c>
      <c r="F30" s="66"/>
      <c r="G30" s="66"/>
      <c r="H30" s="39"/>
      <c r="I30" s="39"/>
      <c r="J30" s="38"/>
    </row>
    <row r="31" spans="1:10" ht="15" customHeight="1" x14ac:dyDescent="0.4">
      <c r="A31" s="49"/>
      <c r="B31" s="48" t="s">
        <v>295</v>
      </c>
      <c r="C31" s="31" t="s">
        <v>763</v>
      </c>
      <c r="D31" s="31" t="s">
        <v>822</v>
      </c>
      <c r="E31" s="65" t="s">
        <v>821</v>
      </c>
      <c r="F31" s="28"/>
      <c r="G31" s="28"/>
      <c r="H31" s="27"/>
      <c r="I31" s="27"/>
      <c r="J31" s="46"/>
    </row>
    <row r="32" spans="1:10" ht="15" customHeight="1" x14ac:dyDescent="0.4">
      <c r="A32" s="45" t="s">
        <v>820</v>
      </c>
      <c r="B32" s="58" t="s">
        <v>819</v>
      </c>
      <c r="C32" s="57" t="s">
        <v>812</v>
      </c>
      <c r="D32" s="47" t="s">
        <v>775</v>
      </c>
      <c r="E32" s="56" t="s">
        <v>818</v>
      </c>
      <c r="F32" s="55"/>
      <c r="G32" s="55"/>
      <c r="H32" s="54"/>
      <c r="I32" s="54"/>
      <c r="J32" s="53"/>
    </row>
    <row r="33" spans="1:10" ht="15" customHeight="1" x14ac:dyDescent="0.4">
      <c r="A33" s="49"/>
      <c r="B33" s="48" t="s">
        <v>817</v>
      </c>
      <c r="C33" s="31" t="s">
        <v>816</v>
      </c>
      <c r="D33" s="61" t="s">
        <v>775</v>
      </c>
      <c r="E33" s="65" t="s">
        <v>815</v>
      </c>
      <c r="F33" s="28"/>
      <c r="G33" s="28"/>
      <c r="H33" s="27"/>
      <c r="I33" s="27"/>
      <c r="J33" s="46"/>
    </row>
    <row r="34" spans="1:10" ht="15" customHeight="1" x14ac:dyDescent="0.4">
      <c r="A34" s="45" t="s">
        <v>814</v>
      </c>
      <c r="B34" s="58" t="s">
        <v>813</v>
      </c>
      <c r="C34" s="57" t="s">
        <v>812</v>
      </c>
      <c r="D34" s="57" t="s">
        <v>775</v>
      </c>
      <c r="E34" s="56" t="s">
        <v>811</v>
      </c>
      <c r="F34" s="55"/>
      <c r="G34" s="55"/>
      <c r="H34" s="54"/>
      <c r="I34" s="54"/>
      <c r="J34" s="53"/>
    </row>
    <row r="35" spans="1:10" ht="15" customHeight="1" x14ac:dyDescent="0.4">
      <c r="A35" s="33" t="s">
        <v>810</v>
      </c>
      <c r="B35" s="51" t="s">
        <v>809</v>
      </c>
      <c r="C35" s="47" t="s">
        <v>793</v>
      </c>
      <c r="D35" s="47" t="s">
        <v>775</v>
      </c>
      <c r="E35" s="64" t="s">
        <v>808</v>
      </c>
      <c r="F35" s="63"/>
      <c r="G35" s="63"/>
      <c r="H35" s="26"/>
      <c r="I35" s="26"/>
      <c r="J35" s="25"/>
    </row>
    <row r="36" spans="1:10" ht="15" customHeight="1" x14ac:dyDescent="0.4">
      <c r="A36" s="33"/>
      <c r="B36" s="51"/>
      <c r="C36" s="47"/>
      <c r="D36" s="47"/>
      <c r="E36" s="64" t="s">
        <v>807</v>
      </c>
      <c r="F36" s="63" t="s">
        <v>806</v>
      </c>
      <c r="G36" s="63"/>
      <c r="H36" s="26"/>
      <c r="I36" s="26"/>
      <c r="J36" s="25"/>
    </row>
    <row r="37" spans="1:10" ht="15" customHeight="1" x14ac:dyDescent="0.4">
      <c r="A37" s="33"/>
      <c r="B37" s="51"/>
      <c r="C37" s="47"/>
      <c r="D37" s="47"/>
      <c r="E37" s="64" t="s">
        <v>805</v>
      </c>
      <c r="F37" s="63" t="s">
        <v>803</v>
      </c>
      <c r="G37" s="63"/>
      <c r="H37" s="26"/>
      <c r="I37" s="26"/>
      <c r="J37" s="25"/>
    </row>
    <row r="38" spans="1:10" ht="15" customHeight="1" x14ac:dyDescent="0.4">
      <c r="A38" s="49"/>
      <c r="B38" s="48"/>
      <c r="C38" s="31"/>
      <c r="D38" s="31"/>
      <c r="E38" s="65" t="s">
        <v>804</v>
      </c>
      <c r="F38" s="28" t="s">
        <v>803</v>
      </c>
      <c r="G38" s="28"/>
      <c r="H38" s="27"/>
      <c r="I38" s="27"/>
      <c r="J38" s="46"/>
    </row>
    <row r="39" spans="1:10" ht="15" customHeight="1" x14ac:dyDescent="0.4">
      <c r="A39" s="45" t="s">
        <v>802</v>
      </c>
      <c r="B39" s="58" t="s">
        <v>801</v>
      </c>
      <c r="C39" s="57" t="s">
        <v>763</v>
      </c>
      <c r="D39" s="57" t="s">
        <v>762</v>
      </c>
      <c r="E39" s="56" t="s">
        <v>800</v>
      </c>
      <c r="F39" s="55"/>
      <c r="G39" s="55"/>
      <c r="H39" s="54"/>
      <c r="I39" s="54"/>
      <c r="J39" s="53"/>
    </row>
    <row r="40" spans="1:10" ht="15" customHeight="1" x14ac:dyDescent="0.4">
      <c r="A40" s="49"/>
      <c r="B40" s="48" t="s">
        <v>799</v>
      </c>
      <c r="C40" s="31" t="s">
        <v>763</v>
      </c>
      <c r="D40" s="31" t="s">
        <v>798</v>
      </c>
      <c r="E40" s="749" t="s">
        <v>797</v>
      </c>
      <c r="F40" s="750"/>
      <c r="G40" s="750"/>
      <c r="H40" s="751"/>
      <c r="I40" s="27"/>
      <c r="J40" s="46"/>
    </row>
    <row r="41" spans="1:10" ht="15" customHeight="1" x14ac:dyDescent="0.4">
      <c r="A41" s="45" t="s">
        <v>796</v>
      </c>
      <c r="B41" s="58" t="s">
        <v>795</v>
      </c>
      <c r="C41" s="57" t="s">
        <v>763</v>
      </c>
      <c r="D41" s="57" t="s">
        <v>762</v>
      </c>
      <c r="E41" s="56" t="s">
        <v>761</v>
      </c>
      <c r="F41" s="55"/>
      <c r="G41" s="55"/>
      <c r="H41" s="54"/>
      <c r="I41" s="54"/>
      <c r="J41" s="53"/>
    </row>
    <row r="42" spans="1:10" ht="15" customHeight="1" x14ac:dyDescent="0.4">
      <c r="A42" s="49"/>
      <c r="B42" s="48" t="s">
        <v>794</v>
      </c>
      <c r="C42" s="31" t="s">
        <v>793</v>
      </c>
      <c r="D42" s="47" t="s">
        <v>775</v>
      </c>
      <c r="E42" s="65" t="s">
        <v>792</v>
      </c>
      <c r="F42" s="28"/>
      <c r="G42" s="28"/>
      <c r="H42" s="27"/>
      <c r="I42" s="27"/>
      <c r="J42" s="46"/>
    </row>
    <row r="43" spans="1:10" ht="15" customHeight="1" x14ac:dyDescent="0.4">
      <c r="A43" s="45" t="s">
        <v>791</v>
      </c>
      <c r="B43" s="58" t="s">
        <v>790</v>
      </c>
      <c r="C43" s="57" t="s">
        <v>789</v>
      </c>
      <c r="D43" s="57"/>
      <c r="E43" s="56" t="s">
        <v>788</v>
      </c>
      <c r="F43" s="55"/>
      <c r="G43" s="55"/>
      <c r="H43" s="54"/>
      <c r="I43" s="54"/>
      <c r="J43" s="53"/>
    </row>
    <row r="44" spans="1:10" ht="15" customHeight="1" x14ac:dyDescent="0.4">
      <c r="A44" s="33"/>
      <c r="B44" s="51" t="s">
        <v>733</v>
      </c>
      <c r="C44" s="47" t="s">
        <v>763</v>
      </c>
      <c r="D44" s="52" t="s">
        <v>762</v>
      </c>
      <c r="E44" s="64" t="s">
        <v>787</v>
      </c>
      <c r="F44" s="63"/>
      <c r="G44" s="63"/>
      <c r="H44" s="26"/>
      <c r="I44" s="26"/>
      <c r="J44" s="25"/>
    </row>
    <row r="45" spans="1:10" ht="15" customHeight="1" x14ac:dyDescent="0.4">
      <c r="A45" s="49"/>
      <c r="B45" s="62" t="s">
        <v>786</v>
      </c>
      <c r="C45" s="61" t="s">
        <v>763</v>
      </c>
      <c r="D45" s="52" t="s">
        <v>762</v>
      </c>
      <c r="E45" s="749" t="s">
        <v>785</v>
      </c>
      <c r="F45" s="750"/>
      <c r="G45" s="750"/>
      <c r="H45" s="751"/>
      <c r="I45" s="60"/>
      <c r="J45" s="59"/>
    </row>
    <row r="46" spans="1:10" ht="15" customHeight="1" x14ac:dyDescent="0.4">
      <c r="A46" s="45" t="s">
        <v>784</v>
      </c>
      <c r="B46" s="58" t="s">
        <v>783</v>
      </c>
      <c r="C46" s="57" t="s">
        <v>763</v>
      </c>
      <c r="D46" s="57" t="s">
        <v>762</v>
      </c>
      <c r="E46" s="56" t="s">
        <v>782</v>
      </c>
      <c r="F46" s="55"/>
      <c r="G46" s="55"/>
      <c r="H46" s="54"/>
      <c r="I46" s="54"/>
      <c r="J46" s="53"/>
    </row>
    <row r="47" spans="1:10" ht="15" customHeight="1" x14ac:dyDescent="0.4">
      <c r="A47" s="33" t="s">
        <v>781</v>
      </c>
      <c r="B47" s="51" t="s">
        <v>780</v>
      </c>
      <c r="C47" s="47" t="s">
        <v>763</v>
      </c>
      <c r="D47" s="52" t="s">
        <v>762</v>
      </c>
      <c r="E47" s="767" t="s">
        <v>779</v>
      </c>
      <c r="F47" s="671"/>
      <c r="G47" s="671"/>
      <c r="H47" s="672"/>
      <c r="I47" s="26"/>
      <c r="J47" s="25"/>
    </row>
    <row r="48" spans="1:10" ht="15" customHeight="1" x14ac:dyDescent="0.4">
      <c r="A48" s="33"/>
      <c r="B48" s="51"/>
      <c r="C48" s="47"/>
      <c r="D48" s="47"/>
      <c r="E48" s="764" t="s">
        <v>778</v>
      </c>
      <c r="F48" s="765"/>
      <c r="G48" s="765"/>
      <c r="H48" s="766"/>
      <c r="I48" s="26"/>
      <c r="J48" s="25"/>
    </row>
    <row r="49" spans="1:10" ht="15" customHeight="1" x14ac:dyDescent="0.4">
      <c r="A49" s="33"/>
      <c r="B49" s="50"/>
      <c r="C49" s="30"/>
      <c r="D49" s="30"/>
      <c r="E49" s="752" t="s">
        <v>777</v>
      </c>
      <c r="F49" s="726"/>
      <c r="G49" s="726"/>
      <c r="H49" s="727"/>
      <c r="I49" s="39"/>
      <c r="J49" s="38"/>
    </row>
    <row r="50" spans="1:10" ht="15" customHeight="1" x14ac:dyDescent="0.4">
      <c r="A50" s="49"/>
      <c r="B50" s="48" t="s">
        <v>776</v>
      </c>
      <c r="C50" s="31" t="s">
        <v>763</v>
      </c>
      <c r="D50" s="47" t="s">
        <v>775</v>
      </c>
      <c r="E50" s="749" t="s">
        <v>774</v>
      </c>
      <c r="F50" s="750"/>
      <c r="G50" s="750"/>
      <c r="H50" s="751"/>
      <c r="I50" s="27"/>
      <c r="J50" s="46"/>
    </row>
    <row r="51" spans="1:10" ht="15" customHeight="1" x14ac:dyDescent="0.4">
      <c r="A51" s="45" t="s">
        <v>773</v>
      </c>
      <c r="B51" s="44" t="s">
        <v>772</v>
      </c>
      <c r="C51" s="43" t="s">
        <v>763</v>
      </c>
      <c r="D51" s="43" t="s">
        <v>762</v>
      </c>
      <c r="E51" s="768" t="s">
        <v>771</v>
      </c>
      <c r="F51" s="769"/>
      <c r="G51" s="769"/>
      <c r="H51" s="770"/>
      <c r="I51" s="42"/>
      <c r="J51" s="41"/>
    </row>
    <row r="52" spans="1:10" ht="15" customHeight="1" x14ac:dyDescent="0.4">
      <c r="A52" s="33"/>
      <c r="B52" s="40"/>
      <c r="C52" s="30"/>
      <c r="D52" s="30"/>
      <c r="E52" s="771" t="s">
        <v>770</v>
      </c>
      <c r="F52" s="772"/>
      <c r="G52" s="772"/>
      <c r="H52" s="773"/>
      <c r="I52" s="39"/>
      <c r="J52" s="38"/>
    </row>
    <row r="53" spans="1:10" ht="15" customHeight="1" x14ac:dyDescent="0.4">
      <c r="A53" s="33"/>
      <c r="B53" s="37" t="s">
        <v>769</v>
      </c>
      <c r="C53" s="36" t="s">
        <v>763</v>
      </c>
      <c r="D53" s="36" t="s">
        <v>762</v>
      </c>
      <c r="E53" s="774" t="s">
        <v>768</v>
      </c>
      <c r="F53" s="775"/>
      <c r="G53" s="775"/>
      <c r="H53" s="776"/>
      <c r="I53" s="35"/>
      <c r="J53" s="34"/>
    </row>
    <row r="54" spans="1:10" ht="15" customHeight="1" x14ac:dyDescent="0.4">
      <c r="A54" s="33"/>
      <c r="B54" s="32" t="s">
        <v>767</v>
      </c>
      <c r="C54" s="31" t="s">
        <v>763</v>
      </c>
      <c r="D54" s="30" t="s">
        <v>762</v>
      </c>
      <c r="E54" s="29" t="s">
        <v>766</v>
      </c>
      <c r="F54" s="28"/>
      <c r="G54" s="28"/>
      <c r="H54" s="27"/>
      <c r="I54" s="26"/>
      <c r="J54" s="25"/>
    </row>
    <row r="55" spans="1:10" ht="15" customHeight="1" thickBot="1" x14ac:dyDescent="0.45">
      <c r="A55" s="24" t="s">
        <v>765</v>
      </c>
      <c r="B55" s="23" t="s">
        <v>764</v>
      </c>
      <c r="C55" s="22" t="s">
        <v>763</v>
      </c>
      <c r="D55" s="21" t="s">
        <v>762</v>
      </c>
      <c r="E55" s="20" t="s">
        <v>761</v>
      </c>
      <c r="F55" s="19"/>
      <c r="G55" s="19"/>
      <c r="H55" s="18"/>
      <c r="I55" s="18"/>
      <c r="J55" s="17"/>
    </row>
    <row r="56" spans="1:10" ht="12.95" customHeight="1" x14ac:dyDescent="0.4">
      <c r="A56" s="781" t="s">
        <v>760</v>
      </c>
      <c r="B56" s="781"/>
      <c r="C56" s="781"/>
      <c r="D56" s="781"/>
      <c r="E56" s="781"/>
      <c r="F56" s="781"/>
      <c r="G56" s="781"/>
      <c r="H56" s="781"/>
      <c r="I56" s="781"/>
      <c r="J56" s="781"/>
    </row>
    <row r="57" spans="1:10" ht="12.95" customHeight="1" x14ac:dyDescent="0.4">
      <c r="A57" s="777" t="s">
        <v>759</v>
      </c>
      <c r="B57" s="778"/>
      <c r="C57" s="778"/>
      <c r="D57" s="778"/>
      <c r="E57" s="779" t="s">
        <v>758</v>
      </c>
      <c r="F57" s="780"/>
      <c r="G57" s="780"/>
      <c r="H57" s="780"/>
      <c r="I57" s="780"/>
      <c r="J57" s="780"/>
    </row>
    <row r="58" spans="1:10" ht="12.95" customHeight="1" x14ac:dyDescent="0.4">
      <c r="A58" s="763">
        <v>19</v>
      </c>
      <c r="B58" s="763"/>
      <c r="C58" s="763"/>
      <c r="D58" s="763"/>
      <c r="E58" s="763"/>
      <c r="F58" s="763"/>
      <c r="G58" s="763"/>
      <c r="H58" s="763"/>
      <c r="I58" s="763"/>
      <c r="J58" s="763"/>
    </row>
  </sheetData>
  <mergeCells count="21">
    <mergeCell ref="A58:J58"/>
    <mergeCell ref="E48:H48"/>
    <mergeCell ref="E47:H47"/>
    <mergeCell ref="E51:H51"/>
    <mergeCell ref="E52:H52"/>
    <mergeCell ref="E53:H53"/>
    <mergeCell ref="A57:D57"/>
    <mergeCell ref="E57:J57"/>
    <mergeCell ref="A56:J56"/>
    <mergeCell ref="E11:H11"/>
    <mergeCell ref="E12:H12"/>
    <mergeCell ref="A1:J1"/>
    <mergeCell ref="D2:H2"/>
    <mergeCell ref="I2:J2"/>
    <mergeCell ref="E6:H6"/>
    <mergeCell ref="E40:H40"/>
    <mergeCell ref="E45:H45"/>
    <mergeCell ref="E49:H49"/>
    <mergeCell ref="E50:H50"/>
    <mergeCell ref="E20:H20"/>
    <mergeCell ref="E22:H22"/>
  </mergeCells>
  <phoneticPr fontId="3"/>
  <pageMargins left="0.47244094488188981" right="0.15748031496062992" top="0.15748031496062992" bottom="0.15748031496062992" header="0.15748031496062992" footer="0.15748031496062992"/>
  <pageSetup paperSize="9"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積算チェックリスト_20240508</vt:lpstr>
      <vt:lpstr>改修編</vt:lpstr>
      <vt:lpstr>概算数量ﾁｪｯｸﾘｽﾄ</vt:lpstr>
      <vt:lpstr>改修編!Print_Area</vt:lpstr>
      <vt:lpstr>概算数量ﾁｪｯｸﾘｽﾄ!Print_Area</vt:lpstr>
      <vt:lpstr>積算チェックリスト_20240508!Print_Area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2024-04-30T00:56:06Z</cp:lastPrinted>
  <dcterms:created xsi:type="dcterms:W3CDTF">2022-07-12T06:44:51Z</dcterms:created>
  <dcterms:modified xsi:type="dcterms:W3CDTF">2024-05-08T06:42:24Z</dcterms:modified>
</cp:coreProperties>
</file>