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1ﾍﾟｰｼﾞ" sheetId="1" r:id="rId1"/>
    <sheet name="2ﾍﾟｰｼﾞ" sheetId="2" r:id="rId2"/>
    <sheet name="3ﾍﾟｰｼﾞ" sheetId="3" r:id="rId3"/>
    <sheet name="4ﾍﾟｰｼﾞ" sheetId="4" r:id="rId4"/>
    <sheet name="5ﾍﾟｰｼﾞ" sheetId="5" r:id="rId5"/>
    <sheet name="添付書類" sheetId="6" r:id="rId6"/>
  </sheets>
  <externalReferences>
    <externalReference r:id="rId9"/>
  </externalReferences>
  <definedNames>
    <definedName name="_xlnm.Print_Area" localSheetId="0">'1ﾍﾟｰｼﾞ'!$A$1:$AQ$40</definedName>
    <definedName name="_xlnm.Print_Area" localSheetId="1">'2ﾍﾟｰｼﾞ'!$A$1:$AP$44</definedName>
    <definedName name="_xlnm.Print_Area" localSheetId="2">'3ﾍﾟｰｼﾞ'!$A$1:$AQ$31</definedName>
    <definedName name="_xlnm.Print_Area" localSheetId="3">'4ﾍﾟｰｼﾞ'!$A$1:$AP$25</definedName>
    <definedName name="_xlnm.Print_Area" localSheetId="4">'5ﾍﾟｰｼﾞ'!$A$1:$AQ$19</definedName>
  </definedNames>
  <calcPr fullCalcOnLoad="1"/>
</workbook>
</file>

<file path=xl/sharedStrings.xml><?xml version="1.0" encoding="utf-8"?>
<sst xmlns="http://schemas.openxmlformats.org/spreadsheetml/2006/main" count="298" uniqueCount="213">
  <si>
    <t>事務所所在地</t>
  </si>
  <si>
    <t>法人名</t>
  </si>
  <si>
    <t>記</t>
  </si>
  <si>
    <t>１</t>
  </si>
  <si>
    <t>２</t>
  </si>
  <si>
    <t>３</t>
  </si>
  <si>
    <t>区　　分</t>
  </si>
  <si>
    <t>㎡</t>
  </si>
  <si>
    <t>調　理　室</t>
  </si>
  <si>
    <t>調　乳　室</t>
  </si>
  <si>
    <t>便　　所</t>
  </si>
  <si>
    <t>事　務　室</t>
  </si>
  <si>
    <t>会　議　室</t>
  </si>
  <si>
    <t>そ　の　他</t>
  </si>
  <si>
    <t>合　　計</t>
  </si>
  <si>
    <t>ア</t>
  </si>
  <si>
    <t>名</t>
  </si>
  <si>
    <t>３　歳</t>
  </si>
  <si>
    <t>４　歳</t>
  </si>
  <si>
    <t>５　歳</t>
  </si>
  <si>
    <t>所　有</t>
  </si>
  <si>
    <t>借　用</t>
  </si>
  <si>
    <t>生年月日</t>
  </si>
  <si>
    <t>経験年数</t>
  </si>
  <si>
    <t>（１）</t>
  </si>
  <si>
    <t>（２）</t>
  </si>
  <si>
    <t>（３）</t>
  </si>
  <si>
    <t>（１）</t>
  </si>
  <si>
    <t>名称</t>
  </si>
  <si>
    <t>（２）</t>
  </si>
  <si>
    <t>所在地</t>
  </si>
  <si>
    <t>ア</t>
  </si>
  <si>
    <t>イ</t>
  </si>
  <si>
    <t>土地の所有又は借用の別</t>
  </si>
  <si>
    <t>・</t>
  </si>
  <si>
    <t>備　　　考</t>
  </si>
  <si>
    <t>室　数</t>
  </si>
  <si>
    <t>面　　積</t>
  </si>
  <si>
    <t>遊具等の状況</t>
  </si>
  <si>
    <t>・滑り台　　　　台　　　　　・ぶらんこ　　　　台</t>
  </si>
  <si>
    <t>・その他（　　　　　　　　　　　　　　　　　　　　　　　　　　）</t>
  </si>
  <si>
    <t>・砂場　　　　　　㎡</t>
  </si>
  <si>
    <t>職　名</t>
  </si>
  <si>
    <t>氏　　名</t>
  </si>
  <si>
    <t>年　齢</t>
  </si>
  <si>
    <t>合　計</t>
  </si>
  <si>
    <t>注</t>
  </si>
  <si>
    <t>（１）</t>
  </si>
  <si>
    <t>採用予定者についても記載すること。未定の場合はその計画を職名別に記載すること。</t>
  </si>
  <si>
    <t>〒</t>
  </si>
  <si>
    <t>フリガナ</t>
  </si>
  <si>
    <t>フリガナ</t>
  </si>
  <si>
    <t>代表就任日</t>
  </si>
  <si>
    <t>電話</t>
  </si>
  <si>
    <t>ＦＡＸ</t>
  </si>
  <si>
    <t>E-mail</t>
  </si>
  <si>
    <t>事業開始の予定年月日</t>
  </si>
  <si>
    <t>４</t>
  </si>
  <si>
    <t>　</t>
  </si>
  <si>
    <t>５</t>
  </si>
  <si>
    <t>６</t>
  </si>
  <si>
    <t>施設の目的</t>
  </si>
  <si>
    <t>3</t>
  </si>
  <si>
    <t>施設の予定認可定員</t>
  </si>
  <si>
    <t>人</t>
  </si>
  <si>
    <t>氏名</t>
  </si>
  <si>
    <t>開所時間</t>
  </si>
  <si>
    <t>法人設立日</t>
  </si>
  <si>
    <t>合計</t>
  </si>
  <si>
    <t>０歳</t>
  </si>
  <si>
    <t>１歳</t>
  </si>
  <si>
    <t>２歳</t>
  </si>
  <si>
    <t>３号認定</t>
  </si>
  <si>
    <t>２号認定</t>
  </si>
  <si>
    <t>資格</t>
  </si>
  <si>
    <t>：</t>
  </si>
  <si>
    <t>受入開始月齢</t>
  </si>
  <si>
    <t>卒園年齢</t>
  </si>
  <si>
    <t>保育標準時間（１１時間）</t>
  </si>
  <si>
    <t>保育短時間（８時間）</t>
  </si>
  <si>
    <t>年</t>
  </si>
  <si>
    <t>定員内訳</t>
  </si>
  <si>
    <t>法人情報の詳細</t>
  </si>
  <si>
    <t>イ</t>
  </si>
  <si>
    <t>屋上</t>
  </si>
  <si>
    <t>所有と借用</t>
  </si>
  <si>
    <t>地　上</t>
  </si>
  <si>
    <t>地上と屋上</t>
  </si>
  <si>
    <t>７</t>
  </si>
  <si>
    <t>全職員の履歴書及び資格証明書の写を添付すること。</t>
  </si>
  <si>
    <t>職員休憩室</t>
  </si>
  <si>
    <t>－</t>
  </si>
  <si>
    <t>―　　　　―</t>
  </si>
  <si>
    <t>―　　　　―</t>
  </si>
  <si>
    <t>一時保育室</t>
  </si>
  <si>
    <t>所有資格</t>
  </si>
  <si>
    <t>雇用形態</t>
  </si>
  <si>
    <t>食事の提供</t>
  </si>
  <si>
    <t>自園調理</t>
  </si>
  <si>
    <t>自園調理（外部委託）</t>
  </si>
  <si>
    <t>外部搬入</t>
  </si>
  <si>
    <t>８</t>
  </si>
  <si>
    <t>区分</t>
  </si>
  <si>
    <t>必要書類</t>
  </si>
  <si>
    <t>備考</t>
  </si>
  <si>
    <t>○</t>
  </si>
  <si>
    <t>認可申請書</t>
  </si>
  <si>
    <t>法人代表者の履歴書</t>
  </si>
  <si>
    <t>法人役員名簿</t>
  </si>
  <si>
    <t>各職員の履歴書</t>
  </si>
  <si>
    <t>付近の見取図</t>
  </si>
  <si>
    <t>平面図</t>
  </si>
  <si>
    <t>立面図</t>
  </si>
  <si>
    <t>法人の定款又は寄付行為</t>
  </si>
  <si>
    <t>保険証書</t>
  </si>
  <si>
    <t>職員勤務ローテーション表</t>
  </si>
  <si>
    <t>事業開始年度の収支予算書</t>
  </si>
  <si>
    <t>借入金状況及び償還計画書</t>
  </si>
  <si>
    <t>理事会、評議員会議事録</t>
  </si>
  <si>
    <t>給食に関する契約書</t>
  </si>
  <si>
    <t>誓約書</t>
  </si>
  <si>
    <t>申請書</t>
  </si>
  <si>
    <t>設置者</t>
  </si>
  <si>
    <t>職員</t>
  </si>
  <si>
    <t>施設状況</t>
  </si>
  <si>
    <t>運営状況</t>
  </si>
  <si>
    <t>経営状況</t>
  </si>
  <si>
    <t>その他</t>
  </si>
  <si>
    <t>各居室の使用用途、面積（内法）を記載</t>
  </si>
  <si>
    <t>重要事項説明書（様式）</t>
  </si>
  <si>
    <t>法人の履歴事項全部証明書</t>
  </si>
  <si>
    <t>申請時点のもの</t>
  </si>
  <si>
    <t>敷地の登記事項全部証明書・賃貸借契約書</t>
  </si>
  <si>
    <t>敷地面積</t>
  </si>
  <si>
    <t>運営の方法に関する規則（運営規程（園則）、就業規則、給与規程、通勤手当支給規程、経理規程、育児休業・介護休業に関する規程、給食運営規程、苦情処理解決規程　等</t>
  </si>
  <si>
    <t>職員の秘密保持にかかる規定</t>
  </si>
  <si>
    <t>事業開始前々年度の決算書</t>
  </si>
  <si>
    <t>様式第１号</t>
  </si>
  <si>
    <t>受入開始月齢・卒園年齢</t>
  </si>
  <si>
    <t>～</t>
  </si>
  <si>
    <t>保育標準時間・保育短時間</t>
  </si>
  <si>
    <t>代表者職・氏名</t>
  </si>
  <si>
    <t>別　紙</t>
  </si>
  <si>
    <t>神 戸 市 長　　宛</t>
  </si>
  <si>
    <t>償還財源にかかる計画書</t>
  </si>
  <si>
    <t>保 育 所 設 置 認 可 申 請 書</t>
  </si>
  <si>
    <t>申請担当者</t>
  </si>
  <si>
    <t>　このたび児童福祉法第３５条第４項の規定により保育所の設置を認可申請いたします。</t>
  </si>
  <si>
    <t>施設長</t>
  </si>
  <si>
    <t>保育士又は社会福祉主事の資格がない場合、社会福祉事業について知識経験を有すると</t>
  </si>
  <si>
    <t>認める理由</t>
  </si>
  <si>
    <t>児童福祉事業に２年以上従事した経験がない場合、同等の資質を有すると認める理由</t>
  </si>
  <si>
    <t>敷地、建物及び園庭</t>
  </si>
  <si>
    <t>敷地</t>
  </si>
  <si>
    <t>建物</t>
  </si>
  <si>
    <t>延床面積</t>
  </si>
  <si>
    <t>建物の構造</t>
  </si>
  <si>
    <t>屋外遊戯場</t>
  </si>
  <si>
    <t>面積</t>
  </si>
  <si>
    <t>種別</t>
  </si>
  <si>
    <t>９　保　　育　　室　　等 　の 　詳 　細</t>
  </si>
  <si>
    <t>１０　職　　員　　の　　詳　　細</t>
  </si>
  <si>
    <t>保育所認可申請の必要書類</t>
  </si>
  <si>
    <t>児童福祉法第３５条第５項第４号に該当しないこと、神戸市保育所条例第３、９条に該当しないことを誓約</t>
  </si>
  <si>
    <t>氏名、年齢、現住所、職業、社会福祉事業関係歴等</t>
  </si>
  <si>
    <t>保育に関する全体計画、指導計画</t>
  </si>
  <si>
    <t>保育所保育指針に基づくもの</t>
  </si>
  <si>
    <t>屋外遊戯場の求積図</t>
  </si>
  <si>
    <t>建物の登記事項全部証明書・賃貸借契約書</t>
  </si>
  <si>
    <t>事業開始前々年度末時点の財産目録</t>
  </si>
  <si>
    <t>嘱託医、嘱託歯科医契約書・協定書等</t>
  </si>
  <si>
    <t>調理業務を外部委託する場合</t>
  </si>
  <si>
    <t>嘱託医、嘱託歯科医の確保が分かるもの</t>
  </si>
  <si>
    <t>入園のしおり</t>
  </si>
  <si>
    <t>―</t>
  </si>
  <si>
    <t>資格証の写し</t>
  </si>
  <si>
    <t>事業開始年度の4月分</t>
  </si>
  <si>
    <t>事業全体</t>
  </si>
  <si>
    <t>※○については、後日（変更後（完了後））に提出可</t>
  </si>
  <si>
    <t>新設</t>
  </si>
  <si>
    <t>◎</t>
  </si>
  <si>
    <t>◎</t>
  </si>
  <si>
    <t>○</t>
  </si>
  <si>
    <t>認可を受けるに当たっての変更後のもの</t>
  </si>
  <si>
    <t>認可を受けるに当たっての変更後のもの
※運営規程（園則）以外は、後日提出可</t>
  </si>
  <si>
    <t>◎</t>
  </si>
  <si>
    <t>◎</t>
  </si>
  <si>
    <t>園舎の配置図</t>
  </si>
  <si>
    <t>火災、災害時の消火、危険時の通報体制等の内容及び手順を定めた対処要領（消防署に提出した書類）、事故発生時対処要領等）</t>
  </si>
  <si>
    <t>◎</t>
  </si>
  <si>
    <t>○</t>
  </si>
  <si>
    <t>◎</t>
  </si>
  <si>
    <t>職員の秘密保持誓約書でも可</t>
  </si>
  <si>
    <t>◎</t>
  </si>
  <si>
    <r>
      <t xml:space="preserve">危険等発生時対処要領
</t>
    </r>
    <r>
      <rPr>
        <sz val="9"/>
        <rFont val="ＭＳ Ｐゴシック"/>
        <family val="3"/>
      </rPr>
      <t>（非常災害対策計画、事故発生時対処要領）</t>
    </r>
  </si>
  <si>
    <r>
      <t>事業計画・建設・施設長の専任・予算に係る議決</t>
    </r>
    <r>
      <rPr>
        <sz val="9"/>
        <rFont val="ＭＳ Ｐゴシック"/>
        <family val="3"/>
      </rPr>
      <t>事項等</t>
    </r>
  </si>
  <si>
    <t>令和　　　　年　　　　月　　　　日</t>
  </si>
  <si>
    <t>令和　　年　　月　　日</t>
  </si>
  <si>
    <t>賠償責任保険等に係る保険証書(令和2年度分）</t>
  </si>
  <si>
    <t>令和・平成・昭和 　　年　　月　　日</t>
  </si>
  <si>
    <t>原本提出が必要な書類</t>
  </si>
  <si>
    <t>賃貸借契約書の場合写しの提出で可</t>
  </si>
  <si>
    <t>神戸市こども家庭局幼保事業課指導担当</t>
  </si>
  <si>
    <t>乳児室・ほふく室
※内法面積</t>
  </si>
  <si>
    <t>0歳児室</t>
  </si>
  <si>
    <t>1歳児室</t>
  </si>
  <si>
    <t>保　育　室
※内法面積</t>
  </si>
  <si>
    <t>2歳児室</t>
  </si>
  <si>
    <t>3歳児室</t>
  </si>
  <si>
    <t>4歳児室</t>
  </si>
  <si>
    <t>5歳児室</t>
  </si>
  <si>
    <t>遊　戯　室
※内法面積</t>
  </si>
  <si>
    <t>医　務　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</si>
</sst>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General&quot;円&quot;"/>
    <numFmt numFmtId="179" formatCode="#,##0&quot;円&quot;"/>
    <numFmt numFmtId="180" formatCode="General&quot;歳&quot;"/>
    <numFmt numFmtId="181" formatCode="#,##0&quot;千&quot;&quot;円&quot;"/>
    <numFmt numFmtId="182" formatCode="0&quot;年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.5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9"/>
      <name val="Calibri"/>
      <family val="3"/>
    </font>
    <font>
      <u val="single"/>
      <sz val="10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20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0" xfId="0" applyFont="1" applyAlignment="1">
      <alignment horizontal="right" vertical="center"/>
    </xf>
    <xf numFmtId="0" fontId="50" fillId="0" borderId="20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0" fillId="0" borderId="20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26" xfId="0" applyFont="1" applyBorder="1" applyAlignment="1">
      <alignment vertical="center"/>
    </xf>
    <xf numFmtId="0" fontId="50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176" fontId="6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80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182" fontId="2" fillId="0" borderId="30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2" fillId="0" borderId="3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textRotation="255" shrinkToFit="1"/>
    </xf>
    <xf numFmtId="0" fontId="50" fillId="0" borderId="18" xfId="0" applyFont="1" applyBorder="1" applyAlignment="1">
      <alignment horizontal="center" vertical="center" textRotation="255" shrinkToFit="1"/>
    </xf>
    <xf numFmtId="0" fontId="50" fillId="0" borderId="13" xfId="0" applyFont="1" applyBorder="1" applyAlignment="1">
      <alignment horizontal="center" vertical="center" textRotation="255" shrinkToFit="1"/>
    </xf>
    <xf numFmtId="0" fontId="50" fillId="0" borderId="19" xfId="0" applyFont="1" applyBorder="1" applyAlignment="1">
      <alignment horizontal="center" vertical="center" textRotation="255" shrinkToFit="1"/>
    </xf>
    <xf numFmtId="0" fontId="50" fillId="0" borderId="21" xfId="0" applyFont="1" applyBorder="1" applyAlignment="1">
      <alignment horizontal="center" vertical="center" textRotation="255" shrinkToFit="1"/>
    </xf>
    <xf numFmtId="0" fontId="50" fillId="0" borderId="32" xfId="0" applyFont="1" applyBorder="1" applyAlignment="1">
      <alignment horizontal="center" vertical="center" textRotation="255" shrinkToFit="1"/>
    </xf>
    <xf numFmtId="0" fontId="50" fillId="0" borderId="20" xfId="0" applyFont="1" applyBorder="1" applyAlignment="1">
      <alignment horizontal="center" vertical="center" textRotation="255" shrinkToFit="1"/>
    </xf>
    <xf numFmtId="0" fontId="50" fillId="0" borderId="33" xfId="0" applyFont="1" applyBorder="1" applyAlignment="1">
      <alignment horizontal="center" vertical="center" textRotation="255" shrinkToFit="1"/>
    </xf>
    <xf numFmtId="0" fontId="50" fillId="0" borderId="22" xfId="0" applyFont="1" applyBorder="1" applyAlignment="1">
      <alignment horizontal="center" vertical="center" textRotation="255" shrinkToFit="1"/>
    </xf>
    <xf numFmtId="0" fontId="50" fillId="0" borderId="34" xfId="0" applyFont="1" applyBorder="1" applyAlignment="1">
      <alignment horizontal="center" vertical="center" textRotation="255" shrinkToFit="1"/>
    </xf>
    <xf numFmtId="0" fontId="50" fillId="0" borderId="14" xfId="0" applyFont="1" applyBorder="1" applyAlignment="1">
      <alignment horizontal="center" vertical="center" textRotation="255" shrinkToFit="1"/>
    </xf>
    <xf numFmtId="0" fontId="50" fillId="0" borderId="15" xfId="0" applyFont="1" applyBorder="1" applyAlignment="1">
      <alignment horizontal="center" vertical="center" textRotation="255" shrinkToFit="1"/>
    </xf>
    <xf numFmtId="0" fontId="50" fillId="0" borderId="34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50" fillId="0" borderId="37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38" xfId="0" applyFont="1" applyBorder="1" applyAlignment="1">
      <alignment vertical="center"/>
    </xf>
    <xf numFmtId="0" fontId="50" fillId="0" borderId="39" xfId="0" applyFont="1" applyBorder="1" applyAlignment="1">
      <alignment vertical="center" wrapText="1"/>
    </xf>
    <xf numFmtId="0" fontId="50" fillId="0" borderId="38" xfId="0" applyFont="1" applyBorder="1" applyAlignment="1">
      <alignment vertical="center" wrapText="1"/>
    </xf>
    <xf numFmtId="0" fontId="52" fillId="0" borderId="40" xfId="0" applyFont="1" applyBorder="1" applyAlignment="1">
      <alignment vertical="center" wrapText="1"/>
    </xf>
    <xf numFmtId="0" fontId="52" fillId="0" borderId="38" xfId="0" applyFont="1" applyBorder="1" applyAlignment="1">
      <alignment vertical="center" wrapText="1"/>
    </xf>
    <xf numFmtId="0" fontId="50" fillId="0" borderId="40" xfId="0" applyFont="1" applyBorder="1" applyAlignment="1">
      <alignment vertical="center"/>
    </xf>
    <xf numFmtId="0" fontId="50" fillId="0" borderId="4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33" xfId="0" applyFont="1" applyBorder="1" applyAlignment="1">
      <alignment vertical="center" shrinkToFit="1"/>
    </xf>
    <xf numFmtId="0" fontId="50" fillId="0" borderId="41" xfId="0" applyFont="1" applyBorder="1" applyAlignment="1">
      <alignment vertical="center" shrinkToFit="1"/>
    </xf>
    <xf numFmtId="0" fontId="50" fillId="0" borderId="25" xfId="0" applyFont="1" applyBorder="1" applyAlignment="1">
      <alignment vertical="center" shrinkToFit="1"/>
    </xf>
    <xf numFmtId="0" fontId="50" fillId="0" borderId="33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42" xfId="0" applyFont="1" applyBorder="1" applyAlignment="1">
      <alignment vertical="center"/>
    </xf>
    <xf numFmtId="0" fontId="50" fillId="0" borderId="34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34" xfId="0" applyFont="1" applyBorder="1" applyAlignment="1">
      <alignment vertical="center"/>
    </xf>
    <xf numFmtId="0" fontId="50" fillId="0" borderId="35" xfId="0" applyFont="1" applyBorder="1" applyAlignment="1">
      <alignment vertical="center"/>
    </xf>
    <xf numFmtId="0" fontId="50" fillId="0" borderId="44" xfId="0" applyFont="1" applyBorder="1" applyAlignment="1">
      <alignment vertical="center"/>
    </xf>
    <xf numFmtId="0" fontId="50" fillId="0" borderId="41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46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48" xfId="0" applyFont="1" applyBorder="1" applyAlignment="1">
      <alignment horizontal="left" vertical="center"/>
    </xf>
    <xf numFmtId="0" fontId="50" fillId="0" borderId="49" xfId="0" applyFont="1" applyBorder="1" applyAlignment="1">
      <alignment horizontal="left" vertical="center"/>
    </xf>
    <xf numFmtId="0" fontId="50" fillId="0" borderId="50" xfId="0" applyFont="1" applyBorder="1" applyAlignment="1">
      <alignment horizontal="left" vertical="center"/>
    </xf>
    <xf numFmtId="0" fontId="50" fillId="0" borderId="51" xfId="0" applyFont="1" applyBorder="1" applyAlignment="1">
      <alignment horizontal="left" vertical="center"/>
    </xf>
    <xf numFmtId="0" fontId="50" fillId="0" borderId="52" xfId="0" applyFont="1" applyBorder="1" applyAlignment="1">
      <alignment horizontal="left" vertical="center"/>
    </xf>
    <xf numFmtId="0" fontId="50" fillId="0" borderId="53" xfId="0" applyFont="1" applyBorder="1" applyAlignment="1">
      <alignment horizontal="left" vertical="center"/>
    </xf>
    <xf numFmtId="0" fontId="50" fillId="0" borderId="42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44" xfId="0" applyFont="1" applyBorder="1" applyAlignment="1">
      <alignment horizontal="left" vertical="center"/>
    </xf>
    <xf numFmtId="0" fontId="50" fillId="0" borderId="51" xfId="0" applyFont="1" applyBorder="1" applyAlignment="1">
      <alignment vertical="center" shrinkToFit="1"/>
    </xf>
    <xf numFmtId="0" fontId="50" fillId="0" borderId="52" xfId="0" applyFont="1" applyBorder="1" applyAlignment="1">
      <alignment vertical="center" shrinkToFit="1"/>
    </xf>
    <xf numFmtId="0" fontId="50" fillId="0" borderId="54" xfId="0" applyFont="1" applyBorder="1" applyAlignment="1">
      <alignment vertical="center" shrinkToFit="1"/>
    </xf>
    <xf numFmtId="0" fontId="50" fillId="0" borderId="51" xfId="0" applyFont="1" applyBorder="1" applyAlignment="1">
      <alignment horizontal="left" vertical="center" wrapText="1"/>
    </xf>
    <xf numFmtId="0" fontId="50" fillId="0" borderId="52" xfId="0" applyFont="1" applyBorder="1" applyAlignment="1">
      <alignment horizontal="left" vertical="center" wrapText="1"/>
    </xf>
    <xf numFmtId="0" fontId="50" fillId="0" borderId="53" xfId="0" applyFont="1" applyBorder="1" applyAlignment="1">
      <alignment horizontal="left" vertical="center" wrapText="1"/>
    </xf>
    <xf numFmtId="0" fontId="50" fillId="0" borderId="55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48" xfId="0" applyFont="1" applyBorder="1" applyAlignment="1">
      <alignment horizontal="left" vertical="center" wrapText="1"/>
    </xf>
    <xf numFmtId="0" fontId="50" fillId="0" borderId="49" xfId="0" applyFont="1" applyBorder="1" applyAlignment="1">
      <alignment horizontal="left" vertical="center" wrapText="1"/>
    </xf>
    <xf numFmtId="0" fontId="50" fillId="0" borderId="50" xfId="0" applyFont="1" applyBorder="1" applyAlignment="1">
      <alignment horizontal="left" vertical="center" wrapText="1"/>
    </xf>
    <xf numFmtId="0" fontId="50" fillId="0" borderId="33" xfId="0" applyFont="1" applyBorder="1" applyAlignment="1">
      <alignment horizontal="left" vertical="center"/>
    </xf>
    <xf numFmtId="0" fontId="50" fillId="0" borderId="41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/>
    </xf>
    <xf numFmtId="0" fontId="50" fillId="0" borderId="56" xfId="0" applyFont="1" applyBorder="1" applyAlignment="1">
      <alignment horizontal="left" vertical="center"/>
    </xf>
    <xf numFmtId="0" fontId="50" fillId="0" borderId="57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 textRotation="255" wrapText="1" shrinkToFit="1"/>
    </xf>
    <xf numFmtId="0" fontId="52" fillId="0" borderId="47" xfId="0" applyFont="1" applyBorder="1" applyAlignment="1">
      <alignment horizontal="center" vertical="center" textRotation="255" wrapText="1" shrinkToFit="1"/>
    </xf>
    <xf numFmtId="0" fontId="52" fillId="0" borderId="55" xfId="0" applyFont="1" applyBorder="1" applyAlignment="1">
      <alignment horizontal="center" vertical="center" textRotation="255" wrapText="1" shrinkToFit="1"/>
    </xf>
    <xf numFmtId="0" fontId="52" fillId="0" borderId="58" xfId="0" applyFont="1" applyBorder="1" applyAlignment="1">
      <alignment horizontal="center" vertical="center" textRotation="255" wrapText="1" shrinkToFit="1"/>
    </xf>
    <xf numFmtId="0" fontId="52" fillId="0" borderId="60" xfId="0" applyFont="1" applyBorder="1" applyAlignment="1">
      <alignment horizontal="center" vertical="center" textRotation="255" wrapText="1" shrinkToFit="1"/>
    </xf>
    <xf numFmtId="0" fontId="52" fillId="0" borderId="59" xfId="0" applyFont="1" applyBorder="1" applyAlignment="1">
      <alignment horizontal="center" vertical="center" textRotation="255" wrapText="1" shrinkToFit="1"/>
    </xf>
    <xf numFmtId="0" fontId="50" fillId="0" borderId="46" xfId="0" applyFont="1" applyBorder="1" applyAlignment="1">
      <alignment horizontal="center" vertical="center" textRotation="255" wrapText="1" shrinkToFit="1"/>
    </xf>
    <xf numFmtId="0" fontId="50" fillId="0" borderId="47" xfId="0" applyFont="1" applyBorder="1" applyAlignment="1">
      <alignment horizontal="center" vertical="center" textRotation="255" wrapText="1" shrinkToFit="1"/>
    </xf>
    <xf numFmtId="0" fontId="50" fillId="0" borderId="55" xfId="0" applyFont="1" applyBorder="1" applyAlignment="1">
      <alignment horizontal="center" vertical="center" textRotation="255" wrapText="1" shrinkToFit="1"/>
    </xf>
    <xf numFmtId="0" fontId="50" fillId="0" borderId="58" xfId="0" applyFont="1" applyBorder="1" applyAlignment="1">
      <alignment horizontal="center" vertical="center" textRotation="255" wrapText="1" shrinkToFit="1"/>
    </xf>
    <xf numFmtId="0" fontId="50" fillId="0" borderId="60" xfId="0" applyFont="1" applyBorder="1" applyAlignment="1">
      <alignment horizontal="center" vertical="center" textRotation="255" wrapText="1" shrinkToFit="1"/>
    </xf>
    <xf numFmtId="0" fontId="50" fillId="0" borderId="59" xfId="0" applyFont="1" applyBorder="1" applyAlignment="1">
      <alignment horizontal="center" vertical="center" textRotation="255" wrapText="1" shrinkToFit="1"/>
    </xf>
    <xf numFmtId="0" fontId="50" fillId="0" borderId="18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6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center" vertical="center" textRotation="255"/>
    </xf>
    <xf numFmtId="0" fontId="50" fillId="0" borderId="32" xfId="0" applyFont="1" applyBorder="1" applyAlignment="1">
      <alignment horizontal="center" vertical="center" textRotation="255"/>
    </xf>
    <xf numFmtId="0" fontId="50" fillId="0" borderId="20" xfId="0" applyFont="1" applyBorder="1" applyAlignment="1">
      <alignment horizontal="center" vertical="center" textRotation="255"/>
    </xf>
    <xf numFmtId="0" fontId="50" fillId="0" borderId="33" xfId="0" applyFont="1" applyBorder="1" applyAlignment="1">
      <alignment horizontal="center" vertical="center" textRotation="255"/>
    </xf>
    <xf numFmtId="0" fontId="50" fillId="0" borderId="22" xfId="0" applyFont="1" applyBorder="1" applyAlignment="1">
      <alignment horizontal="center" vertical="center" textRotation="255"/>
    </xf>
    <xf numFmtId="0" fontId="50" fillId="0" borderId="34" xfId="0" applyFont="1" applyBorder="1" applyAlignment="1">
      <alignment horizontal="center" vertical="center" textRotation="255"/>
    </xf>
    <xf numFmtId="0" fontId="50" fillId="0" borderId="22" xfId="0" applyFont="1" applyBorder="1" applyAlignment="1">
      <alignment horizontal="center" vertical="center" shrinkToFit="1"/>
    </xf>
    <xf numFmtId="0" fontId="50" fillId="0" borderId="51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33" xfId="0" applyFont="1" applyBorder="1" applyAlignment="1">
      <alignment horizontal="left" vertical="center" wrapText="1"/>
    </xf>
    <xf numFmtId="0" fontId="50" fillId="0" borderId="41" xfId="0" applyFont="1" applyBorder="1" applyAlignment="1">
      <alignment horizontal="left" vertical="center" wrapText="1"/>
    </xf>
    <xf numFmtId="0" fontId="50" fillId="0" borderId="45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34" xfId="0" applyFont="1" applyBorder="1" applyAlignment="1">
      <alignment horizontal="left" vertical="center" shrinkToFit="1"/>
    </xf>
    <xf numFmtId="0" fontId="50" fillId="0" borderId="35" xfId="0" applyFont="1" applyBorder="1" applyAlignment="1">
      <alignment horizontal="left" vertical="center" shrinkToFit="1"/>
    </xf>
    <xf numFmtId="0" fontId="50" fillId="0" borderId="44" xfId="0" applyFont="1" applyBorder="1" applyAlignment="1">
      <alignment horizontal="left" vertical="center" shrinkToFit="1"/>
    </xf>
    <xf numFmtId="0" fontId="2" fillId="0" borderId="12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 shrinkToFit="1"/>
    </xf>
    <xf numFmtId="176" fontId="6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.kobe.local\work1\09_&#12371;&#12393;&#12418;&#23478;&#24237;&#23616;\66_&#24188;&#20445;&#20107;&#26989;&#35506;\&#25351;&#23566;&#20418;&#12288;&#25351;&#23566;&#30435;&#30563;&#25285;&#24403;\21_&#35469;&#21487;&#12539;&#35469;&#21487;&#22793;&#26356;\00_&#27096;&#24335;\R4.8&#25913;&#23450;\01.&#24188;&#20445;&#36899;&#25658;&#22411;&#35469;&#23450;&#12371;&#12393;&#12418;&#22290;&#35469;&#21487;\&#65288;&#27096;&#24335;&#31532;&#65297;&#21495;&#65289;&#24188;&#20445;&#36899;&#25658;&#22411;&#35469;&#23450;&#12371;&#12393;&#12418;&#22290;&#35373;&#32622;&#35469;&#21487;&#30003;&#3553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ﾍﾟｰｼﾞ"/>
      <sheetName val="2ﾍﾟｰｼﾞ"/>
      <sheetName val="3ﾍﾟｰｼﾞ"/>
      <sheetName val="4ﾍﾟｰｼﾞ"/>
      <sheetName val="5ﾍﾟｰｼﾞ"/>
      <sheetName val="6ﾍﾟｰｼﾞ"/>
      <sheetName val="添付書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Q40"/>
  <sheetViews>
    <sheetView view="pageBreakPreview" zoomScaleSheetLayoutView="100" workbookViewId="0" topLeftCell="A1">
      <selection activeCell="A1" sqref="A1:AQ1"/>
    </sheetView>
  </sheetViews>
  <sheetFormatPr defaultColWidth="2.125" defaultRowHeight="18.75" customHeight="1"/>
  <cols>
    <col min="1" max="16384" width="2.125" style="1" customWidth="1"/>
  </cols>
  <sheetData>
    <row r="1" spans="1:43" ht="18.75" customHeight="1">
      <c r="A1" s="59" t="s">
        <v>137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1:42" ht="18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4" t="s">
        <v>197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43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</row>
    <row r="4" spans="2:43" ht="18.75" customHeight="1">
      <c r="B4" s="59" t="s">
        <v>143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1:43" ht="27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6:34" ht="11.25" customHeight="1">
      <c r="Z6" s="2" t="s">
        <v>49</v>
      </c>
      <c r="AA6" s="65" t="s">
        <v>91</v>
      </c>
      <c r="AB6" s="65"/>
      <c r="AC6" s="65"/>
      <c r="AD6" s="65"/>
      <c r="AE6" s="65"/>
      <c r="AF6" s="65"/>
      <c r="AG6" s="65"/>
      <c r="AH6" s="65"/>
    </row>
    <row r="7" spans="1:43" ht="18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8" t="s">
        <v>0</v>
      </c>
      <c r="T7" s="58"/>
      <c r="U7" s="58"/>
      <c r="V7" s="58"/>
      <c r="W7" s="58"/>
      <c r="X7" s="58"/>
      <c r="Y7" s="58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</row>
    <row r="8" spans="26:34" ht="11.25" customHeight="1">
      <c r="Z8" s="2"/>
      <c r="AA8" s="24"/>
      <c r="AB8" s="24"/>
      <c r="AC8" s="24"/>
      <c r="AD8" s="24"/>
      <c r="AE8" s="24"/>
      <c r="AF8" s="24"/>
      <c r="AG8" s="24"/>
      <c r="AH8" s="24"/>
    </row>
    <row r="9" spans="19:43" ht="11.25" customHeight="1">
      <c r="S9" s="62" t="s">
        <v>50</v>
      </c>
      <c r="T9" s="62"/>
      <c r="U9" s="62"/>
      <c r="V9" s="62"/>
      <c r="W9" s="62"/>
      <c r="X9" s="62"/>
      <c r="Y9" s="62"/>
      <c r="Z9" s="21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ht="18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58" t="s">
        <v>1</v>
      </c>
      <c r="T10" s="58"/>
      <c r="U10" s="58"/>
      <c r="V10" s="58"/>
      <c r="W10" s="58"/>
      <c r="X10" s="58"/>
      <c r="Y10" s="58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</row>
    <row r="11" spans="19:43" ht="11.25" customHeight="1">
      <c r="S11" s="22"/>
      <c r="T11" s="22"/>
      <c r="U11" s="22"/>
      <c r="V11" s="22"/>
      <c r="W11" s="22"/>
      <c r="X11" s="22"/>
      <c r="Y11" s="22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19:43" ht="11.25" customHeight="1">
      <c r="S12" s="62" t="s">
        <v>51</v>
      </c>
      <c r="T12" s="62"/>
      <c r="U12" s="62"/>
      <c r="V12" s="62"/>
      <c r="W12" s="62"/>
      <c r="X12" s="62"/>
      <c r="Y12" s="62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</row>
    <row r="13" spans="1:41" ht="18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58" t="s">
        <v>141</v>
      </c>
      <c r="T13" s="58"/>
      <c r="U13" s="58"/>
      <c r="V13" s="58"/>
      <c r="W13" s="58"/>
      <c r="X13" s="58"/>
      <c r="Y13" s="58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O13" s="2"/>
    </row>
    <row r="14" spans="1:43" ht="27.7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</row>
    <row r="15" spans="6:38" ht="18.75" customHeight="1">
      <c r="F15" s="70" t="s">
        <v>145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</row>
    <row r="16" spans="1:43" ht="18.7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</row>
    <row r="17" spans="1:43" ht="18.75" customHeight="1">
      <c r="A17" s="59" t="s">
        <v>147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ht="7.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</row>
    <row r="19" spans="1:43" ht="18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</row>
    <row r="20" spans="1:43" ht="18.75" customHeight="1">
      <c r="A20" s="60" t="s">
        <v>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</row>
    <row r="21" spans="1:43" ht="29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</row>
    <row r="22" spans="2:43" ht="18.75" customHeight="1">
      <c r="B22" s="5" t="s">
        <v>3</v>
      </c>
      <c r="D22" s="68" t="s">
        <v>61</v>
      </c>
      <c r="E22" s="68"/>
      <c r="F22" s="68"/>
      <c r="G22" s="68"/>
      <c r="H22" s="68"/>
      <c r="I22" s="68"/>
      <c r="J22" s="26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0"/>
      <c r="AP22" s="60"/>
      <c r="AQ22" s="60"/>
    </row>
    <row r="23" spans="1:43" ht="18.7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0"/>
      <c r="AP23" s="60"/>
      <c r="AQ23" s="60"/>
    </row>
    <row r="24" spans="1:43" ht="18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0"/>
      <c r="AP24" s="60"/>
      <c r="AQ24" s="60"/>
    </row>
    <row r="25" spans="1:43" ht="18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0"/>
      <c r="AP25" s="60"/>
      <c r="AQ25" s="60"/>
    </row>
    <row r="26" spans="1:43" ht="30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ht="12" customHeight="1">
      <c r="A27" s="13"/>
      <c r="B27" s="13"/>
      <c r="C27" s="5"/>
      <c r="D27" s="5"/>
      <c r="E27" s="62" t="s">
        <v>50</v>
      </c>
      <c r="F27" s="62"/>
      <c r="G27" s="62"/>
      <c r="H27" s="62"/>
      <c r="I27" s="20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"/>
      <c r="AH27" s="4"/>
      <c r="AI27" s="4"/>
      <c r="AJ27" s="4"/>
      <c r="AK27" s="4"/>
      <c r="AL27" s="16"/>
      <c r="AM27" s="16"/>
      <c r="AN27" s="16"/>
      <c r="AO27" s="16"/>
      <c r="AP27" s="16"/>
      <c r="AQ27" s="16"/>
    </row>
    <row r="28" spans="1:43" ht="18.75" customHeight="1">
      <c r="A28" s="13"/>
      <c r="B28" s="5" t="s">
        <v>4</v>
      </c>
      <c r="C28" s="23"/>
      <c r="D28" s="23"/>
      <c r="E28" s="58" t="s">
        <v>28</v>
      </c>
      <c r="F28" s="58"/>
      <c r="G28" s="58"/>
      <c r="H28" s="58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ht="26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ht="12" customHeight="1">
      <c r="A30" s="13"/>
      <c r="B30" s="13"/>
      <c r="C30" s="5"/>
      <c r="D30" s="5"/>
      <c r="E30" s="18"/>
      <c r="F30" s="18"/>
      <c r="G30" s="18"/>
      <c r="H30" s="18"/>
      <c r="I30" s="20" t="s">
        <v>49</v>
      </c>
      <c r="K30" s="71" t="s">
        <v>174</v>
      </c>
      <c r="L30" s="71"/>
      <c r="M30" s="71"/>
      <c r="N30" s="71"/>
      <c r="O30" s="71"/>
      <c r="P30" s="71"/>
      <c r="Q30" s="71"/>
      <c r="R30" s="71"/>
      <c r="S30" s="71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16"/>
      <c r="AM30" s="16"/>
      <c r="AN30" s="16"/>
      <c r="AO30" s="16"/>
      <c r="AP30" s="16"/>
      <c r="AQ30" s="16"/>
    </row>
    <row r="31" spans="1:43" ht="18.75" customHeight="1">
      <c r="A31" s="13"/>
      <c r="B31" s="5" t="s">
        <v>62</v>
      </c>
      <c r="C31" s="23"/>
      <c r="D31" s="23"/>
      <c r="E31" s="58" t="s">
        <v>30</v>
      </c>
      <c r="F31" s="58"/>
      <c r="G31" s="58"/>
      <c r="H31" s="58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0"/>
      <c r="AM31" s="60"/>
      <c r="AN31" s="60"/>
      <c r="AO31" s="60"/>
      <c r="AP31" s="60"/>
      <c r="AQ31" s="60"/>
    </row>
    <row r="32" spans="1:43" ht="30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</row>
    <row r="33" spans="2:43" ht="18.75" customHeight="1">
      <c r="B33" s="5" t="s">
        <v>57</v>
      </c>
      <c r="D33" s="1" t="s">
        <v>63</v>
      </c>
      <c r="Q33" s="69"/>
      <c r="R33" s="69"/>
      <c r="S33" s="69"/>
      <c r="T33" s="69"/>
      <c r="U33" s="69"/>
      <c r="W33" s="60" t="s">
        <v>64</v>
      </c>
      <c r="X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</row>
    <row r="34" spans="1:43" ht="30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</row>
    <row r="35" spans="2:43" ht="18.75" customHeight="1">
      <c r="B35" s="5" t="s">
        <v>59</v>
      </c>
      <c r="D35" s="1" t="s">
        <v>56</v>
      </c>
      <c r="Q35" s="59" t="s">
        <v>196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</row>
    <row r="36" spans="1:43" ht="30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</row>
    <row r="37" spans="2:41" ht="18.75" customHeight="1">
      <c r="B37" s="5"/>
      <c r="D37" s="17"/>
      <c r="E37" s="17"/>
      <c r="F37" s="17"/>
      <c r="G37" s="17"/>
      <c r="H37" s="17"/>
      <c r="I37" s="2"/>
      <c r="J37" s="2"/>
      <c r="K37" s="2"/>
      <c r="L37" s="13"/>
      <c r="M37" s="13"/>
      <c r="N37" s="13"/>
      <c r="O37" s="13"/>
      <c r="P37" s="13"/>
      <c r="Q37" s="13"/>
      <c r="R37" s="13"/>
      <c r="T37" s="13"/>
      <c r="U37" s="13"/>
      <c r="V37" s="13"/>
      <c r="W37" s="62" t="s">
        <v>146</v>
      </c>
      <c r="X37" s="62"/>
      <c r="Y37" s="62"/>
      <c r="Z37" s="62"/>
      <c r="AA37" s="62"/>
      <c r="AB37" s="13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</row>
    <row r="38" spans="2:41" ht="18.75" customHeight="1">
      <c r="B38" s="5"/>
      <c r="D38" s="17"/>
      <c r="E38" s="17"/>
      <c r="F38" s="17"/>
      <c r="G38" s="17"/>
      <c r="H38" s="17"/>
      <c r="I38" s="2"/>
      <c r="J38" s="2"/>
      <c r="K38" s="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62" t="s">
        <v>53</v>
      </c>
      <c r="X38" s="62"/>
      <c r="Y38" s="62"/>
      <c r="Z38" s="62"/>
      <c r="AA38" s="62"/>
      <c r="AB38" s="13"/>
      <c r="AC38" s="72" t="s">
        <v>92</v>
      </c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</row>
    <row r="39" spans="2:41" ht="18.75" customHeight="1">
      <c r="B39" s="5"/>
      <c r="D39" s="17"/>
      <c r="E39" s="17"/>
      <c r="F39" s="17"/>
      <c r="G39" s="17"/>
      <c r="H39" s="17"/>
      <c r="I39" s="2"/>
      <c r="J39" s="2"/>
      <c r="K39" s="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62" t="s">
        <v>54</v>
      </c>
      <c r="X39" s="62"/>
      <c r="Y39" s="62"/>
      <c r="Z39" s="62"/>
      <c r="AA39" s="62"/>
      <c r="AB39" s="13"/>
      <c r="AC39" s="72" t="s">
        <v>93</v>
      </c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</row>
    <row r="40" spans="23:41" ht="18.75" customHeight="1">
      <c r="W40" s="62" t="s">
        <v>55</v>
      </c>
      <c r="X40" s="62"/>
      <c r="Y40" s="62"/>
      <c r="Z40" s="62"/>
      <c r="AA40" s="6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</row>
  </sheetData>
  <sheetProtection/>
  <mergeCells count="64">
    <mergeCell ref="W40:AA40"/>
    <mergeCell ref="AC37:AO37"/>
    <mergeCell ref="AC38:AO38"/>
    <mergeCell ref="AC39:AO39"/>
    <mergeCell ref="AC40:AO40"/>
    <mergeCell ref="W39:AA39"/>
    <mergeCell ref="W38:AA38"/>
    <mergeCell ref="W37:AA37"/>
    <mergeCell ref="F15:AL15"/>
    <mergeCell ref="A16:AQ16"/>
    <mergeCell ref="A34:AQ34"/>
    <mergeCell ref="A36:AQ36"/>
    <mergeCell ref="A20:AQ20"/>
    <mergeCell ref="K30:S30"/>
    <mergeCell ref="E28:H28"/>
    <mergeCell ref="K28:AF28"/>
    <mergeCell ref="AG28:AQ28"/>
    <mergeCell ref="Q35:AD35"/>
    <mergeCell ref="AO22:AQ22"/>
    <mergeCell ref="AO23:AQ23"/>
    <mergeCell ref="A21:AQ21"/>
    <mergeCell ref="L22:AN25"/>
    <mergeCell ref="D22:I22"/>
    <mergeCell ref="AE35:AQ35"/>
    <mergeCell ref="W33:X33"/>
    <mergeCell ref="Q33:U33"/>
    <mergeCell ref="A32:AQ32"/>
    <mergeCell ref="A23:K23"/>
    <mergeCell ref="A25:K25"/>
    <mergeCell ref="E27:H27"/>
    <mergeCell ref="AE33:AQ33"/>
    <mergeCell ref="A26:AQ26"/>
    <mergeCell ref="K27:AF27"/>
    <mergeCell ref="A29:AQ29"/>
    <mergeCell ref="A5:AQ5"/>
    <mergeCell ref="A10:R10"/>
    <mergeCell ref="AO25:AQ25"/>
    <mergeCell ref="A24:K24"/>
    <mergeCell ref="AO24:AQ24"/>
    <mergeCell ref="A14:AQ14"/>
    <mergeCell ref="S10:Y10"/>
    <mergeCell ref="A18:AQ18"/>
    <mergeCell ref="A17:AQ17"/>
    <mergeCell ref="AA10:AQ10"/>
    <mergeCell ref="AA12:AQ12"/>
    <mergeCell ref="A1:AQ1"/>
    <mergeCell ref="A2:AD2"/>
    <mergeCell ref="A3:AQ3"/>
    <mergeCell ref="A19:AQ19"/>
    <mergeCell ref="S9:Y9"/>
    <mergeCell ref="AA9:AQ9"/>
    <mergeCell ref="AE2:AP2"/>
    <mergeCell ref="AA6:AH6"/>
    <mergeCell ref="B4:AQ4"/>
    <mergeCell ref="S13:Y13"/>
    <mergeCell ref="AA13:AM13"/>
    <mergeCell ref="S7:Y7"/>
    <mergeCell ref="A7:R7"/>
    <mergeCell ref="E31:H31"/>
    <mergeCell ref="K31:AK31"/>
    <mergeCell ref="AL31:AQ31"/>
    <mergeCell ref="AA7:AQ7"/>
    <mergeCell ref="A13:R13"/>
    <mergeCell ref="S12:Y12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Q67"/>
  <sheetViews>
    <sheetView view="pageBreakPreview" zoomScaleSheetLayoutView="100" zoomScalePageLayoutView="0" workbookViewId="0" topLeftCell="A1">
      <selection activeCell="A1" sqref="A1:AQ1"/>
    </sheetView>
  </sheetViews>
  <sheetFormatPr defaultColWidth="2.125" defaultRowHeight="18.75" customHeight="1"/>
  <cols>
    <col min="1" max="1" width="2.125" style="1" customWidth="1"/>
    <col min="2" max="2" width="2.50390625" style="1" bestFit="1" customWidth="1"/>
    <col min="3" max="3" width="3.50390625" style="1" bestFit="1" customWidth="1"/>
    <col min="4" max="38" width="2.50390625" style="1" customWidth="1"/>
    <col min="39" max="16384" width="2.125" style="1" customWidth="1"/>
  </cols>
  <sheetData>
    <row r="1" spans="1:43" ht="18.75" customHeight="1">
      <c r="A1" s="59" t="s">
        <v>142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1:43" ht="6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</row>
    <row r="3" spans="1:11" ht="18.75" customHeight="1">
      <c r="A3" s="13"/>
      <c r="B3" s="5" t="s">
        <v>3</v>
      </c>
      <c r="C3" s="13"/>
      <c r="D3" s="58" t="s">
        <v>82</v>
      </c>
      <c r="E3" s="58"/>
      <c r="F3" s="58"/>
      <c r="G3" s="58"/>
      <c r="H3" s="58"/>
      <c r="I3" s="58"/>
      <c r="J3" s="58"/>
      <c r="K3" s="58"/>
    </row>
    <row r="4" spans="1:43" ht="6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2:22" ht="18.75" customHeight="1">
      <c r="B5" s="5"/>
      <c r="C5" s="19" t="s">
        <v>24</v>
      </c>
      <c r="E5" s="1" t="s">
        <v>67</v>
      </c>
      <c r="K5" s="69" t="s">
        <v>199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2:43" ht="18.75" customHeight="1">
      <c r="B6" s="5"/>
      <c r="C6" s="13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</row>
    <row r="7" spans="2:26" ht="18.75" customHeight="1">
      <c r="B7" s="5"/>
      <c r="C7" s="19" t="s">
        <v>29</v>
      </c>
      <c r="E7" s="1" t="s">
        <v>52</v>
      </c>
      <c r="K7" s="69" t="s">
        <v>199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2"/>
      <c r="X7" s="2"/>
      <c r="Y7" s="2"/>
      <c r="Z7" s="2"/>
    </row>
    <row r="8" spans="1:43" ht="30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</row>
    <row r="9" spans="1:11" ht="18.75" customHeight="1">
      <c r="A9" s="13"/>
      <c r="B9" s="5" t="s">
        <v>4</v>
      </c>
      <c r="C9" s="13"/>
      <c r="D9" s="58" t="s">
        <v>81</v>
      </c>
      <c r="E9" s="58"/>
      <c r="F9" s="58"/>
      <c r="G9" s="58"/>
      <c r="H9" s="58"/>
      <c r="I9" s="58"/>
      <c r="J9" s="58"/>
      <c r="K9" s="58"/>
    </row>
    <row r="10" spans="1:43" ht="6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</row>
    <row r="11" spans="1:43" ht="27" customHeight="1">
      <c r="A11" s="60"/>
      <c r="B11" s="60"/>
      <c r="C11" s="95"/>
      <c r="D11" s="79" t="s">
        <v>69</v>
      </c>
      <c r="E11" s="72"/>
      <c r="F11" s="72"/>
      <c r="G11" s="72"/>
      <c r="H11" s="80"/>
      <c r="I11" s="79" t="s">
        <v>70</v>
      </c>
      <c r="J11" s="72"/>
      <c r="K11" s="72"/>
      <c r="L11" s="72"/>
      <c r="M11" s="80"/>
      <c r="N11" s="79" t="s">
        <v>71</v>
      </c>
      <c r="O11" s="72"/>
      <c r="P11" s="72"/>
      <c r="Q11" s="72"/>
      <c r="R11" s="80"/>
      <c r="S11" s="79" t="s">
        <v>17</v>
      </c>
      <c r="T11" s="72"/>
      <c r="U11" s="72"/>
      <c r="V11" s="72"/>
      <c r="W11" s="80"/>
      <c r="X11" s="79" t="s">
        <v>18</v>
      </c>
      <c r="Y11" s="72"/>
      <c r="Z11" s="72"/>
      <c r="AA11" s="72"/>
      <c r="AB11" s="80"/>
      <c r="AC11" s="79" t="s">
        <v>19</v>
      </c>
      <c r="AD11" s="72"/>
      <c r="AE11" s="72"/>
      <c r="AF11" s="72"/>
      <c r="AG11" s="80"/>
      <c r="AH11" s="74" t="s">
        <v>68</v>
      </c>
      <c r="AI11" s="75"/>
      <c r="AJ11" s="75"/>
      <c r="AK11" s="75"/>
      <c r="AL11" s="76"/>
      <c r="AO11" s="4"/>
      <c r="AP11" s="4"/>
      <c r="AQ11" s="4"/>
    </row>
    <row r="12" spans="1:43" ht="27" customHeight="1">
      <c r="A12" s="60"/>
      <c r="B12" s="60"/>
      <c r="C12" s="95"/>
      <c r="D12" s="79" t="s">
        <v>72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80"/>
      <c r="S12" s="79" t="s">
        <v>73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80"/>
      <c r="AH12" s="77"/>
      <c r="AI12" s="69"/>
      <c r="AJ12" s="69"/>
      <c r="AK12" s="69"/>
      <c r="AL12" s="78"/>
      <c r="AO12" s="4"/>
      <c r="AP12" s="4"/>
      <c r="AQ12" s="4"/>
    </row>
    <row r="13" spans="1:43" ht="18.75" customHeight="1">
      <c r="A13" s="60"/>
      <c r="B13" s="60"/>
      <c r="C13" s="95"/>
      <c r="D13" s="6"/>
      <c r="E13" s="75"/>
      <c r="F13" s="75"/>
      <c r="G13" s="75"/>
      <c r="H13" s="27"/>
      <c r="I13" s="6"/>
      <c r="J13" s="75"/>
      <c r="K13" s="75"/>
      <c r="L13" s="75"/>
      <c r="M13" s="27"/>
      <c r="N13" s="6"/>
      <c r="O13" s="75"/>
      <c r="P13" s="75"/>
      <c r="Q13" s="75"/>
      <c r="R13" s="27"/>
      <c r="S13" s="6"/>
      <c r="T13" s="75"/>
      <c r="U13" s="75"/>
      <c r="V13" s="75"/>
      <c r="W13" s="27"/>
      <c r="X13" s="6"/>
      <c r="Y13" s="75"/>
      <c r="Z13" s="75"/>
      <c r="AA13" s="75"/>
      <c r="AB13" s="27"/>
      <c r="AC13" s="6"/>
      <c r="AD13" s="75"/>
      <c r="AE13" s="75"/>
      <c r="AF13" s="75"/>
      <c r="AG13" s="27"/>
      <c r="AH13" s="45"/>
      <c r="AI13" s="86">
        <f>E13+J13+O13+T13+Y13+AD13</f>
        <v>0</v>
      </c>
      <c r="AJ13" s="86"/>
      <c r="AK13" s="86"/>
      <c r="AL13" s="46"/>
      <c r="AO13" s="4"/>
      <c r="AP13" s="4"/>
      <c r="AQ13" s="4"/>
    </row>
    <row r="14" spans="1:43" ht="18.75" customHeight="1">
      <c r="A14" s="60"/>
      <c r="B14" s="60"/>
      <c r="C14" s="95"/>
      <c r="D14" s="29"/>
      <c r="E14" s="84"/>
      <c r="F14" s="84"/>
      <c r="G14" s="84"/>
      <c r="H14" s="28"/>
      <c r="I14" s="29"/>
      <c r="J14" s="84"/>
      <c r="K14" s="84"/>
      <c r="L14" s="84"/>
      <c r="M14" s="28"/>
      <c r="N14" s="29"/>
      <c r="O14" s="84"/>
      <c r="P14" s="84"/>
      <c r="Q14" s="84"/>
      <c r="R14" s="28"/>
      <c r="S14" s="29"/>
      <c r="T14" s="84"/>
      <c r="U14" s="84"/>
      <c r="V14" s="84"/>
      <c r="W14" s="28"/>
      <c r="X14" s="29"/>
      <c r="Y14" s="84"/>
      <c r="Z14" s="84"/>
      <c r="AA14" s="84"/>
      <c r="AB14" s="28"/>
      <c r="AC14" s="29"/>
      <c r="AD14" s="84"/>
      <c r="AE14" s="84"/>
      <c r="AF14" s="84"/>
      <c r="AG14" s="28"/>
      <c r="AH14" s="47"/>
      <c r="AI14" s="87"/>
      <c r="AJ14" s="87"/>
      <c r="AK14" s="87"/>
      <c r="AL14" s="48"/>
      <c r="AO14" s="4"/>
      <c r="AP14" s="4"/>
      <c r="AQ14" s="4"/>
    </row>
    <row r="15" spans="1:43" ht="18.75" customHeight="1">
      <c r="A15" s="60"/>
      <c r="B15" s="60"/>
      <c r="C15" s="95"/>
      <c r="D15" s="81" t="s">
        <v>16</v>
      </c>
      <c r="E15" s="82"/>
      <c r="F15" s="82"/>
      <c r="G15" s="82"/>
      <c r="H15" s="83"/>
      <c r="I15" s="81" t="s">
        <v>16</v>
      </c>
      <c r="J15" s="82"/>
      <c r="K15" s="82"/>
      <c r="L15" s="82"/>
      <c r="M15" s="83"/>
      <c r="N15" s="81" t="s">
        <v>16</v>
      </c>
      <c r="O15" s="82"/>
      <c r="P15" s="82"/>
      <c r="Q15" s="82"/>
      <c r="R15" s="83"/>
      <c r="S15" s="81" t="s">
        <v>16</v>
      </c>
      <c r="T15" s="82"/>
      <c r="U15" s="82"/>
      <c r="V15" s="82"/>
      <c r="W15" s="83"/>
      <c r="X15" s="81" t="s">
        <v>16</v>
      </c>
      <c r="Y15" s="82"/>
      <c r="Z15" s="82"/>
      <c r="AA15" s="82"/>
      <c r="AB15" s="83"/>
      <c r="AC15" s="81" t="s">
        <v>16</v>
      </c>
      <c r="AD15" s="82"/>
      <c r="AE15" s="82"/>
      <c r="AF15" s="82"/>
      <c r="AG15" s="83"/>
      <c r="AH15" s="91" t="s">
        <v>16</v>
      </c>
      <c r="AI15" s="92"/>
      <c r="AJ15" s="92"/>
      <c r="AK15" s="92"/>
      <c r="AL15" s="93"/>
      <c r="AO15" s="4"/>
      <c r="AP15" s="4"/>
      <c r="AQ15" s="4"/>
    </row>
    <row r="16" spans="1:43" ht="30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</row>
    <row r="17" spans="1:15" ht="18.75" customHeight="1">
      <c r="A17" s="13"/>
      <c r="B17" s="5" t="s">
        <v>5</v>
      </c>
      <c r="C17" s="13"/>
      <c r="D17" s="58" t="s">
        <v>138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43" ht="6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</row>
    <row r="19" spans="2:22" ht="18.75" customHeight="1">
      <c r="B19" s="5"/>
      <c r="C19" s="19" t="s">
        <v>24</v>
      </c>
      <c r="E19" s="1" t="s">
        <v>76</v>
      </c>
      <c r="L19" s="4"/>
      <c r="M19" s="69"/>
      <c r="N19" s="69"/>
      <c r="O19" s="69"/>
      <c r="P19" s="69"/>
      <c r="Q19" s="69"/>
      <c r="R19" s="69"/>
      <c r="S19" s="69"/>
      <c r="T19" s="69"/>
      <c r="U19" s="4"/>
      <c r="V19" s="4"/>
    </row>
    <row r="20" spans="2:43" ht="18.75" customHeight="1">
      <c r="B20" s="5"/>
      <c r="C20" s="13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</row>
    <row r="21" spans="2:33" ht="18.75" customHeight="1">
      <c r="B21" s="5"/>
      <c r="C21" s="19" t="s">
        <v>29</v>
      </c>
      <c r="E21" s="1" t="s">
        <v>77</v>
      </c>
      <c r="K21" s="4"/>
      <c r="L21" s="4"/>
      <c r="M21" s="69"/>
      <c r="N21" s="69"/>
      <c r="O21" s="69"/>
      <c r="P21" s="69"/>
      <c r="Q21" s="69"/>
      <c r="R21" s="69"/>
      <c r="S21" s="69"/>
      <c r="T21" s="69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43" ht="30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11" ht="18.75" customHeight="1">
      <c r="A23" s="13"/>
      <c r="B23" s="5" t="s">
        <v>57</v>
      </c>
      <c r="C23" s="13"/>
      <c r="D23" s="58" t="s">
        <v>148</v>
      </c>
      <c r="E23" s="58"/>
      <c r="F23" s="58"/>
      <c r="G23" s="58"/>
      <c r="H23" s="58"/>
      <c r="I23" s="58"/>
      <c r="J23" s="58"/>
      <c r="K23" s="58"/>
    </row>
    <row r="24" spans="1:43" ht="6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</row>
    <row r="25" spans="2:22" ht="18.75" customHeight="1">
      <c r="B25" s="5"/>
      <c r="C25" s="19" t="s">
        <v>24</v>
      </c>
      <c r="E25" s="1" t="s">
        <v>65</v>
      </c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</row>
    <row r="26" spans="2:43" ht="18.75" customHeight="1">
      <c r="B26" s="5"/>
      <c r="C26" s="13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</row>
    <row r="27" spans="2:33" ht="18.75" customHeight="1">
      <c r="B27" s="5"/>
      <c r="C27" s="19" t="s">
        <v>29</v>
      </c>
      <c r="E27" s="1" t="s">
        <v>74</v>
      </c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2:43" ht="18.75" customHeight="1">
      <c r="B28" s="5"/>
      <c r="C28" s="13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</row>
    <row r="29" spans="2:33" ht="18.75" customHeight="1">
      <c r="B29" s="5"/>
      <c r="C29" s="19"/>
      <c r="E29" s="1" t="s">
        <v>149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2:5" ht="18.75" customHeight="1">
      <c r="B30" s="5"/>
      <c r="C30" s="13"/>
      <c r="E30" s="1" t="s">
        <v>150</v>
      </c>
    </row>
    <row r="31" spans="2:37" ht="18.75" customHeight="1">
      <c r="B31" s="5"/>
      <c r="C31" s="13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</row>
    <row r="32" spans="2:37" ht="18.75" customHeight="1">
      <c r="B32" s="5"/>
      <c r="C32" s="13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</row>
    <row r="33" spans="2:37" ht="18.75" customHeight="1">
      <c r="B33" s="5"/>
      <c r="C33" s="13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</row>
    <row r="34" spans="2:43" ht="18.75" customHeight="1">
      <c r="B34" s="5"/>
      <c r="C34" s="1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</row>
    <row r="35" spans="2:33" ht="18.75" customHeight="1">
      <c r="B35" s="5"/>
      <c r="C35" s="19" t="s">
        <v>26</v>
      </c>
      <c r="E35" s="1" t="s">
        <v>23</v>
      </c>
      <c r="K35" s="69"/>
      <c r="L35" s="69"/>
      <c r="M35" s="69"/>
      <c r="N35" s="69"/>
      <c r="O35" s="69"/>
      <c r="P35" s="69"/>
      <c r="Q35" s="4" t="s">
        <v>80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2:43" ht="18.75" customHeight="1">
      <c r="B36" s="5"/>
      <c r="C36" s="13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</row>
    <row r="37" spans="2:33" ht="18.75" customHeight="1">
      <c r="B37" s="5"/>
      <c r="C37" s="19"/>
      <c r="E37" s="1" t="s">
        <v>151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2:37" ht="18.75" customHeight="1">
      <c r="B38" s="5"/>
      <c r="C38" s="13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</row>
    <row r="39" spans="2:37" ht="18.75" customHeight="1">
      <c r="B39" s="5"/>
      <c r="C39" s="13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</row>
    <row r="40" spans="2:37" ht="18.75" customHeight="1">
      <c r="B40" s="5"/>
      <c r="C40" s="13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</row>
    <row r="41" spans="1:43" ht="6.7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</row>
    <row r="42" spans="1:43" ht="18.75" customHeight="1">
      <c r="A42" s="49"/>
      <c r="B42" s="52"/>
      <c r="C42" s="49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53"/>
      <c r="AI42" s="53"/>
      <c r="AJ42" s="53"/>
      <c r="AK42" s="53"/>
      <c r="AL42" s="53"/>
      <c r="AM42" s="53"/>
      <c r="AN42" s="53"/>
      <c r="AO42" s="53"/>
      <c r="AP42" s="53"/>
      <c r="AQ42" s="53"/>
    </row>
    <row r="43" spans="1:43" ht="18.75" customHeight="1">
      <c r="A43" s="49"/>
      <c r="B43" s="52"/>
      <c r="C43" s="49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53"/>
      <c r="AI43" s="53"/>
      <c r="AJ43" s="53"/>
      <c r="AK43" s="53"/>
      <c r="AL43" s="53"/>
      <c r="AM43" s="53"/>
      <c r="AN43" s="53"/>
      <c r="AO43" s="53"/>
      <c r="AP43" s="53"/>
      <c r="AQ43" s="53"/>
    </row>
    <row r="44" spans="1:43" ht="18.75" customHeight="1">
      <c r="A44" s="49"/>
      <c r="B44" s="52"/>
      <c r="C44" s="49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53"/>
      <c r="AI44" s="53"/>
      <c r="AJ44" s="53"/>
      <c r="AK44" s="53"/>
      <c r="AL44" s="53"/>
      <c r="AM44" s="53"/>
      <c r="AN44" s="53"/>
      <c r="AO44" s="53"/>
      <c r="AP44" s="53"/>
      <c r="AQ44" s="53"/>
    </row>
    <row r="45" spans="1:43" ht="18.75" customHeight="1">
      <c r="A45" s="49"/>
      <c r="B45" s="52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</row>
    <row r="46" spans="1:43" ht="18.75" customHeight="1">
      <c r="A46" s="49"/>
      <c r="B46" s="52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</row>
    <row r="47" spans="1:43" ht="18.75" customHeight="1">
      <c r="A47" s="49"/>
      <c r="B47" s="52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</row>
    <row r="48" spans="1:43" ht="18.75" customHeight="1">
      <c r="A48" s="49"/>
      <c r="B48" s="52"/>
      <c r="C48" s="49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53"/>
      <c r="AI48" s="53"/>
      <c r="AJ48" s="53"/>
      <c r="AK48" s="53"/>
      <c r="AL48" s="53"/>
      <c r="AM48" s="53"/>
      <c r="AN48" s="53"/>
      <c r="AO48" s="53"/>
      <c r="AP48" s="53"/>
      <c r="AQ48" s="53"/>
    </row>
    <row r="49" spans="1:43" ht="18.75" customHeight="1">
      <c r="A49" s="49"/>
      <c r="B49" s="52"/>
      <c r="C49" s="49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53"/>
      <c r="AI49" s="53"/>
      <c r="AJ49" s="53"/>
      <c r="AK49" s="53"/>
      <c r="AL49" s="53"/>
      <c r="AM49" s="53"/>
      <c r="AN49" s="53"/>
      <c r="AO49" s="53"/>
      <c r="AP49" s="53"/>
      <c r="AQ49" s="53"/>
    </row>
    <row r="50" spans="1:43" ht="18.75" customHeight="1">
      <c r="A50" s="49"/>
      <c r="B50" s="52"/>
      <c r="C50" s="49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53"/>
      <c r="AI50" s="53"/>
      <c r="AJ50" s="53"/>
      <c r="AK50" s="53"/>
      <c r="AL50" s="53"/>
      <c r="AM50" s="53"/>
      <c r="AN50" s="53"/>
      <c r="AO50" s="53"/>
      <c r="AP50" s="53"/>
      <c r="AQ50" s="53"/>
    </row>
    <row r="51" spans="1:43" ht="30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</row>
    <row r="52" spans="1:43" ht="18.75" customHeight="1">
      <c r="A52" s="43"/>
      <c r="B52" s="42"/>
      <c r="C52" s="4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6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8.75" customHeight="1">
      <c r="A54" s="4"/>
      <c r="B54" s="42"/>
      <c r="C54" s="4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8.75" customHeight="1">
      <c r="A55" s="4"/>
      <c r="B55" s="42"/>
      <c r="C55" s="4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8.75" customHeight="1">
      <c r="A56" s="4"/>
      <c r="B56" s="42"/>
      <c r="C56" s="4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8.75" customHeight="1">
      <c r="A57" s="4"/>
      <c r="B57" s="42"/>
      <c r="C57" s="4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8.75" customHeight="1">
      <c r="A58" s="4"/>
      <c r="B58" s="42"/>
      <c r="C58" s="4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8.75" customHeight="1">
      <c r="A59" s="4"/>
      <c r="B59" s="42"/>
      <c r="C59" s="4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24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</row>
    <row r="61" spans="1:43" ht="18.75" customHeight="1">
      <c r="A61" s="4"/>
      <c r="B61" s="4"/>
      <c r="C61" s="4"/>
      <c r="D61" s="84"/>
      <c r="E61" s="84"/>
      <c r="F61" s="90"/>
      <c r="G61" s="90"/>
      <c r="H61" s="90"/>
      <c r="I61" s="90"/>
      <c r="J61" s="90"/>
      <c r="K61" s="90"/>
      <c r="L61" s="4"/>
      <c r="M61" s="4"/>
      <c r="N61" s="84"/>
      <c r="O61" s="84"/>
      <c r="P61" s="84"/>
      <c r="Q61" s="84"/>
      <c r="R61" s="84"/>
      <c r="S61" s="84"/>
      <c r="T61" s="84"/>
      <c r="U61" s="84"/>
      <c r="V61" s="84"/>
      <c r="W61" s="4"/>
      <c r="X61" s="89"/>
      <c r="Y61" s="89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</row>
    <row r="62" spans="1:43" ht="18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</row>
    <row r="63" spans="1:43" ht="20.2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</row>
    <row r="64" spans="3:28" ht="18.75" customHeight="1">
      <c r="C64" s="94"/>
      <c r="D64" s="94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</row>
    <row r="65" spans="1:43" ht="40.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</row>
    <row r="66" spans="2:39" ht="18.75" customHeight="1">
      <c r="B66" s="4"/>
      <c r="C66" s="88"/>
      <c r="D66" s="88"/>
      <c r="E66" s="4"/>
      <c r="F66" s="4"/>
      <c r="G66" s="4"/>
      <c r="H66" s="4"/>
      <c r="I66" s="4"/>
      <c r="J66" s="4"/>
      <c r="K66" s="4"/>
      <c r="L66" s="4"/>
      <c r="M66" s="4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4"/>
    </row>
    <row r="67" spans="1:43" ht="18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</row>
  </sheetData>
  <sheetProtection/>
  <mergeCells count="82">
    <mergeCell ref="D28:AQ28"/>
    <mergeCell ref="K35:P35"/>
    <mergeCell ref="D36:AQ36"/>
    <mergeCell ref="D42:H42"/>
    <mergeCell ref="S42:W42"/>
    <mergeCell ref="D20:AQ20"/>
    <mergeCell ref="D23:K23"/>
    <mergeCell ref="A24:AQ24"/>
    <mergeCell ref="E38:AK40"/>
    <mergeCell ref="E31:AK33"/>
    <mergeCell ref="D34:AQ34"/>
    <mergeCell ref="K25:V25"/>
    <mergeCell ref="D26:AQ26"/>
    <mergeCell ref="K27:AG27"/>
    <mergeCell ref="K5:V5"/>
    <mergeCell ref="K7:V7"/>
    <mergeCell ref="E13:G14"/>
    <mergeCell ref="T13:V14"/>
    <mergeCell ref="J13:L14"/>
    <mergeCell ref="A22:AQ22"/>
    <mergeCell ref="D6:AQ6"/>
    <mergeCell ref="A1:AQ1"/>
    <mergeCell ref="A10:AQ10"/>
    <mergeCell ref="A11:C15"/>
    <mergeCell ref="AD13:AF14"/>
    <mergeCell ref="AC15:AG15"/>
    <mergeCell ref="A4:AQ4"/>
    <mergeCell ref="A2:AQ2"/>
    <mergeCell ref="D3:K3"/>
    <mergeCell ref="D9:K9"/>
    <mergeCell ref="A67:AQ67"/>
    <mergeCell ref="A62:AQ63"/>
    <mergeCell ref="C64:D64"/>
    <mergeCell ref="R64:U64"/>
    <mergeCell ref="V64:X64"/>
    <mergeCell ref="N43:R44"/>
    <mergeCell ref="X61:Y61"/>
    <mergeCell ref="Z61:AQ61"/>
    <mergeCell ref="Y64:AB64"/>
    <mergeCell ref="A65:AQ65"/>
    <mergeCell ref="S12:AG12"/>
    <mergeCell ref="AH15:AL15"/>
    <mergeCell ref="Y13:AA14"/>
    <mergeCell ref="N11:R11"/>
    <mergeCell ref="S11:W11"/>
    <mergeCell ref="X15:AB15"/>
    <mergeCell ref="C66:D66"/>
    <mergeCell ref="N66:AL66"/>
    <mergeCell ref="A60:AQ60"/>
    <mergeCell ref="D61:E61"/>
    <mergeCell ref="F61:K61"/>
    <mergeCell ref="N61:V61"/>
    <mergeCell ref="AC42:AG42"/>
    <mergeCell ref="S43:W44"/>
    <mergeCell ref="A8:AQ8"/>
    <mergeCell ref="AI13:AK14"/>
    <mergeCell ref="N42:R42"/>
    <mergeCell ref="D12:R12"/>
    <mergeCell ref="AC11:AG11"/>
    <mergeCell ref="S15:W15"/>
    <mergeCell ref="A16:AQ16"/>
    <mergeCell ref="X11:AB11"/>
    <mergeCell ref="A51:AQ51"/>
    <mergeCell ref="A41:AQ41"/>
    <mergeCell ref="D15:H15"/>
    <mergeCell ref="O13:Q14"/>
    <mergeCell ref="I15:M15"/>
    <mergeCell ref="D11:H11"/>
    <mergeCell ref="D48:AG50"/>
    <mergeCell ref="AC43:AG44"/>
    <mergeCell ref="N15:R15"/>
    <mergeCell ref="A18:AQ18"/>
    <mergeCell ref="I43:M44"/>
    <mergeCell ref="I42:M42"/>
    <mergeCell ref="AH11:AL12"/>
    <mergeCell ref="D17:O17"/>
    <mergeCell ref="M19:T19"/>
    <mergeCell ref="M21:T21"/>
    <mergeCell ref="I11:M11"/>
    <mergeCell ref="X42:AB42"/>
    <mergeCell ref="X43:AB44"/>
    <mergeCell ref="D43:H44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Q53"/>
  <sheetViews>
    <sheetView view="pageBreakPreview" zoomScaleSheetLayoutView="100" zoomScalePageLayoutView="0" workbookViewId="0" topLeftCell="A1">
      <selection activeCell="A1" sqref="A1"/>
    </sheetView>
  </sheetViews>
  <sheetFormatPr defaultColWidth="2.125" defaultRowHeight="18.75" customHeight="1"/>
  <cols>
    <col min="1" max="16384" width="2.125" style="1" customWidth="1"/>
  </cols>
  <sheetData>
    <row r="1" spans="2:14" ht="18.75" customHeight="1">
      <c r="B1" s="5" t="s">
        <v>59</v>
      </c>
      <c r="C1" s="13"/>
      <c r="D1" s="58" t="s">
        <v>152</v>
      </c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43" ht="6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</row>
    <row r="3" spans="3:43" ht="18.75" customHeight="1">
      <c r="C3" s="94" t="s">
        <v>27</v>
      </c>
      <c r="D3" s="94"/>
      <c r="E3" s="58" t="s">
        <v>153</v>
      </c>
      <c r="F3" s="58"/>
      <c r="G3" s="58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</row>
    <row r="4" spans="1:43" ht="6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4:43" ht="18.75" customHeight="1">
      <c r="D5" s="60" t="s">
        <v>31</v>
      </c>
      <c r="E5" s="60"/>
      <c r="F5" s="58" t="s">
        <v>133</v>
      </c>
      <c r="G5" s="58"/>
      <c r="H5" s="58"/>
      <c r="I5" s="58"/>
      <c r="J5" s="58"/>
      <c r="K5" s="58"/>
      <c r="N5" s="69"/>
      <c r="O5" s="69"/>
      <c r="P5" s="69"/>
      <c r="Q5" s="69"/>
      <c r="R5" s="69"/>
      <c r="S5" s="69"/>
      <c r="T5" s="69"/>
      <c r="U5" s="69"/>
      <c r="V5" s="69"/>
      <c r="X5" s="59" t="s">
        <v>7</v>
      </c>
      <c r="Y5" s="59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1:43" ht="24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3:37" ht="18.75" customHeight="1">
      <c r="C7" s="23"/>
      <c r="D7" s="94" t="s">
        <v>83</v>
      </c>
      <c r="E7" s="94"/>
      <c r="F7" s="1" t="s">
        <v>33</v>
      </c>
      <c r="R7" s="60" t="s">
        <v>20</v>
      </c>
      <c r="S7" s="60"/>
      <c r="T7" s="60"/>
      <c r="U7" s="60"/>
      <c r="V7" s="60" t="s">
        <v>34</v>
      </c>
      <c r="W7" s="60"/>
      <c r="X7" s="60"/>
      <c r="Y7" s="60" t="s">
        <v>21</v>
      </c>
      <c r="Z7" s="60"/>
      <c r="AA7" s="60"/>
      <c r="AB7" s="60"/>
      <c r="AC7" s="60" t="s">
        <v>34</v>
      </c>
      <c r="AD7" s="60"/>
      <c r="AE7" s="60"/>
      <c r="AF7" s="60" t="s">
        <v>85</v>
      </c>
      <c r="AG7" s="60"/>
      <c r="AH7" s="60"/>
      <c r="AI7" s="60"/>
      <c r="AJ7" s="60"/>
      <c r="AK7" s="60"/>
    </row>
    <row r="8" spans="1:43" ht="24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</row>
    <row r="9" spans="3:38" ht="18.75" customHeight="1">
      <c r="C9" s="94" t="s">
        <v>29</v>
      </c>
      <c r="D9" s="94"/>
      <c r="E9" s="58" t="s">
        <v>154</v>
      </c>
      <c r="F9" s="58"/>
      <c r="G9" s="58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</row>
    <row r="10" spans="1:43" ht="6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</row>
    <row r="11" spans="4:43" ht="18.75" customHeight="1">
      <c r="D11" s="60" t="s">
        <v>15</v>
      </c>
      <c r="E11" s="60"/>
      <c r="F11" s="58" t="s">
        <v>155</v>
      </c>
      <c r="G11" s="58"/>
      <c r="H11" s="58"/>
      <c r="I11" s="58"/>
      <c r="J11" s="58"/>
      <c r="K11" s="58"/>
      <c r="N11" s="69"/>
      <c r="O11" s="69"/>
      <c r="P11" s="69"/>
      <c r="Q11" s="69"/>
      <c r="R11" s="69"/>
      <c r="S11" s="69"/>
      <c r="T11" s="69"/>
      <c r="U11" s="69"/>
      <c r="V11" s="69"/>
      <c r="X11" s="59" t="s">
        <v>7</v>
      </c>
      <c r="Y11" s="59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</row>
    <row r="12" spans="1:43" ht="24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</row>
    <row r="13" spans="4:38" ht="18.75" customHeight="1">
      <c r="D13" s="60" t="s">
        <v>32</v>
      </c>
      <c r="E13" s="60"/>
      <c r="F13" s="58" t="s">
        <v>156</v>
      </c>
      <c r="G13" s="58"/>
      <c r="H13" s="58"/>
      <c r="I13" s="58"/>
      <c r="J13" s="58"/>
      <c r="K13" s="58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</row>
    <row r="14" spans="1:43" ht="24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</row>
    <row r="15" spans="3:11" ht="18.75" customHeight="1">
      <c r="C15" s="94" t="s">
        <v>26</v>
      </c>
      <c r="D15" s="94"/>
      <c r="E15" s="58" t="s">
        <v>157</v>
      </c>
      <c r="F15" s="58"/>
      <c r="G15" s="58"/>
      <c r="H15" s="58"/>
      <c r="I15" s="58"/>
      <c r="J15" s="58"/>
      <c r="K15" s="58"/>
    </row>
    <row r="16" spans="1:43" ht="6.7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</row>
    <row r="17" spans="4:25" ht="18.75" customHeight="1">
      <c r="D17" s="60" t="s">
        <v>15</v>
      </c>
      <c r="E17" s="60"/>
      <c r="F17" s="58" t="s">
        <v>158</v>
      </c>
      <c r="G17" s="58"/>
      <c r="H17" s="58"/>
      <c r="I17" s="58"/>
      <c r="J17" s="58"/>
      <c r="K17" s="58"/>
      <c r="N17" s="69"/>
      <c r="O17" s="69"/>
      <c r="P17" s="69"/>
      <c r="Q17" s="69"/>
      <c r="R17" s="69"/>
      <c r="S17" s="69"/>
      <c r="T17" s="69"/>
      <c r="U17" s="69"/>
      <c r="V17" s="69"/>
      <c r="X17" s="59" t="s">
        <v>7</v>
      </c>
      <c r="Y17" s="59"/>
    </row>
    <row r="18" spans="1:43" ht="24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</row>
    <row r="19" spans="4:39" ht="18.75" customHeight="1">
      <c r="D19" s="60" t="s">
        <v>32</v>
      </c>
      <c r="E19" s="60"/>
      <c r="F19" s="58" t="s">
        <v>159</v>
      </c>
      <c r="G19" s="58"/>
      <c r="H19" s="58"/>
      <c r="I19" s="58"/>
      <c r="J19" s="58"/>
      <c r="K19" s="58"/>
      <c r="R19" s="60" t="s">
        <v>86</v>
      </c>
      <c r="S19" s="60"/>
      <c r="T19" s="60"/>
      <c r="U19" s="60"/>
      <c r="V19" s="60" t="s">
        <v>34</v>
      </c>
      <c r="W19" s="60"/>
      <c r="X19" s="60"/>
      <c r="Y19" s="60" t="s">
        <v>84</v>
      </c>
      <c r="Z19" s="60"/>
      <c r="AA19" s="60"/>
      <c r="AB19" s="60"/>
      <c r="AC19" s="60" t="s">
        <v>34</v>
      </c>
      <c r="AD19" s="60"/>
      <c r="AE19" s="60"/>
      <c r="AF19" s="60" t="s">
        <v>87</v>
      </c>
      <c r="AG19" s="60"/>
      <c r="AH19" s="60"/>
      <c r="AI19" s="60"/>
      <c r="AJ19" s="60"/>
      <c r="AK19" s="60"/>
      <c r="AL19" s="2"/>
      <c r="AM19" s="2"/>
    </row>
    <row r="20" spans="1:43" ht="30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</row>
    <row r="21" spans="2:43" ht="18.75" customHeight="1">
      <c r="B21" s="5" t="s">
        <v>60</v>
      </c>
      <c r="D21" s="58" t="s">
        <v>66</v>
      </c>
      <c r="E21" s="58"/>
      <c r="F21" s="58"/>
      <c r="G21" s="58"/>
      <c r="H21" s="58"/>
      <c r="I21" s="58"/>
      <c r="Q21" s="69"/>
      <c r="R21" s="69"/>
      <c r="S21" s="69"/>
      <c r="T21" s="69"/>
      <c r="U21" s="60" t="s">
        <v>75</v>
      </c>
      <c r="V21" s="60"/>
      <c r="W21" s="97"/>
      <c r="X21" s="97"/>
      <c r="Y21" s="97"/>
      <c r="Z21" s="97"/>
      <c r="AA21" s="60" t="s">
        <v>139</v>
      </c>
      <c r="AB21" s="60"/>
      <c r="AC21" s="60"/>
      <c r="AD21" s="60"/>
      <c r="AE21" s="69"/>
      <c r="AF21" s="69"/>
      <c r="AG21" s="69"/>
      <c r="AH21" s="69"/>
      <c r="AI21" s="60" t="s">
        <v>75</v>
      </c>
      <c r="AJ21" s="60"/>
      <c r="AK21" s="97"/>
      <c r="AL21" s="97"/>
      <c r="AM21" s="97"/>
      <c r="AN21" s="97"/>
      <c r="AO21" s="2"/>
      <c r="AP21" s="2"/>
      <c r="AQ21" s="2"/>
    </row>
    <row r="22" spans="1:43" ht="30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</row>
    <row r="23" spans="2:43" ht="18.75" customHeight="1">
      <c r="B23" s="98" t="s">
        <v>88</v>
      </c>
      <c r="C23" s="98"/>
      <c r="D23" s="58" t="s">
        <v>140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T23" s="2"/>
      <c r="U23" s="2"/>
      <c r="V23" s="2"/>
      <c r="W23" s="2"/>
      <c r="X23" s="2" t="s">
        <v>58</v>
      </c>
      <c r="Y23" s="2"/>
      <c r="Z23" s="2"/>
      <c r="AA23" s="13"/>
      <c r="AB23" s="13"/>
      <c r="AC23" s="13"/>
      <c r="AD23" s="13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6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</row>
    <row r="25" spans="2:40" ht="18.75" customHeight="1">
      <c r="B25" s="5"/>
      <c r="C25" s="19" t="s">
        <v>24</v>
      </c>
      <c r="E25" s="1" t="s">
        <v>78</v>
      </c>
      <c r="Q25" s="69"/>
      <c r="R25" s="69"/>
      <c r="S25" s="69"/>
      <c r="T25" s="69"/>
      <c r="U25" s="60" t="s">
        <v>75</v>
      </c>
      <c r="V25" s="60"/>
      <c r="W25" s="97"/>
      <c r="X25" s="97"/>
      <c r="Y25" s="97"/>
      <c r="Z25" s="97"/>
      <c r="AA25" s="60" t="s">
        <v>139</v>
      </c>
      <c r="AB25" s="60"/>
      <c r="AC25" s="60"/>
      <c r="AD25" s="60"/>
      <c r="AE25" s="69"/>
      <c r="AF25" s="69"/>
      <c r="AG25" s="69"/>
      <c r="AH25" s="69"/>
      <c r="AI25" s="60" t="s">
        <v>75</v>
      </c>
      <c r="AJ25" s="60"/>
      <c r="AK25" s="97"/>
      <c r="AL25" s="97"/>
      <c r="AM25" s="97"/>
      <c r="AN25" s="97"/>
    </row>
    <row r="26" spans="2:43" ht="18.75" customHeight="1">
      <c r="B26" s="5"/>
      <c r="C26" s="13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</row>
    <row r="27" spans="2:40" ht="18.75" customHeight="1">
      <c r="B27" s="5"/>
      <c r="C27" s="19" t="s">
        <v>29</v>
      </c>
      <c r="E27" s="1" t="s">
        <v>79</v>
      </c>
      <c r="Q27" s="69"/>
      <c r="R27" s="69"/>
      <c r="S27" s="69"/>
      <c r="T27" s="69"/>
      <c r="U27" s="60" t="s">
        <v>75</v>
      </c>
      <c r="V27" s="60"/>
      <c r="W27" s="97"/>
      <c r="X27" s="97"/>
      <c r="Y27" s="97"/>
      <c r="Z27" s="97"/>
      <c r="AA27" s="60" t="s">
        <v>139</v>
      </c>
      <c r="AB27" s="60"/>
      <c r="AC27" s="60"/>
      <c r="AD27" s="60"/>
      <c r="AE27" s="69"/>
      <c r="AF27" s="69"/>
      <c r="AG27" s="69"/>
      <c r="AH27" s="69"/>
      <c r="AI27" s="60" t="s">
        <v>75</v>
      </c>
      <c r="AJ27" s="60"/>
      <c r="AK27" s="97"/>
      <c r="AL27" s="97"/>
      <c r="AM27" s="97"/>
      <c r="AN27" s="97"/>
    </row>
    <row r="28" spans="1:43" ht="30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</row>
    <row r="29" spans="2:43" ht="18.75" customHeight="1">
      <c r="B29" s="98" t="s">
        <v>101</v>
      </c>
      <c r="C29" s="98"/>
      <c r="D29" s="58" t="s">
        <v>97</v>
      </c>
      <c r="E29" s="58"/>
      <c r="F29" s="58"/>
      <c r="G29" s="58"/>
      <c r="H29" s="58"/>
      <c r="I29" s="58"/>
      <c r="T29" s="2"/>
      <c r="U29" s="2"/>
      <c r="V29" s="2"/>
      <c r="W29" s="2"/>
      <c r="X29" s="2" t="s">
        <v>58</v>
      </c>
      <c r="Y29" s="2"/>
      <c r="Z29" s="2"/>
      <c r="AA29" s="13"/>
      <c r="AB29" s="13"/>
      <c r="AC29" s="13"/>
      <c r="AD29" s="13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2:43" ht="6.75" customHeight="1">
      <c r="B30" s="5"/>
      <c r="C30" s="1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</row>
    <row r="31" spans="3:25" ht="18.75" customHeight="1">
      <c r="C31" s="60" t="s">
        <v>98</v>
      </c>
      <c r="D31" s="60"/>
      <c r="E31" s="60"/>
      <c r="F31" s="60"/>
      <c r="G31" s="60" t="s">
        <v>34</v>
      </c>
      <c r="H31" s="60"/>
      <c r="I31" s="60" t="s">
        <v>99</v>
      </c>
      <c r="J31" s="60"/>
      <c r="K31" s="60"/>
      <c r="L31" s="60"/>
      <c r="M31" s="60"/>
      <c r="N31" s="60"/>
      <c r="O31" s="60"/>
      <c r="P31" s="60"/>
      <c r="Q31" s="60"/>
      <c r="R31" s="60"/>
      <c r="S31" s="60" t="s">
        <v>34</v>
      </c>
      <c r="T31" s="60"/>
      <c r="U31" s="60" t="s">
        <v>100</v>
      </c>
      <c r="V31" s="60"/>
      <c r="W31" s="60"/>
      <c r="X31" s="60"/>
      <c r="Y31" s="60"/>
    </row>
    <row r="39" spans="2:43" ht="30" customHeight="1">
      <c r="B39" s="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2:43" ht="18.75" customHeight="1">
      <c r="B40" s="5"/>
      <c r="AB40" s="13"/>
      <c r="AC40" s="13"/>
      <c r="AD40" s="13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ht="30" customHeight="1"/>
    <row r="42" spans="2:43" ht="18.75" customHeight="1">
      <c r="B42" s="5"/>
      <c r="T42" s="2"/>
      <c r="U42" s="2"/>
      <c r="V42" s="2"/>
      <c r="W42" s="2"/>
      <c r="X42" s="2"/>
      <c r="Y42" s="2"/>
      <c r="Z42" s="2"/>
      <c r="AA42" s="13"/>
      <c r="AB42" s="13"/>
      <c r="AC42" s="13"/>
      <c r="AD42" s="13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2:3" ht="18.75" customHeight="1">
      <c r="B43" s="5"/>
      <c r="C43" s="13"/>
    </row>
    <row r="44" spans="2:26" ht="18.75" customHeight="1">
      <c r="B44" s="5"/>
      <c r="C44" s="19"/>
      <c r="T44" s="2"/>
      <c r="U44" s="2"/>
      <c r="V44" s="2"/>
      <c r="W44" s="2"/>
      <c r="X44" s="2"/>
      <c r="Y44" s="2"/>
      <c r="Z44" s="2"/>
    </row>
    <row r="45" ht="6.75" customHeight="1"/>
    <row r="46" spans="17:21" ht="18.75" customHeight="1">
      <c r="Q46" s="4"/>
      <c r="R46" s="4"/>
      <c r="S46" s="4"/>
      <c r="T46" s="4"/>
      <c r="U46" s="4"/>
    </row>
    <row r="47" ht="24" customHeight="1"/>
    <row r="48" spans="3:5" ht="18.75" customHeight="1">
      <c r="C48" s="23"/>
      <c r="D48" s="23"/>
      <c r="E48" s="23"/>
    </row>
    <row r="49" spans="2:3" ht="18.75" customHeight="1">
      <c r="B49" s="5"/>
      <c r="C49" s="13"/>
    </row>
    <row r="50" spans="2:3" ht="18.75" customHeight="1">
      <c r="B50" s="5"/>
      <c r="C50" s="19"/>
    </row>
    <row r="51" spans="2:3" ht="18.75" customHeight="1">
      <c r="B51" s="5"/>
      <c r="C51" s="13"/>
    </row>
    <row r="52" spans="2:3" ht="18.75" customHeight="1">
      <c r="B52" s="5"/>
      <c r="C52" s="19"/>
    </row>
    <row r="53" spans="2:43" ht="18.75" customHeight="1">
      <c r="B53" s="5"/>
      <c r="C53" s="13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</row>
  </sheetData>
  <sheetProtection/>
  <mergeCells count="86">
    <mergeCell ref="W27:Z27"/>
    <mergeCell ref="AA27:AD27"/>
    <mergeCell ref="C31:F31"/>
    <mergeCell ref="G31:H31"/>
    <mergeCell ref="I31:R31"/>
    <mergeCell ref="S31:T31"/>
    <mergeCell ref="U31:Y31"/>
    <mergeCell ref="B29:C29"/>
    <mergeCell ref="D29:I29"/>
    <mergeCell ref="D30:AQ30"/>
    <mergeCell ref="D23:P23"/>
    <mergeCell ref="A24:AQ24"/>
    <mergeCell ref="Q25:T25"/>
    <mergeCell ref="U25:V25"/>
    <mergeCell ref="W25:Z25"/>
    <mergeCell ref="A28:AQ28"/>
    <mergeCell ref="AK25:AN25"/>
    <mergeCell ref="D26:AQ26"/>
    <mergeCell ref="Q27:T27"/>
    <mergeCell ref="U27:V27"/>
    <mergeCell ref="X5:Y5"/>
    <mergeCell ref="A16:AQ16"/>
    <mergeCell ref="A18:AQ18"/>
    <mergeCell ref="X17:Y17"/>
    <mergeCell ref="N13:AL13"/>
    <mergeCell ref="AE27:AH27"/>
    <mergeCell ref="AI27:AJ27"/>
    <mergeCell ref="AK27:AN27"/>
    <mergeCell ref="A22:AQ22"/>
    <mergeCell ref="B23:C23"/>
    <mergeCell ref="F5:K5"/>
    <mergeCell ref="D5:E5"/>
    <mergeCell ref="A10:AQ10"/>
    <mergeCell ref="A6:AQ6"/>
    <mergeCell ref="Z11:AQ11"/>
    <mergeCell ref="AA25:AD25"/>
    <mergeCell ref="AE25:AH25"/>
    <mergeCell ref="AI25:AJ25"/>
    <mergeCell ref="Z5:AQ5"/>
    <mergeCell ref="N5:V5"/>
    <mergeCell ref="C9:D9"/>
    <mergeCell ref="N9:AL9"/>
    <mergeCell ref="D13:E13"/>
    <mergeCell ref="E9:G9"/>
    <mergeCell ref="F13:K13"/>
    <mergeCell ref="A12:AQ12"/>
    <mergeCell ref="F11:K11"/>
    <mergeCell ref="D11:E11"/>
    <mergeCell ref="N11:V11"/>
    <mergeCell ref="X11:Y11"/>
    <mergeCell ref="A20:AQ20"/>
    <mergeCell ref="Y19:AB19"/>
    <mergeCell ref="AC19:AE19"/>
    <mergeCell ref="AF19:AK19"/>
    <mergeCell ref="A2:AQ2"/>
    <mergeCell ref="H3:AQ3"/>
    <mergeCell ref="C3:D3"/>
    <mergeCell ref="E3:G3"/>
    <mergeCell ref="A4:AQ4"/>
    <mergeCell ref="AF7:AK7"/>
    <mergeCell ref="D53:AQ53"/>
    <mergeCell ref="R7:U7"/>
    <mergeCell ref="V7:X7"/>
    <mergeCell ref="Y7:AB7"/>
    <mergeCell ref="D7:E7"/>
    <mergeCell ref="AC7:AE7"/>
    <mergeCell ref="A14:AQ14"/>
    <mergeCell ref="C15:D15"/>
    <mergeCell ref="D21:I21"/>
    <mergeCell ref="Q21:T21"/>
    <mergeCell ref="D1:N1"/>
    <mergeCell ref="D19:E19"/>
    <mergeCell ref="F19:K19"/>
    <mergeCell ref="R19:U19"/>
    <mergeCell ref="D17:E17"/>
    <mergeCell ref="F17:K17"/>
    <mergeCell ref="N17:V17"/>
    <mergeCell ref="A8:AQ8"/>
    <mergeCell ref="V19:X19"/>
    <mergeCell ref="E15:K15"/>
    <mergeCell ref="U21:V21"/>
    <mergeCell ref="W21:Z21"/>
    <mergeCell ref="AA21:AD21"/>
    <mergeCell ref="AE21:AH21"/>
    <mergeCell ref="AI21:AJ21"/>
    <mergeCell ref="AK21:AN21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P25"/>
  <sheetViews>
    <sheetView tabSelected="1" view="pageBreakPreview" zoomScaleSheetLayoutView="100" zoomScalePageLayoutView="0" workbookViewId="0" topLeftCell="A1">
      <selection activeCell="AW12" sqref="AW12"/>
    </sheetView>
  </sheetViews>
  <sheetFormatPr defaultColWidth="2.125" defaultRowHeight="18.75" customHeight="1"/>
  <cols>
    <col min="1" max="16384" width="2.125" style="1" customWidth="1"/>
  </cols>
  <sheetData>
    <row r="1" spans="1:42" ht="18.75" customHeight="1">
      <c r="A1" s="59" t="s">
        <v>160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2" spans="1:42" ht="18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</row>
    <row r="3" spans="2:42" ht="44.25" customHeight="1">
      <c r="B3" s="11"/>
      <c r="C3" s="108" t="s">
        <v>6</v>
      </c>
      <c r="D3" s="108"/>
      <c r="E3" s="108"/>
      <c r="F3" s="108"/>
      <c r="G3" s="108"/>
      <c r="H3" s="108"/>
      <c r="I3" s="108"/>
      <c r="J3" s="108"/>
      <c r="K3" s="12"/>
      <c r="L3" s="79" t="s">
        <v>36</v>
      </c>
      <c r="M3" s="72"/>
      <c r="N3" s="72"/>
      <c r="O3" s="72"/>
      <c r="P3" s="80"/>
      <c r="Q3" s="79" t="s">
        <v>37</v>
      </c>
      <c r="R3" s="72"/>
      <c r="S3" s="72"/>
      <c r="T3" s="72"/>
      <c r="U3" s="72"/>
      <c r="V3" s="72"/>
      <c r="W3" s="72"/>
      <c r="X3" s="72"/>
      <c r="Y3" s="80"/>
      <c r="Z3" s="72" t="s">
        <v>35</v>
      </c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80"/>
      <c r="AP3" s="8"/>
    </row>
    <row r="4" spans="2:42" ht="22.5" customHeight="1">
      <c r="B4" s="74"/>
      <c r="C4" s="262" t="s">
        <v>203</v>
      </c>
      <c r="D4" s="263"/>
      <c r="E4" s="263"/>
      <c r="F4" s="263"/>
      <c r="G4" s="263"/>
      <c r="H4" s="263"/>
      <c r="I4" s="263"/>
      <c r="J4" s="263"/>
      <c r="K4" s="76"/>
      <c r="L4" s="264"/>
      <c r="M4" s="265"/>
      <c r="N4" s="265"/>
      <c r="O4" s="265"/>
      <c r="P4" s="266"/>
      <c r="Q4" s="267">
        <f>AG4+AG5</f>
        <v>0</v>
      </c>
      <c r="R4" s="268"/>
      <c r="S4" s="268"/>
      <c r="T4" s="268"/>
      <c r="U4" s="268"/>
      <c r="V4" s="268"/>
      <c r="W4" s="268"/>
      <c r="X4" s="75" t="s">
        <v>7</v>
      </c>
      <c r="Y4" s="76"/>
      <c r="Z4" s="269" t="s">
        <v>204</v>
      </c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 t="s">
        <v>7</v>
      </c>
      <c r="AO4" s="271"/>
      <c r="AP4" s="8"/>
    </row>
    <row r="5" spans="2:42" ht="22.5" customHeight="1">
      <c r="B5" s="77"/>
      <c r="C5" s="272"/>
      <c r="D5" s="272"/>
      <c r="E5" s="272"/>
      <c r="F5" s="272"/>
      <c r="G5" s="272"/>
      <c r="H5" s="272"/>
      <c r="I5" s="272"/>
      <c r="J5" s="272"/>
      <c r="K5" s="78"/>
      <c r="L5" s="273"/>
      <c r="M5" s="274"/>
      <c r="N5" s="274"/>
      <c r="O5" s="274"/>
      <c r="P5" s="275"/>
      <c r="Q5" s="276"/>
      <c r="R5" s="277"/>
      <c r="S5" s="277"/>
      <c r="T5" s="277"/>
      <c r="U5" s="277"/>
      <c r="V5" s="277"/>
      <c r="W5" s="277"/>
      <c r="X5" s="69"/>
      <c r="Y5" s="78"/>
      <c r="Z5" s="278" t="s">
        <v>205</v>
      </c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 t="s">
        <v>7</v>
      </c>
      <c r="AO5" s="280"/>
      <c r="AP5" s="8"/>
    </row>
    <row r="6" spans="2:42" ht="22.5" customHeight="1">
      <c r="B6" s="74"/>
      <c r="C6" s="262" t="s">
        <v>206</v>
      </c>
      <c r="D6" s="263"/>
      <c r="E6" s="263"/>
      <c r="F6" s="263"/>
      <c r="G6" s="263"/>
      <c r="H6" s="263"/>
      <c r="I6" s="263"/>
      <c r="J6" s="263"/>
      <c r="K6" s="76"/>
      <c r="L6" s="264"/>
      <c r="M6" s="265"/>
      <c r="N6" s="265"/>
      <c r="O6" s="265"/>
      <c r="P6" s="266"/>
      <c r="Q6" s="267">
        <f>AG6+AG7+AG8+AG9</f>
        <v>0</v>
      </c>
      <c r="R6" s="268"/>
      <c r="S6" s="268"/>
      <c r="T6" s="268"/>
      <c r="U6" s="268"/>
      <c r="V6" s="268"/>
      <c r="W6" s="268"/>
      <c r="X6" s="75" t="s">
        <v>7</v>
      </c>
      <c r="Y6" s="76"/>
      <c r="Z6" s="281" t="s">
        <v>207</v>
      </c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 t="s">
        <v>7</v>
      </c>
      <c r="AO6" s="283"/>
      <c r="AP6" s="8"/>
    </row>
    <row r="7" spans="2:42" ht="22.5" customHeight="1">
      <c r="B7" s="284"/>
      <c r="C7" s="285"/>
      <c r="D7" s="285"/>
      <c r="E7" s="285"/>
      <c r="F7" s="285"/>
      <c r="G7" s="285"/>
      <c r="H7" s="285"/>
      <c r="I7" s="285"/>
      <c r="J7" s="285"/>
      <c r="K7" s="95"/>
      <c r="L7" s="286"/>
      <c r="M7" s="287"/>
      <c r="N7" s="287"/>
      <c r="O7" s="287"/>
      <c r="P7" s="288"/>
      <c r="Q7" s="289"/>
      <c r="R7" s="290"/>
      <c r="S7" s="290"/>
      <c r="T7" s="290"/>
      <c r="U7" s="290"/>
      <c r="V7" s="290"/>
      <c r="W7" s="290"/>
      <c r="X7" s="84"/>
      <c r="Y7" s="95"/>
      <c r="Z7" s="291" t="s">
        <v>208</v>
      </c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 t="s">
        <v>7</v>
      </c>
      <c r="AO7" s="293"/>
      <c r="AP7" s="8"/>
    </row>
    <row r="8" spans="2:42" ht="22.5" customHeight="1">
      <c r="B8" s="284"/>
      <c r="C8" s="285"/>
      <c r="D8" s="285"/>
      <c r="E8" s="285"/>
      <c r="F8" s="285"/>
      <c r="G8" s="285"/>
      <c r="H8" s="285"/>
      <c r="I8" s="285"/>
      <c r="J8" s="285"/>
      <c r="K8" s="95"/>
      <c r="L8" s="286"/>
      <c r="M8" s="287"/>
      <c r="N8" s="287"/>
      <c r="O8" s="287"/>
      <c r="P8" s="288"/>
      <c r="Q8" s="289"/>
      <c r="R8" s="290"/>
      <c r="S8" s="290"/>
      <c r="T8" s="290"/>
      <c r="U8" s="290"/>
      <c r="V8" s="290"/>
      <c r="W8" s="290"/>
      <c r="X8" s="84"/>
      <c r="Y8" s="95"/>
      <c r="Z8" s="291" t="s">
        <v>209</v>
      </c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 t="s">
        <v>7</v>
      </c>
      <c r="AO8" s="293"/>
      <c r="AP8" s="8"/>
    </row>
    <row r="9" spans="2:42" ht="22.5" customHeight="1">
      <c r="B9" s="77"/>
      <c r="C9" s="272"/>
      <c r="D9" s="272"/>
      <c r="E9" s="272"/>
      <c r="F9" s="272"/>
      <c r="G9" s="272"/>
      <c r="H9" s="272"/>
      <c r="I9" s="272"/>
      <c r="J9" s="272"/>
      <c r="K9" s="78"/>
      <c r="L9" s="273"/>
      <c r="M9" s="274"/>
      <c r="N9" s="274"/>
      <c r="O9" s="274"/>
      <c r="P9" s="275"/>
      <c r="Q9" s="276"/>
      <c r="R9" s="277"/>
      <c r="S9" s="277"/>
      <c r="T9" s="277"/>
      <c r="U9" s="277"/>
      <c r="V9" s="277"/>
      <c r="W9" s="277"/>
      <c r="X9" s="69"/>
      <c r="Y9" s="78"/>
      <c r="Z9" s="278" t="s">
        <v>210</v>
      </c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 t="s">
        <v>7</v>
      </c>
      <c r="AO9" s="280"/>
      <c r="AP9" s="8"/>
    </row>
    <row r="10" spans="2:42" ht="41.25" customHeight="1">
      <c r="B10" s="11"/>
      <c r="C10" s="294" t="s">
        <v>211</v>
      </c>
      <c r="D10" s="102"/>
      <c r="E10" s="102"/>
      <c r="F10" s="102"/>
      <c r="G10" s="102"/>
      <c r="H10" s="102"/>
      <c r="I10" s="102"/>
      <c r="J10" s="102"/>
      <c r="K10" s="12"/>
      <c r="L10" s="99"/>
      <c r="M10" s="100"/>
      <c r="N10" s="100"/>
      <c r="O10" s="100"/>
      <c r="P10" s="101"/>
      <c r="Q10" s="117"/>
      <c r="R10" s="118"/>
      <c r="S10" s="118"/>
      <c r="T10" s="118"/>
      <c r="U10" s="118"/>
      <c r="V10" s="118"/>
      <c r="W10" s="118"/>
      <c r="X10" s="72" t="s">
        <v>7</v>
      </c>
      <c r="Y10" s="80"/>
      <c r="Z10" s="11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4"/>
      <c r="AP10" s="8"/>
    </row>
    <row r="11" spans="2:42" ht="41.25" customHeight="1">
      <c r="B11" s="11"/>
      <c r="C11" s="102" t="s">
        <v>8</v>
      </c>
      <c r="D11" s="102"/>
      <c r="E11" s="102"/>
      <c r="F11" s="102"/>
      <c r="G11" s="102"/>
      <c r="H11" s="102"/>
      <c r="I11" s="102"/>
      <c r="J11" s="102"/>
      <c r="K11" s="12"/>
      <c r="L11" s="99"/>
      <c r="M11" s="100"/>
      <c r="N11" s="100"/>
      <c r="O11" s="100"/>
      <c r="P11" s="101"/>
      <c r="Q11" s="117"/>
      <c r="R11" s="118"/>
      <c r="S11" s="118"/>
      <c r="T11" s="118"/>
      <c r="U11" s="118"/>
      <c r="V11" s="118"/>
      <c r="W11" s="118"/>
      <c r="X11" s="72" t="s">
        <v>7</v>
      </c>
      <c r="Y11" s="80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4"/>
      <c r="AP11" s="8"/>
    </row>
    <row r="12" spans="2:42" ht="41.25" customHeight="1">
      <c r="B12" s="11"/>
      <c r="C12" s="102" t="s">
        <v>9</v>
      </c>
      <c r="D12" s="102"/>
      <c r="E12" s="102"/>
      <c r="F12" s="102"/>
      <c r="G12" s="102"/>
      <c r="H12" s="102"/>
      <c r="I12" s="102"/>
      <c r="J12" s="102"/>
      <c r="K12" s="12"/>
      <c r="L12" s="99"/>
      <c r="M12" s="100"/>
      <c r="N12" s="100"/>
      <c r="O12" s="100"/>
      <c r="P12" s="101"/>
      <c r="Q12" s="117"/>
      <c r="R12" s="118"/>
      <c r="S12" s="118"/>
      <c r="T12" s="118"/>
      <c r="U12" s="118"/>
      <c r="V12" s="118"/>
      <c r="W12" s="118"/>
      <c r="X12" s="72" t="s">
        <v>7</v>
      </c>
      <c r="Y12" s="80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4"/>
      <c r="AP12" s="8"/>
    </row>
    <row r="13" spans="2:42" ht="41.25" customHeight="1">
      <c r="B13" s="11"/>
      <c r="C13" s="102" t="s">
        <v>212</v>
      </c>
      <c r="D13" s="102"/>
      <c r="E13" s="102"/>
      <c r="F13" s="102"/>
      <c r="G13" s="102"/>
      <c r="H13" s="102"/>
      <c r="I13" s="102"/>
      <c r="J13" s="102"/>
      <c r="K13" s="12"/>
      <c r="L13" s="99"/>
      <c r="M13" s="100"/>
      <c r="N13" s="100"/>
      <c r="O13" s="100"/>
      <c r="P13" s="101"/>
      <c r="Q13" s="117"/>
      <c r="R13" s="118"/>
      <c r="S13" s="118"/>
      <c r="T13" s="118"/>
      <c r="U13" s="118"/>
      <c r="V13" s="118"/>
      <c r="W13" s="118"/>
      <c r="X13" s="72" t="s">
        <v>7</v>
      </c>
      <c r="Y13" s="80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4"/>
      <c r="AP13" s="8"/>
    </row>
    <row r="14" spans="2:42" ht="41.25" customHeight="1">
      <c r="B14" s="11"/>
      <c r="C14" s="102" t="s">
        <v>10</v>
      </c>
      <c r="D14" s="102"/>
      <c r="E14" s="102"/>
      <c r="F14" s="102"/>
      <c r="G14" s="102"/>
      <c r="H14" s="102"/>
      <c r="I14" s="102"/>
      <c r="J14" s="102"/>
      <c r="K14" s="12"/>
      <c r="L14" s="99"/>
      <c r="M14" s="100"/>
      <c r="N14" s="100"/>
      <c r="O14" s="100"/>
      <c r="P14" s="101"/>
      <c r="Q14" s="117"/>
      <c r="R14" s="118"/>
      <c r="S14" s="118"/>
      <c r="T14" s="118"/>
      <c r="U14" s="118"/>
      <c r="V14" s="118"/>
      <c r="W14" s="118"/>
      <c r="X14" s="72" t="s">
        <v>7</v>
      </c>
      <c r="Y14" s="80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4"/>
      <c r="AP14" s="8"/>
    </row>
    <row r="15" spans="2:42" ht="41.25" customHeight="1">
      <c r="B15" s="11"/>
      <c r="C15" s="102" t="s">
        <v>11</v>
      </c>
      <c r="D15" s="102"/>
      <c r="E15" s="102"/>
      <c r="F15" s="102"/>
      <c r="G15" s="102"/>
      <c r="H15" s="102"/>
      <c r="I15" s="102"/>
      <c r="J15" s="102"/>
      <c r="K15" s="12"/>
      <c r="L15" s="99"/>
      <c r="M15" s="100"/>
      <c r="N15" s="100"/>
      <c r="O15" s="100"/>
      <c r="P15" s="101"/>
      <c r="Q15" s="117"/>
      <c r="R15" s="118"/>
      <c r="S15" s="118"/>
      <c r="T15" s="118"/>
      <c r="U15" s="118"/>
      <c r="V15" s="118"/>
      <c r="W15" s="118"/>
      <c r="X15" s="72" t="s">
        <v>7</v>
      </c>
      <c r="Y15" s="80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4"/>
      <c r="AP15" s="8"/>
    </row>
    <row r="16" spans="2:42" ht="41.25" customHeight="1">
      <c r="B16" s="11"/>
      <c r="C16" s="102" t="s">
        <v>90</v>
      </c>
      <c r="D16" s="102"/>
      <c r="E16" s="102"/>
      <c r="F16" s="102"/>
      <c r="G16" s="102"/>
      <c r="H16" s="102"/>
      <c r="I16" s="102"/>
      <c r="J16" s="102"/>
      <c r="K16" s="12"/>
      <c r="L16" s="99"/>
      <c r="M16" s="100"/>
      <c r="N16" s="100"/>
      <c r="O16" s="100"/>
      <c r="P16" s="101"/>
      <c r="Q16" s="117"/>
      <c r="R16" s="118"/>
      <c r="S16" s="118"/>
      <c r="T16" s="118"/>
      <c r="U16" s="118"/>
      <c r="V16" s="118"/>
      <c r="W16" s="118"/>
      <c r="X16" s="72" t="s">
        <v>7</v>
      </c>
      <c r="Y16" s="80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4"/>
      <c r="AP16" s="8"/>
    </row>
    <row r="17" spans="2:42" ht="41.25" customHeight="1">
      <c r="B17" s="11"/>
      <c r="C17" s="102" t="s">
        <v>12</v>
      </c>
      <c r="D17" s="102"/>
      <c r="E17" s="102"/>
      <c r="F17" s="102"/>
      <c r="G17" s="102"/>
      <c r="H17" s="102"/>
      <c r="I17" s="102"/>
      <c r="J17" s="102"/>
      <c r="K17" s="12"/>
      <c r="L17" s="99"/>
      <c r="M17" s="100"/>
      <c r="N17" s="100"/>
      <c r="O17" s="100"/>
      <c r="P17" s="101"/>
      <c r="Q17" s="117"/>
      <c r="R17" s="118"/>
      <c r="S17" s="118"/>
      <c r="T17" s="118"/>
      <c r="U17" s="118"/>
      <c r="V17" s="118"/>
      <c r="W17" s="118"/>
      <c r="X17" s="72" t="s">
        <v>7</v>
      </c>
      <c r="Y17" s="80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4"/>
      <c r="AP17" s="8"/>
    </row>
    <row r="18" spans="2:42" ht="41.25" customHeight="1">
      <c r="B18" s="11"/>
      <c r="C18" s="102" t="s">
        <v>94</v>
      </c>
      <c r="D18" s="102"/>
      <c r="E18" s="102"/>
      <c r="F18" s="102"/>
      <c r="G18" s="102"/>
      <c r="H18" s="102"/>
      <c r="I18" s="102"/>
      <c r="J18" s="102"/>
      <c r="K18" s="12"/>
      <c r="L18" s="99"/>
      <c r="M18" s="100"/>
      <c r="N18" s="100"/>
      <c r="O18" s="100"/>
      <c r="P18" s="101"/>
      <c r="Q18" s="117"/>
      <c r="R18" s="118"/>
      <c r="S18" s="118"/>
      <c r="T18" s="118"/>
      <c r="U18" s="118"/>
      <c r="V18" s="118"/>
      <c r="W18" s="118"/>
      <c r="X18" s="72" t="s">
        <v>7</v>
      </c>
      <c r="Y18" s="80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4"/>
      <c r="AP18" s="8"/>
    </row>
    <row r="19" spans="2:42" ht="41.25" customHeight="1">
      <c r="B19" s="11"/>
      <c r="C19" s="102" t="s">
        <v>13</v>
      </c>
      <c r="D19" s="102"/>
      <c r="E19" s="102"/>
      <c r="F19" s="102"/>
      <c r="G19" s="102"/>
      <c r="H19" s="102"/>
      <c r="I19" s="102"/>
      <c r="J19" s="102"/>
      <c r="K19" s="12"/>
      <c r="L19" s="105"/>
      <c r="M19" s="106"/>
      <c r="N19" s="106"/>
      <c r="O19" s="106"/>
      <c r="P19" s="107"/>
      <c r="Q19" s="117"/>
      <c r="R19" s="118"/>
      <c r="S19" s="118"/>
      <c r="T19" s="118"/>
      <c r="U19" s="118"/>
      <c r="V19" s="118"/>
      <c r="W19" s="118"/>
      <c r="X19" s="72" t="s">
        <v>7</v>
      </c>
      <c r="Y19" s="80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4"/>
      <c r="AP19" s="8"/>
    </row>
    <row r="20" spans="2:42" ht="41.25" customHeight="1">
      <c r="B20" s="11"/>
      <c r="C20" s="102"/>
      <c r="D20" s="102"/>
      <c r="E20" s="102"/>
      <c r="F20" s="102"/>
      <c r="G20" s="102"/>
      <c r="H20" s="102"/>
      <c r="I20" s="102"/>
      <c r="J20" s="102"/>
      <c r="K20" s="12"/>
      <c r="L20" s="99"/>
      <c r="M20" s="100"/>
      <c r="N20" s="100"/>
      <c r="O20" s="100"/>
      <c r="P20" s="101"/>
      <c r="Q20" s="117"/>
      <c r="R20" s="118"/>
      <c r="S20" s="118"/>
      <c r="T20" s="118"/>
      <c r="U20" s="118"/>
      <c r="V20" s="118"/>
      <c r="W20" s="118"/>
      <c r="X20" s="72"/>
      <c r="Y20" s="80"/>
      <c r="Z20" s="112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4"/>
      <c r="AP20" s="8"/>
    </row>
    <row r="21" spans="2:42" ht="41.25" customHeight="1">
      <c r="B21" s="11"/>
      <c r="C21" s="102"/>
      <c r="D21" s="102"/>
      <c r="E21" s="102"/>
      <c r="F21" s="102"/>
      <c r="G21" s="102"/>
      <c r="H21" s="102"/>
      <c r="I21" s="102"/>
      <c r="J21" s="102"/>
      <c r="K21" s="12"/>
      <c r="L21" s="99"/>
      <c r="M21" s="100"/>
      <c r="N21" s="100"/>
      <c r="O21" s="100"/>
      <c r="P21" s="101"/>
      <c r="Q21" s="117"/>
      <c r="R21" s="118"/>
      <c r="S21" s="118"/>
      <c r="T21" s="118"/>
      <c r="U21" s="118"/>
      <c r="V21" s="118"/>
      <c r="W21" s="118"/>
      <c r="X21" s="72" t="s">
        <v>7</v>
      </c>
      <c r="Y21" s="80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4"/>
      <c r="AP21" s="8"/>
    </row>
    <row r="22" spans="2:42" ht="44.25" customHeight="1">
      <c r="B22" s="11"/>
      <c r="C22" s="108" t="s">
        <v>14</v>
      </c>
      <c r="D22" s="108"/>
      <c r="E22" s="108"/>
      <c r="F22" s="108"/>
      <c r="G22" s="108"/>
      <c r="H22" s="108"/>
      <c r="I22" s="108"/>
      <c r="J22" s="108"/>
      <c r="K22" s="12"/>
      <c r="L22" s="105"/>
      <c r="M22" s="106"/>
      <c r="N22" s="106"/>
      <c r="O22" s="106"/>
      <c r="P22" s="107"/>
      <c r="Q22" s="295">
        <f>SUM(R4:W21)</f>
        <v>0</v>
      </c>
      <c r="R22" s="109"/>
      <c r="S22" s="109"/>
      <c r="T22" s="109"/>
      <c r="U22" s="109"/>
      <c r="V22" s="109"/>
      <c r="W22" s="109"/>
      <c r="X22" s="110" t="s">
        <v>7</v>
      </c>
      <c r="Y22" s="111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4"/>
      <c r="AP22" s="8"/>
    </row>
    <row r="23" spans="2:42" ht="26.25" customHeight="1">
      <c r="B23" s="6"/>
      <c r="C23" s="114" t="s">
        <v>38</v>
      </c>
      <c r="D23" s="114"/>
      <c r="E23" s="114"/>
      <c r="F23" s="114"/>
      <c r="G23" s="114"/>
      <c r="H23" s="114"/>
      <c r="I23" s="114"/>
      <c r="J23" s="114"/>
      <c r="K23" s="7"/>
      <c r="L23" s="6"/>
      <c r="M23" s="119" t="s">
        <v>39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4"/>
      <c r="AP23" s="8"/>
    </row>
    <row r="24" spans="2:42" ht="28.5" customHeight="1">
      <c r="B24" s="8"/>
      <c r="C24" s="115"/>
      <c r="D24" s="115"/>
      <c r="E24" s="115"/>
      <c r="F24" s="115"/>
      <c r="G24" s="115"/>
      <c r="H24" s="115"/>
      <c r="I24" s="115"/>
      <c r="J24" s="115"/>
      <c r="K24" s="4"/>
      <c r="L24" s="8"/>
      <c r="M24" s="89" t="s">
        <v>40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15"/>
      <c r="AP24" s="8"/>
    </row>
    <row r="25" spans="2:42" ht="28.5" customHeight="1">
      <c r="B25" s="9"/>
      <c r="C25" s="116"/>
      <c r="D25" s="116"/>
      <c r="E25" s="116"/>
      <c r="F25" s="116"/>
      <c r="G25" s="116"/>
      <c r="H25" s="116"/>
      <c r="I25" s="116"/>
      <c r="J25" s="116"/>
      <c r="K25" s="3"/>
      <c r="L25" s="9"/>
      <c r="M25" s="61" t="s">
        <v>41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10"/>
      <c r="AP25" s="8"/>
    </row>
  </sheetData>
  <sheetProtection/>
  <mergeCells count="105">
    <mergeCell ref="C22:J22"/>
    <mergeCell ref="L22:P22"/>
    <mergeCell ref="Q22:W22"/>
    <mergeCell ref="X22:Y22"/>
    <mergeCell ref="Z22:AO22"/>
    <mergeCell ref="C23:J25"/>
    <mergeCell ref="M23:AN23"/>
    <mergeCell ref="M24:AN24"/>
    <mergeCell ref="M25:AN25"/>
    <mergeCell ref="C20:J20"/>
    <mergeCell ref="L20:P20"/>
    <mergeCell ref="Q20:W20"/>
    <mergeCell ref="X20:Y20"/>
    <mergeCell ref="Z20:AO20"/>
    <mergeCell ref="C21:J21"/>
    <mergeCell ref="L21:P21"/>
    <mergeCell ref="Q21:W21"/>
    <mergeCell ref="X21:Y21"/>
    <mergeCell ref="Z21:AO21"/>
    <mergeCell ref="C18:J18"/>
    <mergeCell ref="L18:P18"/>
    <mergeCell ref="Q18:W18"/>
    <mergeCell ref="X18:Y18"/>
    <mergeCell ref="Z18:AO18"/>
    <mergeCell ref="C19:J19"/>
    <mergeCell ref="L19:P19"/>
    <mergeCell ref="Q19:W19"/>
    <mergeCell ref="X19:Y19"/>
    <mergeCell ref="Z19:AO19"/>
    <mergeCell ref="C16:J16"/>
    <mergeCell ref="L16:P16"/>
    <mergeCell ref="Q16:W16"/>
    <mergeCell ref="X16:Y16"/>
    <mergeCell ref="Z16:AO16"/>
    <mergeCell ref="C17:J17"/>
    <mergeCell ref="L17:P17"/>
    <mergeCell ref="Q17:W17"/>
    <mergeCell ref="X17:Y17"/>
    <mergeCell ref="Z17:AO17"/>
    <mergeCell ref="C14:J14"/>
    <mergeCell ref="L14:P14"/>
    <mergeCell ref="Q14:W14"/>
    <mergeCell ref="X14:Y14"/>
    <mergeCell ref="Z14:AO14"/>
    <mergeCell ref="C15:J15"/>
    <mergeCell ref="L15:P15"/>
    <mergeCell ref="Q15:W15"/>
    <mergeCell ref="X15:Y15"/>
    <mergeCell ref="Z15:AO15"/>
    <mergeCell ref="C12:J12"/>
    <mergeCell ref="L12:P12"/>
    <mergeCell ref="Q12:W12"/>
    <mergeCell ref="X12:Y12"/>
    <mergeCell ref="Z12:AO12"/>
    <mergeCell ref="C13:J13"/>
    <mergeCell ref="L13:P13"/>
    <mergeCell ref="Q13:W13"/>
    <mergeCell ref="X13:Y13"/>
    <mergeCell ref="Z13:AO13"/>
    <mergeCell ref="C10:J10"/>
    <mergeCell ref="L10:P10"/>
    <mergeCell ref="Q10:W10"/>
    <mergeCell ref="X10:Y10"/>
    <mergeCell ref="Z10:AO10"/>
    <mergeCell ref="C11:J11"/>
    <mergeCell ref="L11:P11"/>
    <mergeCell ref="Q11:W11"/>
    <mergeCell ref="X11:Y11"/>
    <mergeCell ref="Z11:AO11"/>
    <mergeCell ref="Z8:AF8"/>
    <mergeCell ref="AG8:AM8"/>
    <mergeCell ref="AN8:AO8"/>
    <mergeCell ref="Z9:AF9"/>
    <mergeCell ref="AG9:AM9"/>
    <mergeCell ref="AN9:AO9"/>
    <mergeCell ref="Z6:AF6"/>
    <mergeCell ref="AG6:AM6"/>
    <mergeCell ref="AN6:AO6"/>
    <mergeCell ref="Z7:AF7"/>
    <mergeCell ref="AG7:AM7"/>
    <mergeCell ref="AN7:AO7"/>
    <mergeCell ref="B6:B9"/>
    <mergeCell ref="C6:J9"/>
    <mergeCell ref="K6:K9"/>
    <mergeCell ref="L6:P9"/>
    <mergeCell ref="Q6:W9"/>
    <mergeCell ref="X6:Y9"/>
    <mergeCell ref="Z4:AF4"/>
    <mergeCell ref="AG4:AM4"/>
    <mergeCell ref="AN4:AO4"/>
    <mergeCell ref="Z5:AF5"/>
    <mergeCell ref="AG5:AM5"/>
    <mergeCell ref="AN5:AO5"/>
    <mergeCell ref="B4:B5"/>
    <mergeCell ref="C4:J5"/>
    <mergeCell ref="K4:K5"/>
    <mergeCell ref="L4:P5"/>
    <mergeCell ref="Q4:W5"/>
    <mergeCell ref="X4:Y5"/>
    <mergeCell ref="A1:AP1"/>
    <mergeCell ref="A2:AP2"/>
    <mergeCell ref="C3:J3"/>
    <mergeCell ref="L3:P3"/>
    <mergeCell ref="Q3:Y3"/>
    <mergeCell ref="Z3:AO3"/>
  </mergeCells>
  <printOptions/>
  <pageMargins left="0.6" right="0.52" top="0.86" bottom="0.62" header="0.512" footer="0.19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Q19"/>
  <sheetViews>
    <sheetView view="pageBreakPreview" zoomScaleSheetLayoutView="100" zoomScalePageLayoutView="0" workbookViewId="0" topLeftCell="A1">
      <selection activeCell="A1" sqref="A1:AQ1"/>
    </sheetView>
  </sheetViews>
  <sheetFormatPr defaultColWidth="2.125" defaultRowHeight="18.75" customHeight="1"/>
  <cols>
    <col min="1" max="5" width="2.125" style="1" customWidth="1"/>
    <col min="6" max="6" width="1.12109375" style="1" customWidth="1"/>
    <col min="7" max="13" width="2.125" style="1" customWidth="1"/>
    <col min="14" max="14" width="1.12109375" style="1" customWidth="1"/>
    <col min="15" max="16384" width="2.125" style="1" customWidth="1"/>
  </cols>
  <sheetData>
    <row r="1" spans="1:43" ht="18.75" customHeight="1">
      <c r="A1" s="59" t="s">
        <v>161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1:43" ht="18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</row>
    <row r="3" spans="2:43" ht="45.75" customHeight="1">
      <c r="B3" s="74" t="s">
        <v>42</v>
      </c>
      <c r="C3" s="132"/>
      <c r="D3" s="132"/>
      <c r="E3" s="133"/>
      <c r="F3" s="74" t="s">
        <v>43</v>
      </c>
      <c r="G3" s="75"/>
      <c r="H3" s="75"/>
      <c r="I3" s="75"/>
      <c r="J3" s="75"/>
      <c r="K3" s="75"/>
      <c r="L3" s="75"/>
      <c r="M3" s="75"/>
      <c r="N3" s="76"/>
      <c r="O3" s="131" t="s">
        <v>22</v>
      </c>
      <c r="P3" s="131"/>
      <c r="Q3" s="131"/>
      <c r="R3" s="131"/>
      <c r="S3" s="131"/>
      <c r="T3" s="131"/>
      <c r="U3" s="131" t="s">
        <v>44</v>
      </c>
      <c r="V3" s="131"/>
      <c r="W3" s="131"/>
      <c r="X3" s="131"/>
      <c r="Y3" s="131" t="s">
        <v>95</v>
      </c>
      <c r="Z3" s="131"/>
      <c r="AA3" s="131"/>
      <c r="AB3" s="131"/>
      <c r="AC3" s="131"/>
      <c r="AD3" s="131"/>
      <c r="AE3" s="134" t="s">
        <v>23</v>
      </c>
      <c r="AF3" s="134"/>
      <c r="AG3" s="134"/>
      <c r="AH3" s="134"/>
      <c r="AI3" s="134"/>
      <c r="AJ3" s="134"/>
      <c r="AK3" s="131" t="s">
        <v>96</v>
      </c>
      <c r="AL3" s="131"/>
      <c r="AM3" s="131"/>
      <c r="AN3" s="131"/>
      <c r="AO3" s="131"/>
      <c r="AP3" s="131"/>
      <c r="AQ3" s="131"/>
    </row>
    <row r="4" spans="2:43" ht="45.75" customHeight="1">
      <c r="B4" s="79"/>
      <c r="C4" s="129"/>
      <c r="D4" s="129"/>
      <c r="E4" s="130"/>
      <c r="F4" s="54"/>
      <c r="G4" s="125"/>
      <c r="H4" s="125"/>
      <c r="I4" s="125"/>
      <c r="J4" s="55"/>
      <c r="K4" s="125"/>
      <c r="L4" s="125"/>
      <c r="M4" s="125"/>
      <c r="N4" s="56"/>
      <c r="O4" s="124"/>
      <c r="P4" s="124"/>
      <c r="Q4" s="124"/>
      <c r="R4" s="124"/>
      <c r="S4" s="124"/>
      <c r="T4" s="124"/>
      <c r="U4" s="123"/>
      <c r="V4" s="123"/>
      <c r="W4" s="123"/>
      <c r="X4" s="123"/>
      <c r="Y4" s="124"/>
      <c r="Z4" s="124"/>
      <c r="AA4" s="124"/>
      <c r="AB4" s="124"/>
      <c r="AC4" s="124"/>
      <c r="AD4" s="124"/>
      <c r="AE4" s="126"/>
      <c r="AF4" s="126"/>
      <c r="AG4" s="126"/>
      <c r="AH4" s="126"/>
      <c r="AI4" s="126"/>
      <c r="AJ4" s="126"/>
      <c r="AK4" s="127"/>
      <c r="AL4" s="127"/>
      <c r="AM4" s="127"/>
      <c r="AN4" s="127"/>
      <c r="AO4" s="127"/>
      <c r="AP4" s="127"/>
      <c r="AQ4" s="128"/>
    </row>
    <row r="5" spans="2:43" ht="45.75" customHeight="1">
      <c r="B5" s="79"/>
      <c r="C5" s="129"/>
      <c r="D5" s="129"/>
      <c r="E5" s="130"/>
      <c r="F5" s="54"/>
      <c r="G5" s="125"/>
      <c r="H5" s="125"/>
      <c r="I5" s="125"/>
      <c r="J5" s="55"/>
      <c r="K5" s="125"/>
      <c r="L5" s="125"/>
      <c r="M5" s="125"/>
      <c r="N5" s="56"/>
      <c r="O5" s="124"/>
      <c r="P5" s="124"/>
      <c r="Q5" s="124"/>
      <c r="R5" s="124"/>
      <c r="S5" s="124"/>
      <c r="T5" s="124"/>
      <c r="U5" s="123"/>
      <c r="V5" s="123"/>
      <c r="W5" s="123"/>
      <c r="X5" s="123"/>
      <c r="Y5" s="124"/>
      <c r="Z5" s="124"/>
      <c r="AA5" s="124"/>
      <c r="AB5" s="124"/>
      <c r="AC5" s="124"/>
      <c r="AD5" s="124"/>
      <c r="AE5" s="126"/>
      <c r="AF5" s="126"/>
      <c r="AG5" s="126"/>
      <c r="AH5" s="126"/>
      <c r="AI5" s="126"/>
      <c r="AJ5" s="126"/>
      <c r="AK5" s="127"/>
      <c r="AL5" s="127"/>
      <c r="AM5" s="127"/>
      <c r="AN5" s="127"/>
      <c r="AO5" s="127"/>
      <c r="AP5" s="127"/>
      <c r="AQ5" s="128"/>
    </row>
    <row r="6" spans="2:43" ht="45.75" customHeight="1">
      <c r="B6" s="79"/>
      <c r="C6" s="129"/>
      <c r="D6" s="129"/>
      <c r="E6" s="130"/>
      <c r="F6" s="54"/>
      <c r="G6" s="125"/>
      <c r="H6" s="125"/>
      <c r="I6" s="125"/>
      <c r="J6" s="55"/>
      <c r="K6" s="125"/>
      <c r="L6" s="125"/>
      <c r="M6" s="125"/>
      <c r="N6" s="56"/>
      <c r="O6" s="124"/>
      <c r="P6" s="124"/>
      <c r="Q6" s="124"/>
      <c r="R6" s="124"/>
      <c r="S6" s="124"/>
      <c r="T6" s="124"/>
      <c r="U6" s="123"/>
      <c r="V6" s="123"/>
      <c r="W6" s="123"/>
      <c r="X6" s="123"/>
      <c r="Y6" s="124"/>
      <c r="Z6" s="124"/>
      <c r="AA6" s="124"/>
      <c r="AB6" s="124"/>
      <c r="AC6" s="124"/>
      <c r="AD6" s="124"/>
      <c r="AE6" s="126"/>
      <c r="AF6" s="126"/>
      <c r="AG6" s="126"/>
      <c r="AH6" s="126"/>
      <c r="AI6" s="126"/>
      <c r="AJ6" s="126"/>
      <c r="AK6" s="127"/>
      <c r="AL6" s="127"/>
      <c r="AM6" s="127"/>
      <c r="AN6" s="127"/>
      <c r="AO6" s="127"/>
      <c r="AP6" s="127"/>
      <c r="AQ6" s="128"/>
    </row>
    <row r="7" spans="2:43" ht="45.75" customHeight="1">
      <c r="B7" s="79"/>
      <c r="C7" s="129"/>
      <c r="D7" s="129"/>
      <c r="E7" s="130"/>
      <c r="F7" s="54"/>
      <c r="G7" s="125"/>
      <c r="H7" s="125"/>
      <c r="I7" s="125"/>
      <c r="J7" s="55"/>
      <c r="K7" s="125"/>
      <c r="L7" s="125"/>
      <c r="M7" s="125"/>
      <c r="N7" s="56"/>
      <c r="O7" s="124"/>
      <c r="P7" s="124"/>
      <c r="Q7" s="124"/>
      <c r="R7" s="124"/>
      <c r="S7" s="124"/>
      <c r="T7" s="124"/>
      <c r="U7" s="123"/>
      <c r="V7" s="123"/>
      <c r="W7" s="123"/>
      <c r="X7" s="123"/>
      <c r="Y7" s="124"/>
      <c r="Z7" s="124"/>
      <c r="AA7" s="124"/>
      <c r="AB7" s="124"/>
      <c r="AC7" s="124"/>
      <c r="AD7" s="124"/>
      <c r="AE7" s="126"/>
      <c r="AF7" s="126"/>
      <c r="AG7" s="126"/>
      <c r="AH7" s="126"/>
      <c r="AI7" s="126"/>
      <c r="AJ7" s="126"/>
      <c r="AK7" s="127"/>
      <c r="AL7" s="127"/>
      <c r="AM7" s="127"/>
      <c r="AN7" s="127"/>
      <c r="AO7" s="127"/>
      <c r="AP7" s="127"/>
      <c r="AQ7" s="128"/>
    </row>
    <row r="8" spans="2:43" ht="45.75" customHeight="1">
      <c r="B8" s="79"/>
      <c r="C8" s="129"/>
      <c r="D8" s="129"/>
      <c r="E8" s="130"/>
      <c r="F8" s="54"/>
      <c r="G8" s="125"/>
      <c r="H8" s="125"/>
      <c r="I8" s="125"/>
      <c r="J8" s="55"/>
      <c r="K8" s="125"/>
      <c r="L8" s="125"/>
      <c r="M8" s="125"/>
      <c r="N8" s="56"/>
      <c r="O8" s="124"/>
      <c r="P8" s="124"/>
      <c r="Q8" s="124"/>
      <c r="R8" s="124"/>
      <c r="S8" s="124"/>
      <c r="T8" s="124"/>
      <c r="U8" s="123"/>
      <c r="V8" s="123"/>
      <c r="W8" s="123"/>
      <c r="X8" s="123"/>
      <c r="Y8" s="124"/>
      <c r="Z8" s="124"/>
      <c r="AA8" s="124"/>
      <c r="AB8" s="124"/>
      <c r="AC8" s="124"/>
      <c r="AD8" s="124"/>
      <c r="AE8" s="126"/>
      <c r="AF8" s="126"/>
      <c r="AG8" s="126"/>
      <c r="AH8" s="126"/>
      <c r="AI8" s="126"/>
      <c r="AJ8" s="126"/>
      <c r="AK8" s="127"/>
      <c r="AL8" s="127"/>
      <c r="AM8" s="127"/>
      <c r="AN8" s="127"/>
      <c r="AO8" s="127"/>
      <c r="AP8" s="127"/>
      <c r="AQ8" s="128"/>
    </row>
    <row r="9" spans="2:43" ht="45.75" customHeight="1">
      <c r="B9" s="79"/>
      <c r="C9" s="129"/>
      <c r="D9" s="129"/>
      <c r="E9" s="130"/>
      <c r="F9" s="54"/>
      <c r="G9" s="125"/>
      <c r="H9" s="125"/>
      <c r="I9" s="125"/>
      <c r="J9" s="55"/>
      <c r="K9" s="125"/>
      <c r="L9" s="125"/>
      <c r="M9" s="125"/>
      <c r="N9" s="56"/>
      <c r="O9" s="124"/>
      <c r="P9" s="124"/>
      <c r="Q9" s="124"/>
      <c r="R9" s="124"/>
      <c r="S9" s="124"/>
      <c r="T9" s="124"/>
      <c r="U9" s="123"/>
      <c r="V9" s="123"/>
      <c r="W9" s="123"/>
      <c r="X9" s="123"/>
      <c r="Y9" s="124"/>
      <c r="Z9" s="124"/>
      <c r="AA9" s="124"/>
      <c r="AB9" s="124"/>
      <c r="AC9" s="124"/>
      <c r="AD9" s="124"/>
      <c r="AE9" s="126"/>
      <c r="AF9" s="126"/>
      <c r="AG9" s="126"/>
      <c r="AH9" s="126"/>
      <c r="AI9" s="126"/>
      <c r="AJ9" s="126"/>
      <c r="AK9" s="127"/>
      <c r="AL9" s="127"/>
      <c r="AM9" s="127"/>
      <c r="AN9" s="127"/>
      <c r="AO9" s="127"/>
      <c r="AP9" s="127"/>
      <c r="AQ9" s="128"/>
    </row>
    <row r="10" spans="2:43" ht="45.75" customHeight="1">
      <c r="B10" s="79"/>
      <c r="C10" s="129"/>
      <c r="D10" s="129"/>
      <c r="E10" s="130"/>
      <c r="F10" s="54"/>
      <c r="G10" s="125"/>
      <c r="H10" s="125"/>
      <c r="I10" s="125"/>
      <c r="J10" s="55"/>
      <c r="K10" s="125"/>
      <c r="L10" s="125"/>
      <c r="M10" s="125"/>
      <c r="N10" s="56"/>
      <c r="O10" s="124"/>
      <c r="P10" s="124"/>
      <c r="Q10" s="124"/>
      <c r="R10" s="124"/>
      <c r="S10" s="124"/>
      <c r="T10" s="124"/>
      <c r="U10" s="123"/>
      <c r="V10" s="123"/>
      <c r="W10" s="123"/>
      <c r="X10" s="123"/>
      <c r="Y10" s="124"/>
      <c r="Z10" s="124"/>
      <c r="AA10" s="124"/>
      <c r="AB10" s="124"/>
      <c r="AC10" s="124"/>
      <c r="AD10" s="124"/>
      <c r="AE10" s="126"/>
      <c r="AF10" s="126"/>
      <c r="AG10" s="126"/>
      <c r="AH10" s="126"/>
      <c r="AI10" s="126"/>
      <c r="AJ10" s="126"/>
      <c r="AK10" s="127"/>
      <c r="AL10" s="127"/>
      <c r="AM10" s="127"/>
      <c r="AN10" s="127"/>
      <c r="AO10" s="127"/>
      <c r="AP10" s="127"/>
      <c r="AQ10" s="128"/>
    </row>
    <row r="11" spans="2:43" ht="45.75" customHeight="1">
      <c r="B11" s="79"/>
      <c r="C11" s="129"/>
      <c r="D11" s="129"/>
      <c r="E11" s="130"/>
      <c r="F11" s="54"/>
      <c r="G11" s="125"/>
      <c r="H11" s="125"/>
      <c r="I11" s="125"/>
      <c r="J11" s="55"/>
      <c r="K11" s="125"/>
      <c r="L11" s="125"/>
      <c r="M11" s="125"/>
      <c r="N11" s="56"/>
      <c r="O11" s="124"/>
      <c r="P11" s="124"/>
      <c r="Q11" s="124"/>
      <c r="R11" s="124"/>
      <c r="S11" s="124"/>
      <c r="T11" s="124"/>
      <c r="U11" s="123"/>
      <c r="V11" s="123"/>
      <c r="W11" s="123"/>
      <c r="X11" s="123"/>
      <c r="Y11" s="124"/>
      <c r="Z11" s="124"/>
      <c r="AA11" s="124"/>
      <c r="AB11" s="124"/>
      <c r="AC11" s="124"/>
      <c r="AD11" s="124"/>
      <c r="AE11" s="126"/>
      <c r="AF11" s="126"/>
      <c r="AG11" s="126"/>
      <c r="AH11" s="126"/>
      <c r="AI11" s="126"/>
      <c r="AJ11" s="126"/>
      <c r="AK11" s="127"/>
      <c r="AL11" s="127"/>
      <c r="AM11" s="127"/>
      <c r="AN11" s="127"/>
      <c r="AO11" s="127"/>
      <c r="AP11" s="127"/>
      <c r="AQ11" s="128"/>
    </row>
    <row r="12" spans="2:43" ht="45.75" customHeight="1">
      <c r="B12" s="79"/>
      <c r="C12" s="129"/>
      <c r="D12" s="129"/>
      <c r="E12" s="130"/>
      <c r="F12" s="54"/>
      <c r="G12" s="125"/>
      <c r="H12" s="125"/>
      <c r="I12" s="125"/>
      <c r="J12" s="55"/>
      <c r="K12" s="125"/>
      <c r="L12" s="125"/>
      <c r="M12" s="125"/>
      <c r="N12" s="56"/>
      <c r="O12" s="124"/>
      <c r="P12" s="124"/>
      <c r="Q12" s="124"/>
      <c r="R12" s="124"/>
      <c r="S12" s="124"/>
      <c r="T12" s="124"/>
      <c r="U12" s="123"/>
      <c r="V12" s="123"/>
      <c r="W12" s="123"/>
      <c r="X12" s="123"/>
      <c r="Y12" s="124"/>
      <c r="Z12" s="124"/>
      <c r="AA12" s="124"/>
      <c r="AB12" s="124"/>
      <c r="AC12" s="124"/>
      <c r="AD12" s="124"/>
      <c r="AE12" s="126"/>
      <c r="AF12" s="126"/>
      <c r="AG12" s="126"/>
      <c r="AH12" s="126"/>
      <c r="AI12" s="126"/>
      <c r="AJ12" s="126"/>
      <c r="AK12" s="127"/>
      <c r="AL12" s="127"/>
      <c r="AM12" s="127"/>
      <c r="AN12" s="127"/>
      <c r="AO12" s="127"/>
      <c r="AP12" s="127"/>
      <c r="AQ12" s="128"/>
    </row>
    <row r="13" spans="2:43" ht="45.75" customHeight="1">
      <c r="B13" s="79"/>
      <c r="C13" s="129"/>
      <c r="D13" s="129"/>
      <c r="E13" s="130"/>
      <c r="F13" s="54"/>
      <c r="G13" s="125"/>
      <c r="H13" s="125"/>
      <c r="I13" s="125"/>
      <c r="J13" s="55"/>
      <c r="K13" s="125"/>
      <c r="L13" s="125"/>
      <c r="M13" s="125"/>
      <c r="N13" s="56"/>
      <c r="O13" s="124"/>
      <c r="P13" s="124"/>
      <c r="Q13" s="124"/>
      <c r="R13" s="124"/>
      <c r="S13" s="124"/>
      <c r="T13" s="124"/>
      <c r="U13" s="123"/>
      <c r="V13" s="123"/>
      <c r="W13" s="123"/>
      <c r="X13" s="123"/>
      <c r="Y13" s="124"/>
      <c r="Z13" s="124"/>
      <c r="AA13" s="124"/>
      <c r="AB13" s="124"/>
      <c r="AC13" s="124"/>
      <c r="AD13" s="124"/>
      <c r="AE13" s="126"/>
      <c r="AF13" s="126"/>
      <c r="AG13" s="126"/>
      <c r="AH13" s="126"/>
      <c r="AI13" s="126"/>
      <c r="AJ13" s="126"/>
      <c r="AK13" s="127"/>
      <c r="AL13" s="127"/>
      <c r="AM13" s="127"/>
      <c r="AN13" s="127"/>
      <c r="AO13" s="127"/>
      <c r="AP13" s="127"/>
      <c r="AQ13" s="128"/>
    </row>
    <row r="14" spans="2:43" ht="45.75" customHeight="1">
      <c r="B14" s="79"/>
      <c r="C14" s="129"/>
      <c r="D14" s="129"/>
      <c r="E14" s="130"/>
      <c r="F14" s="54"/>
      <c r="G14" s="125"/>
      <c r="H14" s="125"/>
      <c r="I14" s="125"/>
      <c r="J14" s="55"/>
      <c r="K14" s="125"/>
      <c r="L14" s="125"/>
      <c r="M14" s="125"/>
      <c r="N14" s="56"/>
      <c r="O14" s="124"/>
      <c r="P14" s="124"/>
      <c r="Q14" s="124"/>
      <c r="R14" s="124"/>
      <c r="S14" s="124"/>
      <c r="T14" s="124"/>
      <c r="U14" s="123"/>
      <c r="V14" s="123"/>
      <c r="W14" s="123"/>
      <c r="X14" s="123"/>
      <c r="Y14" s="124"/>
      <c r="Z14" s="124"/>
      <c r="AA14" s="124"/>
      <c r="AB14" s="124"/>
      <c r="AC14" s="124"/>
      <c r="AD14" s="124"/>
      <c r="AE14" s="126"/>
      <c r="AF14" s="126"/>
      <c r="AG14" s="126"/>
      <c r="AH14" s="126"/>
      <c r="AI14" s="126"/>
      <c r="AJ14" s="126"/>
      <c r="AK14" s="127"/>
      <c r="AL14" s="127"/>
      <c r="AM14" s="127"/>
      <c r="AN14" s="127"/>
      <c r="AO14" s="127"/>
      <c r="AP14" s="127"/>
      <c r="AQ14" s="128"/>
    </row>
    <row r="15" spans="2:43" ht="45.75" customHeight="1">
      <c r="B15" s="79"/>
      <c r="C15" s="129"/>
      <c r="D15" s="129"/>
      <c r="E15" s="130"/>
      <c r="F15" s="54"/>
      <c r="G15" s="125"/>
      <c r="H15" s="125"/>
      <c r="I15" s="125"/>
      <c r="J15" s="55"/>
      <c r="K15" s="125"/>
      <c r="L15" s="125"/>
      <c r="M15" s="125"/>
      <c r="N15" s="56"/>
      <c r="O15" s="124"/>
      <c r="P15" s="124"/>
      <c r="Q15" s="124"/>
      <c r="R15" s="124"/>
      <c r="S15" s="124"/>
      <c r="T15" s="124"/>
      <c r="U15" s="123"/>
      <c r="V15" s="123"/>
      <c r="W15" s="123"/>
      <c r="X15" s="123"/>
      <c r="Y15" s="124"/>
      <c r="Z15" s="124"/>
      <c r="AA15" s="124"/>
      <c r="AB15" s="124"/>
      <c r="AC15" s="124"/>
      <c r="AD15" s="124"/>
      <c r="AE15" s="126"/>
      <c r="AF15" s="126"/>
      <c r="AG15" s="126"/>
      <c r="AH15" s="126"/>
      <c r="AI15" s="126"/>
      <c r="AJ15" s="126"/>
      <c r="AK15" s="127"/>
      <c r="AL15" s="127"/>
      <c r="AM15" s="127"/>
      <c r="AN15" s="127"/>
      <c r="AO15" s="127"/>
      <c r="AP15" s="127"/>
      <c r="AQ15" s="128"/>
    </row>
    <row r="16" spans="2:43" ht="45.75" customHeight="1">
      <c r="B16" s="79"/>
      <c r="C16" s="129"/>
      <c r="D16" s="129"/>
      <c r="E16" s="130"/>
      <c r="F16" s="54"/>
      <c r="G16" s="125"/>
      <c r="H16" s="125"/>
      <c r="I16" s="125"/>
      <c r="J16" s="55"/>
      <c r="K16" s="125"/>
      <c r="L16" s="125"/>
      <c r="M16" s="125"/>
      <c r="N16" s="56"/>
      <c r="O16" s="124"/>
      <c r="P16" s="124"/>
      <c r="Q16" s="124"/>
      <c r="R16" s="124"/>
      <c r="S16" s="124"/>
      <c r="T16" s="124"/>
      <c r="U16" s="123"/>
      <c r="V16" s="123"/>
      <c r="W16" s="123"/>
      <c r="X16" s="123"/>
      <c r="Y16" s="124"/>
      <c r="Z16" s="124"/>
      <c r="AA16" s="124"/>
      <c r="AB16" s="124"/>
      <c r="AC16" s="124"/>
      <c r="AD16" s="124"/>
      <c r="AE16" s="126"/>
      <c r="AF16" s="126"/>
      <c r="AG16" s="126"/>
      <c r="AH16" s="126"/>
      <c r="AI16" s="126"/>
      <c r="AJ16" s="126"/>
      <c r="AK16" s="127"/>
      <c r="AL16" s="127"/>
      <c r="AM16" s="127"/>
      <c r="AN16" s="127"/>
      <c r="AO16" s="127"/>
      <c r="AP16" s="127"/>
      <c r="AQ16" s="128"/>
    </row>
    <row r="17" spans="2:43" ht="45.75" customHeight="1">
      <c r="B17" s="79" t="s">
        <v>45</v>
      </c>
      <c r="C17" s="72"/>
      <c r="D17" s="72"/>
      <c r="E17" s="72"/>
      <c r="F17" s="12"/>
      <c r="G17" s="122"/>
      <c r="H17" s="122"/>
      <c r="I17" s="122"/>
      <c r="J17" s="122"/>
      <c r="K17" s="122"/>
      <c r="L17" s="122"/>
      <c r="M17" s="72" t="s">
        <v>16</v>
      </c>
      <c r="N17" s="80"/>
      <c r="O17" s="79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80"/>
    </row>
    <row r="18" spans="2:43" ht="18.75" customHeight="1">
      <c r="B18" s="1" t="s">
        <v>46</v>
      </c>
      <c r="D18" s="120" t="s">
        <v>47</v>
      </c>
      <c r="E18" s="120"/>
      <c r="G18" s="119" t="s">
        <v>48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</row>
    <row r="19" spans="4:43" ht="18.75" customHeight="1">
      <c r="D19" s="121" t="s">
        <v>25</v>
      </c>
      <c r="E19" s="121"/>
      <c r="G19" s="59" t="s">
        <v>89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</row>
  </sheetData>
  <sheetProtection/>
  <mergeCells count="121">
    <mergeCell ref="AE3:AJ3"/>
    <mergeCell ref="A1:AQ1"/>
    <mergeCell ref="A2:AQ2"/>
    <mergeCell ref="K14:M14"/>
    <mergeCell ref="G12:I12"/>
    <mergeCell ref="AK3:AQ3"/>
    <mergeCell ref="Y3:AD3"/>
    <mergeCell ref="U8:X8"/>
    <mergeCell ref="Y8:AD8"/>
    <mergeCell ref="AE8:AJ8"/>
    <mergeCell ref="O3:T3"/>
    <mergeCell ref="U3:X3"/>
    <mergeCell ref="B3:E3"/>
    <mergeCell ref="F3:N3"/>
    <mergeCell ref="G16:I16"/>
    <mergeCell ref="K16:M16"/>
    <mergeCell ref="B14:E14"/>
    <mergeCell ref="B16:E16"/>
    <mergeCell ref="G14:I14"/>
    <mergeCell ref="O16:T16"/>
    <mergeCell ref="AK16:AQ16"/>
    <mergeCell ref="AK14:AQ14"/>
    <mergeCell ref="U14:X14"/>
    <mergeCell ref="Y14:AD14"/>
    <mergeCell ref="AE14:AJ14"/>
    <mergeCell ref="AK15:AQ15"/>
    <mergeCell ref="AE15:AJ15"/>
    <mergeCell ref="AE16:AJ16"/>
    <mergeCell ref="Y16:AD16"/>
    <mergeCell ref="Y15:AD15"/>
    <mergeCell ref="B15:E15"/>
    <mergeCell ref="G15:I15"/>
    <mergeCell ref="K15:M15"/>
    <mergeCell ref="O15:T15"/>
    <mergeCell ref="U16:X16"/>
    <mergeCell ref="U15:X15"/>
    <mergeCell ref="B8:E8"/>
    <mergeCell ref="G8:I8"/>
    <mergeCell ref="K8:M8"/>
    <mergeCell ref="O8:T8"/>
    <mergeCell ref="B12:E12"/>
    <mergeCell ref="K12:M12"/>
    <mergeCell ref="O12:T12"/>
    <mergeCell ref="AK8:AQ8"/>
    <mergeCell ref="B11:E11"/>
    <mergeCell ref="AE11:AJ11"/>
    <mergeCell ref="AK11:AQ11"/>
    <mergeCell ref="B9:E9"/>
    <mergeCell ref="G9:I9"/>
    <mergeCell ref="K9:M9"/>
    <mergeCell ref="O9:T9"/>
    <mergeCell ref="U9:X9"/>
    <mergeCell ref="Y9:AD9"/>
    <mergeCell ref="AK12:AQ12"/>
    <mergeCell ref="G11:I11"/>
    <mergeCell ref="AE13:AJ13"/>
    <mergeCell ref="AK13:AQ13"/>
    <mergeCell ref="B13:E13"/>
    <mergeCell ref="G13:I13"/>
    <mergeCell ref="K13:M13"/>
    <mergeCell ref="O13:T13"/>
    <mergeCell ref="Y11:AD11"/>
    <mergeCell ref="Y12:AD12"/>
    <mergeCell ref="B4:E4"/>
    <mergeCell ref="G4:I4"/>
    <mergeCell ref="K4:M4"/>
    <mergeCell ref="O4:T4"/>
    <mergeCell ref="U4:X4"/>
    <mergeCell ref="Y4:AD4"/>
    <mergeCell ref="AE4:AJ4"/>
    <mergeCell ref="AK4:AQ4"/>
    <mergeCell ref="B5:E5"/>
    <mergeCell ref="G5:I5"/>
    <mergeCell ref="K5:M5"/>
    <mergeCell ref="O5:T5"/>
    <mergeCell ref="U5:X5"/>
    <mergeCell ref="Y5:AD5"/>
    <mergeCell ref="AE5:AJ5"/>
    <mergeCell ref="AK5:AQ5"/>
    <mergeCell ref="B6:E6"/>
    <mergeCell ref="G6:I6"/>
    <mergeCell ref="K6:M6"/>
    <mergeCell ref="O6:T6"/>
    <mergeCell ref="U6:X6"/>
    <mergeCell ref="Y6:AD6"/>
    <mergeCell ref="AE6:AJ6"/>
    <mergeCell ref="AK6:AQ6"/>
    <mergeCell ref="B7:E7"/>
    <mergeCell ref="G7:I7"/>
    <mergeCell ref="K7:M7"/>
    <mergeCell ref="O7:T7"/>
    <mergeCell ref="U7:X7"/>
    <mergeCell ref="Y7:AD7"/>
    <mergeCell ref="AE7:AJ7"/>
    <mergeCell ref="AK7:AQ7"/>
    <mergeCell ref="O14:T14"/>
    <mergeCell ref="AE9:AJ9"/>
    <mergeCell ref="AK9:AQ9"/>
    <mergeCell ref="AE10:AJ10"/>
    <mergeCell ref="AK10:AQ10"/>
    <mergeCell ref="B10:E10"/>
    <mergeCell ref="G10:I10"/>
    <mergeCell ref="K10:M10"/>
    <mergeCell ref="O10:T10"/>
    <mergeCell ref="AE12:AJ12"/>
    <mergeCell ref="U10:X10"/>
    <mergeCell ref="Y10:AD10"/>
    <mergeCell ref="U13:X13"/>
    <mergeCell ref="Y13:AD13"/>
    <mergeCell ref="K11:M11"/>
    <mergeCell ref="O11:T11"/>
    <mergeCell ref="U11:X11"/>
    <mergeCell ref="U12:X12"/>
    <mergeCell ref="D18:E18"/>
    <mergeCell ref="G18:AQ18"/>
    <mergeCell ref="D19:E19"/>
    <mergeCell ref="G19:AQ19"/>
    <mergeCell ref="M17:N17"/>
    <mergeCell ref="G17:L17"/>
    <mergeCell ref="O17:AQ17"/>
    <mergeCell ref="B17:E17"/>
  </mergeCells>
  <printOptions/>
  <pageMargins left="0.6" right="0.52" top="0.86" bottom="0.62" header="0.512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P46"/>
  <sheetViews>
    <sheetView zoomScaleSheetLayoutView="100" workbookViewId="0" topLeftCell="A1">
      <selection activeCell="W3" sqref="W3:AP6"/>
    </sheetView>
  </sheetViews>
  <sheetFormatPr defaultColWidth="9.00390625" defaultRowHeight="13.5"/>
  <cols>
    <col min="1" max="96" width="2.125" style="30" customWidth="1"/>
    <col min="97" max="16384" width="9.00390625" style="30" customWidth="1"/>
  </cols>
  <sheetData>
    <row r="1" ht="24" customHeight="1">
      <c r="Q1" s="31" t="s">
        <v>162</v>
      </c>
    </row>
    <row r="2" spans="2:42" ht="13.5">
      <c r="B2" s="41" t="s">
        <v>178</v>
      </c>
      <c r="AC2" s="258" t="s">
        <v>202</v>
      </c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</row>
    <row r="3" spans="2:42" ht="15.75" customHeight="1">
      <c r="B3" s="246" t="s">
        <v>102</v>
      </c>
      <c r="C3" s="247"/>
      <c r="D3" s="216" t="s">
        <v>103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179"/>
      <c r="S3" s="230" t="s">
        <v>179</v>
      </c>
      <c r="T3" s="231"/>
      <c r="U3" s="224" t="s">
        <v>200</v>
      </c>
      <c r="V3" s="225"/>
      <c r="W3" s="178" t="s">
        <v>104</v>
      </c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36"/>
    </row>
    <row r="4" spans="2:42" ht="15.75" customHeight="1">
      <c r="B4" s="248"/>
      <c r="C4" s="249"/>
      <c r="D4" s="218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20"/>
      <c r="S4" s="232"/>
      <c r="T4" s="233"/>
      <c r="U4" s="226"/>
      <c r="V4" s="227"/>
      <c r="W4" s="237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38"/>
    </row>
    <row r="5" spans="2:42" ht="15.75" customHeight="1">
      <c r="B5" s="248"/>
      <c r="C5" s="249"/>
      <c r="D5" s="218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20"/>
      <c r="S5" s="232"/>
      <c r="T5" s="233"/>
      <c r="U5" s="226"/>
      <c r="V5" s="227"/>
      <c r="W5" s="237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38"/>
    </row>
    <row r="6" spans="2:42" ht="15.75" customHeight="1">
      <c r="B6" s="250"/>
      <c r="C6" s="251"/>
      <c r="D6" s="221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3"/>
      <c r="S6" s="234"/>
      <c r="T6" s="235"/>
      <c r="U6" s="228"/>
      <c r="V6" s="229"/>
      <c r="W6" s="239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40"/>
    </row>
    <row r="7" spans="2:42" ht="15.75" customHeight="1">
      <c r="B7" s="139" t="s">
        <v>121</v>
      </c>
      <c r="C7" s="140"/>
      <c r="D7" s="33">
        <v>1</v>
      </c>
      <c r="E7" s="159" t="s">
        <v>106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0" t="s">
        <v>185</v>
      </c>
      <c r="T7" s="160"/>
      <c r="U7" s="171"/>
      <c r="V7" s="172"/>
      <c r="W7" s="17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2"/>
    </row>
    <row r="8" spans="2:42" ht="15.75" customHeight="1">
      <c r="B8" s="141"/>
      <c r="C8" s="142"/>
      <c r="D8" s="153">
        <v>2</v>
      </c>
      <c r="E8" s="154" t="s">
        <v>120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61" t="s">
        <v>186</v>
      </c>
      <c r="T8" s="161"/>
      <c r="U8" s="253"/>
      <c r="V8" s="254"/>
      <c r="W8" s="198" t="s">
        <v>163</v>
      </c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200"/>
    </row>
    <row r="9" spans="2:42" ht="15.75" customHeight="1">
      <c r="B9" s="143"/>
      <c r="C9" s="144"/>
      <c r="D9" s="252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91"/>
      <c r="T9" s="191"/>
      <c r="U9" s="239"/>
      <c r="V9" s="223"/>
      <c r="W9" s="243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5"/>
    </row>
    <row r="10" spans="2:42" ht="15.75" customHeight="1">
      <c r="B10" s="139" t="s">
        <v>122</v>
      </c>
      <c r="C10" s="140"/>
      <c r="D10" s="33">
        <v>3</v>
      </c>
      <c r="E10" s="159" t="s">
        <v>130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0" t="s">
        <v>181</v>
      </c>
      <c r="T10" s="160"/>
      <c r="U10" s="171" t="s">
        <v>182</v>
      </c>
      <c r="V10" s="172"/>
      <c r="W10" s="213" t="s">
        <v>131</v>
      </c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5"/>
    </row>
    <row r="11" spans="2:42" ht="15.75" customHeight="1">
      <c r="B11" s="141"/>
      <c r="C11" s="142"/>
      <c r="D11" s="32">
        <v>4</v>
      </c>
      <c r="E11" s="154" t="s">
        <v>107</v>
      </c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61" t="s">
        <v>180</v>
      </c>
      <c r="T11" s="161"/>
      <c r="U11" s="166"/>
      <c r="V11" s="167"/>
      <c r="W11" s="207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9"/>
    </row>
    <row r="12" spans="2:42" ht="15.75" customHeight="1">
      <c r="B12" s="141"/>
      <c r="C12" s="142"/>
      <c r="D12" s="57">
        <v>5</v>
      </c>
      <c r="E12" s="154" t="s">
        <v>108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61" t="s">
        <v>180</v>
      </c>
      <c r="T12" s="161"/>
      <c r="U12" s="166"/>
      <c r="V12" s="167"/>
      <c r="W12" s="198" t="s">
        <v>164</v>
      </c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200"/>
    </row>
    <row r="13" spans="2:42" ht="15.75" customHeight="1">
      <c r="B13" s="143"/>
      <c r="C13" s="144"/>
      <c r="D13" s="57">
        <v>6</v>
      </c>
      <c r="E13" s="168" t="s">
        <v>113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91" t="s">
        <v>105</v>
      </c>
      <c r="T13" s="191"/>
      <c r="U13" s="169"/>
      <c r="V13" s="170"/>
      <c r="W13" s="259" t="s">
        <v>183</v>
      </c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1"/>
    </row>
    <row r="14" spans="2:42" ht="15.75" customHeight="1">
      <c r="B14" s="139" t="s">
        <v>123</v>
      </c>
      <c r="C14" s="140"/>
      <c r="D14" s="57">
        <v>7</v>
      </c>
      <c r="E14" s="159" t="s">
        <v>109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0" t="s">
        <v>180</v>
      </c>
      <c r="T14" s="160"/>
      <c r="U14" s="171"/>
      <c r="V14" s="172"/>
      <c r="W14" s="213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5"/>
    </row>
    <row r="15" spans="2:42" ht="15.75" customHeight="1">
      <c r="B15" s="141"/>
      <c r="C15" s="142"/>
      <c r="D15" s="50">
        <v>8</v>
      </c>
      <c r="E15" s="154" t="s">
        <v>175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61" t="s">
        <v>180</v>
      </c>
      <c r="T15" s="161"/>
      <c r="U15" s="169"/>
      <c r="V15" s="170"/>
      <c r="W15" s="147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94"/>
    </row>
    <row r="16" spans="2:42" ht="15.75" customHeight="1">
      <c r="B16" s="135" t="s">
        <v>124</v>
      </c>
      <c r="C16" s="136"/>
      <c r="D16" s="33">
        <v>9</v>
      </c>
      <c r="E16" s="159" t="s">
        <v>110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60" t="s">
        <v>180</v>
      </c>
      <c r="T16" s="160"/>
      <c r="U16" s="171"/>
      <c r="V16" s="172"/>
      <c r="W16" s="213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5"/>
    </row>
    <row r="17" spans="2:42" ht="15.75" customHeight="1">
      <c r="B17" s="137"/>
      <c r="C17" s="138"/>
      <c r="D17" s="32">
        <v>10</v>
      </c>
      <c r="E17" s="154" t="s">
        <v>187</v>
      </c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61" t="s">
        <v>180</v>
      </c>
      <c r="T17" s="161"/>
      <c r="U17" s="166"/>
      <c r="V17" s="167"/>
      <c r="W17" s="207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9"/>
    </row>
    <row r="18" spans="2:42" ht="15.75" customHeight="1">
      <c r="B18" s="137"/>
      <c r="C18" s="138"/>
      <c r="D18" s="32">
        <v>11</v>
      </c>
      <c r="E18" s="154" t="s">
        <v>111</v>
      </c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61" t="s">
        <v>180</v>
      </c>
      <c r="T18" s="161"/>
      <c r="U18" s="166"/>
      <c r="V18" s="167"/>
      <c r="W18" s="255" t="s">
        <v>128</v>
      </c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7"/>
    </row>
    <row r="19" spans="2:42" ht="15.75" customHeight="1">
      <c r="B19" s="137"/>
      <c r="C19" s="138"/>
      <c r="D19" s="32">
        <v>12</v>
      </c>
      <c r="E19" s="154" t="s">
        <v>112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61" t="s">
        <v>181</v>
      </c>
      <c r="T19" s="161"/>
      <c r="U19" s="166"/>
      <c r="V19" s="167"/>
      <c r="W19" s="207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9"/>
    </row>
    <row r="20" spans="2:42" ht="15.75" customHeight="1">
      <c r="B20" s="137"/>
      <c r="C20" s="138"/>
      <c r="D20" s="32">
        <v>13</v>
      </c>
      <c r="E20" s="154" t="s">
        <v>167</v>
      </c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61" t="s">
        <v>180</v>
      </c>
      <c r="T20" s="161"/>
      <c r="U20" s="166"/>
      <c r="V20" s="167"/>
      <c r="W20" s="207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9"/>
    </row>
    <row r="21" spans="2:42" ht="15.75" customHeight="1">
      <c r="B21" s="137"/>
      <c r="C21" s="138"/>
      <c r="D21" s="38">
        <v>14</v>
      </c>
      <c r="E21" s="195" t="s">
        <v>132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7"/>
      <c r="S21" s="161" t="s">
        <v>180</v>
      </c>
      <c r="T21" s="161"/>
      <c r="U21" s="166" t="s">
        <v>182</v>
      </c>
      <c r="V21" s="167"/>
      <c r="W21" s="207" t="s">
        <v>201</v>
      </c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9"/>
    </row>
    <row r="22" spans="2:42" ht="15.75" customHeight="1">
      <c r="B22" s="137"/>
      <c r="C22" s="138"/>
      <c r="D22" s="38">
        <v>15</v>
      </c>
      <c r="E22" s="163" t="s">
        <v>168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/>
      <c r="S22" s="161" t="s">
        <v>180</v>
      </c>
      <c r="T22" s="161"/>
      <c r="U22" s="166" t="s">
        <v>182</v>
      </c>
      <c r="V22" s="167"/>
      <c r="W22" s="207" t="s">
        <v>201</v>
      </c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9"/>
    </row>
    <row r="23" spans="2:42" ht="15.75" customHeight="1">
      <c r="B23" s="139" t="s">
        <v>125</v>
      </c>
      <c r="C23" s="140"/>
      <c r="D23" s="152">
        <v>16</v>
      </c>
      <c r="E23" s="157" t="s">
        <v>134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60" t="s">
        <v>181</v>
      </c>
      <c r="T23" s="160"/>
      <c r="U23" s="178"/>
      <c r="V23" s="179"/>
      <c r="W23" s="210" t="s">
        <v>184</v>
      </c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2"/>
    </row>
    <row r="24" spans="2:42" ht="15.75" customHeight="1">
      <c r="B24" s="141"/>
      <c r="C24" s="142"/>
      <c r="D24" s="153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61"/>
      <c r="T24" s="161"/>
      <c r="U24" s="237"/>
      <c r="V24" s="220"/>
      <c r="W24" s="201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3"/>
    </row>
    <row r="25" spans="2:42" ht="15.75" customHeight="1">
      <c r="B25" s="141"/>
      <c r="C25" s="142"/>
      <c r="D25" s="153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61"/>
      <c r="T25" s="161"/>
      <c r="U25" s="237"/>
      <c r="V25" s="220"/>
      <c r="W25" s="201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3"/>
    </row>
    <row r="26" spans="2:42" ht="15.75" customHeight="1">
      <c r="B26" s="141"/>
      <c r="C26" s="142"/>
      <c r="D26" s="153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61"/>
      <c r="T26" s="161"/>
      <c r="U26" s="180"/>
      <c r="V26" s="181"/>
      <c r="W26" s="204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6"/>
    </row>
    <row r="27" spans="2:42" ht="15.75" customHeight="1">
      <c r="B27" s="141"/>
      <c r="C27" s="142"/>
      <c r="D27" s="50">
        <v>17</v>
      </c>
      <c r="E27" s="156" t="s">
        <v>165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61" t="s">
        <v>182</v>
      </c>
      <c r="T27" s="161"/>
      <c r="U27" s="166"/>
      <c r="V27" s="167"/>
      <c r="W27" s="198" t="s">
        <v>166</v>
      </c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200"/>
    </row>
    <row r="28" spans="2:42" ht="15.75" customHeight="1">
      <c r="B28" s="141"/>
      <c r="C28" s="142"/>
      <c r="D28" s="153">
        <v>18</v>
      </c>
      <c r="E28" s="156" t="s">
        <v>194</v>
      </c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61" t="s">
        <v>182</v>
      </c>
      <c r="T28" s="161"/>
      <c r="U28" s="253"/>
      <c r="V28" s="254"/>
      <c r="W28" s="198" t="s">
        <v>188</v>
      </c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200"/>
    </row>
    <row r="29" spans="2:42" ht="15.75" customHeight="1">
      <c r="B29" s="141"/>
      <c r="C29" s="142"/>
      <c r="D29" s="153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61"/>
      <c r="T29" s="161"/>
      <c r="U29" s="237"/>
      <c r="V29" s="220"/>
      <c r="W29" s="201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3"/>
    </row>
    <row r="30" spans="2:42" ht="13.5">
      <c r="B30" s="141"/>
      <c r="C30" s="142"/>
      <c r="D30" s="153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61"/>
      <c r="T30" s="161"/>
      <c r="U30" s="180"/>
      <c r="V30" s="181"/>
      <c r="W30" s="204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6"/>
    </row>
    <row r="31" spans="2:42" ht="15.75" customHeight="1">
      <c r="B31" s="141"/>
      <c r="C31" s="142"/>
      <c r="D31" s="32">
        <v>19</v>
      </c>
      <c r="E31" s="154" t="s">
        <v>114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61" t="s">
        <v>105</v>
      </c>
      <c r="T31" s="161"/>
      <c r="U31" s="166"/>
      <c r="V31" s="167"/>
      <c r="W31" s="207" t="s">
        <v>198</v>
      </c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9"/>
    </row>
    <row r="32" spans="2:42" ht="15.75" customHeight="1">
      <c r="B32" s="143"/>
      <c r="C32" s="144"/>
      <c r="D32" s="34">
        <v>20</v>
      </c>
      <c r="E32" s="168" t="s">
        <v>115</v>
      </c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91" t="s">
        <v>105</v>
      </c>
      <c r="T32" s="191"/>
      <c r="U32" s="169"/>
      <c r="V32" s="170"/>
      <c r="W32" s="147" t="s">
        <v>176</v>
      </c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94"/>
    </row>
    <row r="33" spans="2:42" ht="15.75" customHeight="1">
      <c r="B33" s="139" t="s">
        <v>126</v>
      </c>
      <c r="C33" s="140"/>
      <c r="D33" s="35">
        <v>21</v>
      </c>
      <c r="E33" s="159" t="s">
        <v>116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60" t="s">
        <v>105</v>
      </c>
      <c r="T33" s="160"/>
      <c r="U33" s="171"/>
      <c r="V33" s="172"/>
      <c r="W33" s="182" t="s">
        <v>177</v>
      </c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4"/>
    </row>
    <row r="34" spans="2:42" ht="15.75" customHeight="1">
      <c r="B34" s="141"/>
      <c r="C34" s="142"/>
      <c r="D34" s="36">
        <v>22</v>
      </c>
      <c r="E34" s="154" t="s">
        <v>136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61" t="s">
        <v>189</v>
      </c>
      <c r="T34" s="161"/>
      <c r="U34" s="166"/>
      <c r="V34" s="167"/>
      <c r="W34" s="185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7"/>
    </row>
    <row r="35" spans="2:42" ht="15.75" customHeight="1">
      <c r="B35" s="141"/>
      <c r="C35" s="142"/>
      <c r="D35" s="32">
        <v>23</v>
      </c>
      <c r="E35" s="154" t="s">
        <v>169</v>
      </c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61" t="s">
        <v>180</v>
      </c>
      <c r="T35" s="161"/>
      <c r="U35" s="166"/>
      <c r="V35" s="167"/>
      <c r="W35" s="16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7"/>
    </row>
    <row r="36" spans="2:42" ht="15.75" customHeight="1">
      <c r="B36" s="141"/>
      <c r="C36" s="142"/>
      <c r="D36" s="32">
        <v>24</v>
      </c>
      <c r="E36" s="154" t="s">
        <v>117</v>
      </c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61" t="s">
        <v>180</v>
      </c>
      <c r="T36" s="161"/>
      <c r="U36" s="166"/>
      <c r="V36" s="167"/>
      <c r="W36" s="16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7"/>
    </row>
    <row r="37" spans="2:42" ht="15.75" customHeight="1">
      <c r="B37" s="141"/>
      <c r="C37" s="142"/>
      <c r="D37" s="32">
        <v>25</v>
      </c>
      <c r="E37" s="154" t="s">
        <v>144</v>
      </c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61" t="s">
        <v>180</v>
      </c>
      <c r="T37" s="161"/>
      <c r="U37" s="166"/>
      <c r="V37" s="167"/>
      <c r="W37" s="180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3"/>
    </row>
    <row r="38" spans="2:42" ht="15.75" customHeight="1">
      <c r="B38" s="141"/>
      <c r="C38" s="142"/>
      <c r="D38" s="51">
        <v>26</v>
      </c>
      <c r="E38" s="168" t="s">
        <v>118</v>
      </c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91" t="s">
        <v>105</v>
      </c>
      <c r="T38" s="191"/>
      <c r="U38" s="169"/>
      <c r="V38" s="170"/>
      <c r="W38" s="147" t="s">
        <v>195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94"/>
    </row>
    <row r="39" spans="2:42" ht="15.75" customHeight="1">
      <c r="B39" s="135" t="s">
        <v>127</v>
      </c>
      <c r="C39" s="136"/>
      <c r="D39" s="150">
        <v>27</v>
      </c>
      <c r="E39" s="155" t="s">
        <v>170</v>
      </c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62" t="s">
        <v>105</v>
      </c>
      <c r="T39" s="162"/>
      <c r="U39" s="178"/>
      <c r="V39" s="179"/>
      <c r="W39" s="182" t="s">
        <v>172</v>
      </c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4"/>
    </row>
    <row r="40" spans="2:42" ht="15.75" customHeight="1">
      <c r="B40" s="137"/>
      <c r="C40" s="138"/>
      <c r="D40" s="151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61"/>
      <c r="T40" s="161"/>
      <c r="U40" s="180"/>
      <c r="V40" s="181"/>
      <c r="W40" s="185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7"/>
    </row>
    <row r="41" spans="2:42" ht="15.75" customHeight="1">
      <c r="B41" s="137"/>
      <c r="C41" s="138"/>
      <c r="D41" s="151">
        <v>28</v>
      </c>
      <c r="E41" s="154" t="s">
        <v>119</v>
      </c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61" t="s">
        <v>193</v>
      </c>
      <c r="T41" s="161"/>
      <c r="U41" s="253"/>
      <c r="V41" s="254"/>
      <c r="W41" s="188" t="s">
        <v>171</v>
      </c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90"/>
    </row>
    <row r="42" spans="2:42" ht="15.75" customHeight="1">
      <c r="B42" s="137"/>
      <c r="C42" s="138"/>
      <c r="D42" s="151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61"/>
      <c r="T42" s="161"/>
      <c r="U42" s="180"/>
      <c r="V42" s="181"/>
      <c r="W42" s="185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7"/>
    </row>
    <row r="43" spans="2:42" ht="15.75" customHeight="1">
      <c r="B43" s="137"/>
      <c r="C43" s="138"/>
      <c r="D43" s="40">
        <v>29</v>
      </c>
      <c r="E43" s="156" t="s">
        <v>173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61" t="s">
        <v>190</v>
      </c>
      <c r="T43" s="161"/>
      <c r="U43" s="166"/>
      <c r="V43" s="167"/>
      <c r="W43" s="16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7"/>
    </row>
    <row r="44" spans="2:42" ht="15.75" customHeight="1">
      <c r="B44" s="137"/>
      <c r="C44" s="138"/>
      <c r="D44" s="40">
        <v>30</v>
      </c>
      <c r="E44" s="154" t="s">
        <v>129</v>
      </c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61" t="s">
        <v>191</v>
      </c>
      <c r="T44" s="161"/>
      <c r="U44" s="166"/>
      <c r="V44" s="167"/>
      <c r="W44" s="16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7"/>
    </row>
    <row r="45" spans="2:42" ht="15.75" customHeight="1">
      <c r="B45" s="145"/>
      <c r="C45" s="146"/>
      <c r="D45" s="39">
        <v>31</v>
      </c>
      <c r="E45" s="147" t="s">
        <v>135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9"/>
      <c r="S45" s="169" t="s">
        <v>190</v>
      </c>
      <c r="T45" s="170"/>
      <c r="U45" s="169"/>
      <c r="V45" s="170"/>
      <c r="W45" s="173" t="s">
        <v>192</v>
      </c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5"/>
    </row>
    <row r="46" ht="13.5">
      <c r="AP46" s="37"/>
    </row>
  </sheetData>
  <sheetProtection/>
  <mergeCells count="141">
    <mergeCell ref="AC2:AP2"/>
    <mergeCell ref="S22:T22"/>
    <mergeCell ref="U36:V36"/>
    <mergeCell ref="S43:T43"/>
    <mergeCell ref="S44:T44"/>
    <mergeCell ref="W13:AP13"/>
    <mergeCell ref="W14:AP14"/>
    <mergeCell ref="S18:T18"/>
    <mergeCell ref="S19:T19"/>
    <mergeCell ref="S20:T20"/>
    <mergeCell ref="S45:T45"/>
    <mergeCell ref="S23:T26"/>
    <mergeCell ref="S27:T27"/>
    <mergeCell ref="S28:T30"/>
    <mergeCell ref="U27:V27"/>
    <mergeCell ref="U28:V30"/>
    <mergeCell ref="U23:V26"/>
    <mergeCell ref="S31:T31"/>
    <mergeCell ref="S32:T32"/>
    <mergeCell ref="U41:V42"/>
    <mergeCell ref="U20:V20"/>
    <mergeCell ref="S12:T12"/>
    <mergeCell ref="S13:T13"/>
    <mergeCell ref="S14:T14"/>
    <mergeCell ref="S15:T15"/>
    <mergeCell ref="S16:T16"/>
    <mergeCell ref="U13:V13"/>
    <mergeCell ref="B3:C6"/>
    <mergeCell ref="E8:R9"/>
    <mergeCell ref="D8:D9"/>
    <mergeCell ref="S21:T21"/>
    <mergeCell ref="U14:V14"/>
    <mergeCell ref="U15:V15"/>
    <mergeCell ref="U7:V7"/>
    <mergeCell ref="U8:V9"/>
    <mergeCell ref="U10:V10"/>
    <mergeCell ref="U11:V11"/>
    <mergeCell ref="S10:T10"/>
    <mergeCell ref="S11:T11"/>
    <mergeCell ref="W3:AP6"/>
    <mergeCell ref="W7:AP7"/>
    <mergeCell ref="W8:AP9"/>
    <mergeCell ref="W10:AP10"/>
    <mergeCell ref="E12:R12"/>
    <mergeCell ref="D3:R6"/>
    <mergeCell ref="E7:R7"/>
    <mergeCell ref="E11:R11"/>
    <mergeCell ref="E10:R10"/>
    <mergeCell ref="U3:V6"/>
    <mergeCell ref="U12:V12"/>
    <mergeCell ref="S3:T6"/>
    <mergeCell ref="S7:T7"/>
    <mergeCell ref="S8:T9"/>
    <mergeCell ref="W11:AP11"/>
    <mergeCell ref="W12:AP12"/>
    <mergeCell ref="W15:AP15"/>
    <mergeCell ref="W16:AP16"/>
    <mergeCell ref="W22:AP22"/>
    <mergeCell ref="W20:AP20"/>
    <mergeCell ref="W21:AP21"/>
    <mergeCell ref="W18:AP18"/>
    <mergeCell ref="W19:AP19"/>
    <mergeCell ref="W27:AP27"/>
    <mergeCell ref="W28:AP30"/>
    <mergeCell ref="W31:AP31"/>
    <mergeCell ref="W23:AP26"/>
    <mergeCell ref="W32:AP32"/>
    <mergeCell ref="W17:AP17"/>
    <mergeCell ref="E13:R13"/>
    <mergeCell ref="U21:V21"/>
    <mergeCell ref="W36:AP36"/>
    <mergeCell ref="W37:AP37"/>
    <mergeCell ref="W38:AP38"/>
    <mergeCell ref="E15:R15"/>
    <mergeCell ref="E14:R14"/>
    <mergeCell ref="U18:V18"/>
    <mergeCell ref="E20:R20"/>
    <mergeCell ref="E21:R21"/>
    <mergeCell ref="S41:T42"/>
    <mergeCell ref="S37:T37"/>
    <mergeCell ref="S38:T38"/>
    <mergeCell ref="S34:T34"/>
    <mergeCell ref="W33:AP34"/>
    <mergeCell ref="U33:V33"/>
    <mergeCell ref="U34:V34"/>
    <mergeCell ref="U35:V35"/>
    <mergeCell ref="W35:AP35"/>
    <mergeCell ref="U44:V44"/>
    <mergeCell ref="U38:V38"/>
    <mergeCell ref="U43:V43"/>
    <mergeCell ref="W45:AP45"/>
    <mergeCell ref="W44:AP44"/>
    <mergeCell ref="U39:V40"/>
    <mergeCell ref="U45:V45"/>
    <mergeCell ref="W39:AP40"/>
    <mergeCell ref="W41:AP42"/>
    <mergeCell ref="W43:AP43"/>
    <mergeCell ref="E16:R16"/>
    <mergeCell ref="U16:V16"/>
    <mergeCell ref="E17:R17"/>
    <mergeCell ref="U17:V17"/>
    <mergeCell ref="E19:R19"/>
    <mergeCell ref="E18:R18"/>
    <mergeCell ref="S17:T17"/>
    <mergeCell ref="U19:V19"/>
    <mergeCell ref="E22:R22"/>
    <mergeCell ref="U22:V22"/>
    <mergeCell ref="E27:R27"/>
    <mergeCell ref="E28:R30"/>
    <mergeCell ref="E38:R38"/>
    <mergeCell ref="E31:R31"/>
    <mergeCell ref="E32:R32"/>
    <mergeCell ref="U31:V31"/>
    <mergeCell ref="U32:V32"/>
    <mergeCell ref="U37:V37"/>
    <mergeCell ref="S33:T33"/>
    <mergeCell ref="S35:T35"/>
    <mergeCell ref="S36:T36"/>
    <mergeCell ref="S39:T40"/>
    <mergeCell ref="E36:R36"/>
    <mergeCell ref="E35:R35"/>
    <mergeCell ref="E37:R37"/>
    <mergeCell ref="E34:R34"/>
    <mergeCell ref="D28:D30"/>
    <mergeCell ref="B33:C38"/>
    <mergeCell ref="E41:R42"/>
    <mergeCell ref="E39:R40"/>
    <mergeCell ref="E23:R26"/>
    <mergeCell ref="E44:R44"/>
    <mergeCell ref="E33:R33"/>
    <mergeCell ref="E43:R43"/>
    <mergeCell ref="B16:C22"/>
    <mergeCell ref="B7:C9"/>
    <mergeCell ref="B39:C45"/>
    <mergeCell ref="E45:R45"/>
    <mergeCell ref="D39:D40"/>
    <mergeCell ref="D41:D42"/>
    <mergeCell ref="B10:C13"/>
    <mergeCell ref="B14:C15"/>
    <mergeCell ref="B23:C32"/>
    <mergeCell ref="D23:D26"/>
  </mergeCells>
  <printOptions/>
  <pageMargins left="0.5905511811023623" right="0.5118110236220472" top="0.8661417322834646" bottom="0.62992125984251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高津 加津子</dc:creator>
  <cp:keywords/>
  <dc:description/>
  <cp:lastModifiedBy>Windows ユーザー</cp:lastModifiedBy>
  <cp:lastPrinted>2019-10-29T01:39:18Z</cp:lastPrinted>
  <dcterms:created xsi:type="dcterms:W3CDTF">1997-01-08T22:48:59Z</dcterms:created>
  <dcterms:modified xsi:type="dcterms:W3CDTF">2022-08-18T04:57:18Z</dcterms:modified>
  <cp:category/>
  <cp:version/>
  <cp:contentType/>
  <cp:contentStatus/>
</cp:coreProperties>
</file>