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(本園)" sheetId="5" r:id="rId5"/>
    <sheet name="5ﾍﾟｰｼﾞ(分園)" sheetId="6" r:id="rId6"/>
    <sheet name="6ﾍﾟｰｼﾞ(本園)" sheetId="7" r:id="rId7"/>
    <sheet name="6ﾍﾟｰｼﾞ(分園)" sheetId="8" r:id="rId8"/>
    <sheet name="添付書類" sheetId="9" r:id="rId9"/>
  </sheets>
  <externalReferences>
    <externalReference r:id="rId12"/>
  </externalReferences>
  <definedNames>
    <definedName name="_xlnm.Print_Area" localSheetId="0">'1ﾍﾟｰｼﾞ'!$A$1:$AQ$46</definedName>
    <definedName name="_xlnm.Print_Area" localSheetId="1">'2ﾍﾟｰｼﾞ'!$A$1:$AP$59</definedName>
    <definedName name="_xlnm.Print_Area" localSheetId="2">'3ﾍﾟｰｼﾞ'!$A$1:$AQ$42</definedName>
    <definedName name="_xlnm.Print_Area" localSheetId="3">'4ﾍﾟｰｼﾞ'!$A$1:$AQ$32</definedName>
    <definedName name="_xlnm.Print_Area" localSheetId="5">'5ﾍﾟｰｼﾞ(分園)'!$A$1:$AP$25</definedName>
    <definedName name="_xlnm.Print_Area" localSheetId="4">'5ﾍﾟｰｼﾞ(本園)'!$A$1:$AP$25</definedName>
    <definedName name="_xlnm.Print_Area" localSheetId="7">'6ﾍﾟｰｼﾞ(分園)'!$A$1:$AQ$19</definedName>
    <definedName name="_xlnm.Print_Area" localSheetId="6">'6ﾍﾟｰｼﾞ(本園)'!$A$1:$AQ$19</definedName>
  </definedNames>
  <calcPr fullCalcOnLoad="1"/>
</workbook>
</file>

<file path=xl/sharedStrings.xml><?xml version="1.0" encoding="utf-8"?>
<sst xmlns="http://schemas.openxmlformats.org/spreadsheetml/2006/main" count="482" uniqueCount="217">
  <si>
    <t>事務所所在地</t>
  </si>
  <si>
    <t>法人名</t>
  </si>
  <si>
    <t>記</t>
  </si>
  <si>
    <t>１</t>
  </si>
  <si>
    <t>２</t>
  </si>
  <si>
    <t>３</t>
  </si>
  <si>
    <t>区　　分</t>
  </si>
  <si>
    <t>㎡</t>
  </si>
  <si>
    <t>調　理　室</t>
  </si>
  <si>
    <t>調　乳　室</t>
  </si>
  <si>
    <t>便　　所</t>
  </si>
  <si>
    <t>事　務　室</t>
  </si>
  <si>
    <t>会　議　室</t>
  </si>
  <si>
    <t>そ　の　他</t>
  </si>
  <si>
    <t>合　　計</t>
  </si>
  <si>
    <t>ア</t>
  </si>
  <si>
    <t>名</t>
  </si>
  <si>
    <t>３　歳</t>
  </si>
  <si>
    <t>４　歳</t>
  </si>
  <si>
    <t>５　歳</t>
  </si>
  <si>
    <t>借　用</t>
  </si>
  <si>
    <t>生年月日</t>
  </si>
  <si>
    <t>経験年数</t>
  </si>
  <si>
    <t>（１）</t>
  </si>
  <si>
    <t>（２）</t>
  </si>
  <si>
    <t>（３）</t>
  </si>
  <si>
    <t>（２）</t>
  </si>
  <si>
    <t>所在地</t>
  </si>
  <si>
    <t>イ</t>
  </si>
  <si>
    <t>土地の所有又は借用の別</t>
  </si>
  <si>
    <t>・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</si>
  <si>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</si>
  <si>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</si>
  <si>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</si>
  <si>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</si>
  <si>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</si>
  <si>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</si>
  <si>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</si>
  <si>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</si>
  <si>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</si>
  <si>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</si>
  <si>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</si>
  <si>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</si>
  <si>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</si>
  <si>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</si>
  <si>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〒</t>
  </si>
  <si>
    <t>フリガナ</t>
  </si>
  <si>
    <t>代表就任日</t>
  </si>
  <si>
    <t>法人担当者</t>
  </si>
  <si>
    <t>電話</t>
  </si>
  <si>
    <t>事業開始の予定年月日</t>
  </si>
  <si>
    <t>４</t>
  </si>
  <si>
    <t>　</t>
  </si>
  <si>
    <t>５</t>
  </si>
  <si>
    <t>６</t>
  </si>
  <si>
    <t>施設の目的</t>
  </si>
  <si>
    <t>施設の予定認可定員</t>
  </si>
  <si>
    <t>人</t>
  </si>
  <si>
    <t>氏名</t>
  </si>
  <si>
    <t>開所時間</t>
  </si>
  <si>
    <t>法人設立日</t>
  </si>
  <si>
    <t>合計</t>
  </si>
  <si>
    <t>０歳</t>
  </si>
  <si>
    <t>１歳</t>
  </si>
  <si>
    <t>２歳</t>
  </si>
  <si>
    <t>３号認定</t>
  </si>
  <si>
    <t>２号認定</t>
  </si>
  <si>
    <t>資格</t>
  </si>
  <si>
    <t>受入開始月齢</t>
  </si>
  <si>
    <t>卒園年齢</t>
  </si>
  <si>
    <t>保育標準時間（１１時間）</t>
  </si>
  <si>
    <t>保育短時間（８時間）</t>
  </si>
  <si>
    <t>年</t>
  </si>
  <si>
    <t>定員内訳</t>
  </si>
  <si>
    <t>法人情報の詳細</t>
  </si>
  <si>
    <t>屋上</t>
  </si>
  <si>
    <t>地　上</t>
  </si>
  <si>
    <t>地上と屋上</t>
  </si>
  <si>
    <t>７</t>
  </si>
  <si>
    <t>全職員の履歴書及び資格証明書の写を添付すること。</t>
  </si>
  <si>
    <t>職員休憩室</t>
  </si>
  <si>
    <t>一時保育室</t>
  </si>
  <si>
    <t>所有資格</t>
  </si>
  <si>
    <t>雇用形態</t>
  </si>
  <si>
    <t>食事の提供</t>
  </si>
  <si>
    <t>自園調理</t>
  </si>
  <si>
    <t>２号認定子ども</t>
  </si>
  <si>
    <t>３号認定子ども</t>
  </si>
  <si>
    <t>８</t>
  </si>
  <si>
    <t>区分</t>
  </si>
  <si>
    <t>必要書類</t>
  </si>
  <si>
    <t>備考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</si>
  <si>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</si>
  <si>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</si>
  <si>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</si>
  <si>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</si>
  <si>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</si>
  <si>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</si>
  <si>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</si>
  <si>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法人の定款又は寄付行為</t>
  </si>
  <si>
    <t>保険証書</t>
  </si>
  <si>
    <t>職員勤務ローテーション表</t>
  </si>
  <si>
    <t>事業開始年度の収支予算書</t>
  </si>
  <si>
    <t>借入金状況及び償還計画書</t>
  </si>
  <si>
    <t>理事会、評議員会議事録</t>
  </si>
  <si>
    <t>給食に関する契約書</t>
  </si>
  <si>
    <t>誓約書</t>
  </si>
  <si>
    <t>申請書</t>
  </si>
  <si>
    <t>設置者</t>
  </si>
  <si>
    <t>職員</t>
  </si>
  <si>
    <t>施設状況</t>
  </si>
  <si>
    <t>運営状況</t>
  </si>
  <si>
    <t>経営状況</t>
  </si>
  <si>
    <t>その他</t>
  </si>
  <si>
    <t>各居室の使用用途、面積（内法）を記載</t>
  </si>
  <si>
    <t>重要事項説明書（様式）</t>
  </si>
  <si>
    <t>認可を受けるに当たっての変更後のもの</t>
  </si>
  <si>
    <t>新設</t>
  </si>
  <si>
    <t>法人の履歴事項全部証明書</t>
  </si>
  <si>
    <t>申請時点のもの</t>
  </si>
  <si>
    <t>敷地面積</t>
  </si>
  <si>
    <t>本園</t>
  </si>
  <si>
    <t>（１）</t>
  </si>
  <si>
    <t>全体</t>
  </si>
  <si>
    <t>敷地</t>
  </si>
  <si>
    <t>①</t>
  </si>
  <si>
    <t>②</t>
  </si>
  <si>
    <t>③</t>
  </si>
  <si>
    <t>運営の方法に関する規則（運営規程（園則）、就業規則、給与規程、通勤手当支給規程、経理規程、育児休業・介護休業に関する規程、給食運営規程、苦情処理解決規程　等</t>
  </si>
  <si>
    <t>職員の秘密保持にかかる規定</t>
  </si>
  <si>
    <t>代表者職・氏名</t>
  </si>
  <si>
    <t>１</t>
  </si>
  <si>
    <t>２</t>
  </si>
  <si>
    <t>５</t>
  </si>
  <si>
    <t>ＦＡＸ</t>
  </si>
  <si>
    <t>E-mail</t>
  </si>
  <si>
    <t>受入開始月齢・卒園年齢</t>
  </si>
  <si>
    <t>別　紙</t>
  </si>
  <si>
    <t>：</t>
  </si>
  <si>
    <t>～</t>
  </si>
  <si>
    <t>保育標準時間・保育短時間</t>
  </si>
  <si>
    <t>事業開始前々年度の決算書</t>
  </si>
  <si>
    <t>神 戸 市 長　　宛</t>
  </si>
  <si>
    <t>償還財源にかかる計画書</t>
  </si>
  <si>
    <t>※○については、後日（変更後（完了後））に提出可</t>
  </si>
  <si>
    <t>◎</t>
  </si>
  <si>
    <t>○</t>
  </si>
  <si>
    <t>認可を受けるに当たっての変更後のもの
※運営規程（園則）以外は、後日提出可</t>
  </si>
  <si>
    <t>令和　　年　　月　　日</t>
  </si>
  <si>
    <t>保 育 所 設 置 認 可 申 請 書</t>
  </si>
  <si>
    <t>施設長</t>
  </si>
  <si>
    <t>保育士又は社会福祉主事の資格がない場合、社会福祉事業について知識経験を有すると</t>
  </si>
  <si>
    <t>認める理由</t>
  </si>
  <si>
    <t>児童福祉事業に２年以上従事した経験がない場合、同等の資質を有すると認める理由</t>
  </si>
  <si>
    <t>建物</t>
  </si>
  <si>
    <t>敷地、建物及び園庭</t>
  </si>
  <si>
    <t>延床面積</t>
  </si>
  <si>
    <t>建物の構造</t>
  </si>
  <si>
    <t>延床面積</t>
  </si>
  <si>
    <t>屋外遊戯場</t>
  </si>
  <si>
    <t>面積</t>
  </si>
  <si>
    <t>種別</t>
  </si>
  <si>
    <t>保育所認可申請の必要書類</t>
  </si>
  <si>
    <t>児童福祉法第３５条第５項第４号に該当しないこと、神戸市保育所条例第３、９条に該当しないことを誓約</t>
  </si>
  <si>
    <t>氏名、年齢、現住所、職業、社会福祉事業関係歴等</t>
  </si>
  <si>
    <t>資格証の写し</t>
  </si>
  <si>
    <t>園舎の配置図</t>
  </si>
  <si>
    <t>屋外遊戯場の求積図</t>
  </si>
  <si>
    <t>敷地の登記事項全部証明書・賃貸借契約書</t>
  </si>
  <si>
    <t>建物の登記事項全部証明書・賃貸借契約書</t>
  </si>
  <si>
    <t>保育に関する全体計画、指導計画</t>
  </si>
  <si>
    <t>保育所保育指針に基づくもの</t>
  </si>
  <si>
    <r>
      <t xml:space="preserve">危険等発生時対処要領
</t>
    </r>
    <r>
      <rPr>
        <sz val="9"/>
        <rFont val="ＭＳ Ｐゴシック"/>
        <family val="3"/>
      </rPr>
      <t>（非常災害対策計画、事故発生時対処要領）</t>
    </r>
  </si>
  <si>
    <t>火災、災害時の消火、危険時の通報体制等の内容及び手順を定めた対処要領（消防署に提出した書類）、事故発生時対処要領等）</t>
  </si>
  <si>
    <t>賠償責任保険等に係る保険証書(令和2年度分）</t>
  </si>
  <si>
    <t>事業開始年度の4月分</t>
  </si>
  <si>
    <t>事業全体</t>
  </si>
  <si>
    <t>事業開始前々年度末時点の財産目録</t>
  </si>
  <si>
    <r>
      <t>事業計画・建設・施設長の専任・予算に係る議決</t>
    </r>
    <r>
      <rPr>
        <sz val="9"/>
        <rFont val="ＭＳ Ｐゴシック"/>
        <family val="3"/>
      </rPr>
      <t>事項等</t>
    </r>
  </si>
  <si>
    <t>嘱託医、嘱託歯科医契約書・協定書等</t>
  </si>
  <si>
    <t>嘱託医、嘱託歯科医の確保が分かるもの</t>
  </si>
  <si>
    <t>調理業務を外部委託する場合</t>
  </si>
  <si>
    <t>入園のしおり</t>
  </si>
  <si>
    <t>職員の秘密保持誓約書でも可</t>
  </si>
  <si>
    <t>このたび児童福祉法第３５条第４項の規定により保育所の設置を認可申請いたします。</t>
  </si>
  <si>
    <t>１０（１）　職　　員　　の　　詳　　細（本　園）</t>
  </si>
  <si>
    <t>（3）</t>
  </si>
  <si>
    <t>分園名称</t>
  </si>
  <si>
    <t>名称</t>
  </si>
  <si>
    <t>―</t>
  </si>
  <si>
    <t>分園所在地</t>
  </si>
  <si>
    <t>様式第１号－２</t>
  </si>
  <si>
    <t>１０（２）　職　　員　　の　　詳　　細（分　園）</t>
  </si>
  <si>
    <t>原本提出が必要な書類</t>
  </si>
  <si>
    <t>賃貸借契約書の場合写しの提出で可</t>
  </si>
  <si>
    <t>分園</t>
  </si>
  <si>
    <t>うち本園（再掲）</t>
  </si>
  <si>
    <t>うち分園（再掲）</t>
  </si>
  <si>
    <t>本園</t>
  </si>
  <si>
    <t>所　有</t>
  </si>
  <si>
    <t>所有と借用</t>
  </si>
  <si>
    <t>自園調理（外部委託）</t>
  </si>
  <si>
    <t>外部搬入</t>
  </si>
  <si>
    <t>神戸市こども家庭局幼保事業課指導担当</t>
  </si>
  <si>
    <t>令和　　　　年　　　　月　　　　日</t>
  </si>
  <si>
    <t>乳児室・ほふく室
※内法面積</t>
  </si>
  <si>
    <t>0歳児室</t>
  </si>
  <si>
    <t>1歳児室</t>
  </si>
  <si>
    <t>保　育　室
※内法面積</t>
  </si>
  <si>
    <t>2歳児室</t>
  </si>
  <si>
    <t>3歳児室</t>
  </si>
  <si>
    <t>4歳児室</t>
  </si>
  <si>
    <t>5歳児室</t>
  </si>
  <si>
    <t>遊　戯　室
※内法面積</t>
  </si>
  <si>
    <t>医　務　室</t>
  </si>
  <si>
    <t>）</t>
  </si>
  <si>
    <t>９（１）　保　　育　　室　　等 　の 　詳 　細（本　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</si>
</sst>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4"/>
      <name val="Calibri"/>
      <family val="3"/>
    </font>
    <font>
      <u val="single"/>
      <sz val="10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/>
    </xf>
    <xf numFmtId="0" fontId="53" fillId="0" borderId="32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/>
    </xf>
    <xf numFmtId="0" fontId="53" fillId="0" borderId="35" xfId="0" applyFont="1" applyFill="1" applyBorder="1" applyAlignment="1">
      <alignment horizontal="left" vertical="center"/>
    </xf>
    <xf numFmtId="0" fontId="53" fillId="0" borderId="36" xfId="0" applyFont="1" applyFill="1" applyBorder="1" applyAlignment="1">
      <alignment horizontal="left" vertical="center"/>
    </xf>
    <xf numFmtId="0" fontId="53" fillId="0" borderId="37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left" vertical="center"/>
    </xf>
    <xf numFmtId="0" fontId="53" fillId="0" borderId="39" xfId="0" applyFont="1" applyFill="1" applyBorder="1" applyAlignment="1">
      <alignment horizontal="left" vertical="center"/>
    </xf>
    <xf numFmtId="0" fontId="53" fillId="0" borderId="40" xfId="0" applyFont="1" applyFill="1" applyBorder="1" applyAlignment="1">
      <alignment horizontal="left" vertical="center"/>
    </xf>
    <xf numFmtId="0" fontId="53" fillId="0" borderId="41" xfId="0" applyFont="1" applyFill="1" applyBorder="1" applyAlignment="1">
      <alignment vertical="center" wrapText="1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textRotation="255" shrinkToFit="1"/>
    </xf>
    <xf numFmtId="0" fontId="53" fillId="0" borderId="18" xfId="0" applyFont="1" applyFill="1" applyBorder="1" applyAlignment="1">
      <alignment horizontal="center" vertical="center" textRotation="255" shrinkToFit="1"/>
    </xf>
    <xf numFmtId="0" fontId="53" fillId="0" borderId="13" xfId="0" applyFont="1" applyFill="1" applyBorder="1" applyAlignment="1">
      <alignment horizontal="center" vertical="center" textRotation="255" shrinkToFit="1"/>
    </xf>
    <xf numFmtId="0" fontId="53" fillId="0" borderId="19" xfId="0" applyFont="1" applyFill="1" applyBorder="1" applyAlignment="1">
      <alignment horizontal="center" vertical="center" textRotation="255" shrinkToFit="1"/>
    </xf>
    <xf numFmtId="0" fontId="53" fillId="0" borderId="14" xfId="0" applyFont="1" applyFill="1" applyBorder="1" applyAlignment="1">
      <alignment horizontal="center" vertical="center" textRotation="255" shrinkToFit="1"/>
    </xf>
    <xf numFmtId="0" fontId="53" fillId="0" borderId="15" xfId="0" applyFont="1" applyFill="1" applyBorder="1" applyAlignment="1">
      <alignment horizontal="center" vertical="center" textRotation="255" shrinkToFit="1"/>
    </xf>
    <xf numFmtId="0" fontId="53" fillId="0" borderId="45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46" xfId="0" applyFont="1" applyFill="1" applyBorder="1" applyAlignment="1">
      <alignment vertical="center" wrapText="1"/>
    </xf>
    <xf numFmtId="0" fontId="53" fillId="0" borderId="46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textRotation="255" shrinkToFit="1"/>
    </xf>
    <xf numFmtId="0" fontId="53" fillId="0" borderId="51" xfId="0" applyFont="1" applyFill="1" applyBorder="1" applyAlignment="1">
      <alignment horizontal="center" vertical="center" textRotation="255" shrinkToFit="1"/>
    </xf>
    <xf numFmtId="0" fontId="53" fillId="0" borderId="22" xfId="0" applyFont="1" applyFill="1" applyBorder="1" applyAlignment="1">
      <alignment horizontal="center" vertical="center" textRotation="255" shrinkToFit="1"/>
    </xf>
    <xf numFmtId="0" fontId="53" fillId="0" borderId="42" xfId="0" applyFont="1" applyFill="1" applyBorder="1" applyAlignment="1">
      <alignment horizontal="center" vertical="center" textRotation="255" shrinkToFit="1"/>
    </xf>
    <xf numFmtId="0" fontId="53" fillId="0" borderId="52" xfId="0" applyFont="1" applyFill="1" applyBorder="1" applyAlignment="1">
      <alignment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left" vertical="center"/>
    </xf>
    <xf numFmtId="0" fontId="53" fillId="0" borderId="43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horizontal="left" vertical="center"/>
    </xf>
    <xf numFmtId="0" fontId="53" fillId="0" borderId="35" xfId="0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left" vertical="center" wrapText="1"/>
    </xf>
    <xf numFmtId="0" fontId="53" fillId="0" borderId="37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vertical="center" shrinkToFit="1"/>
    </xf>
    <xf numFmtId="0" fontId="53" fillId="0" borderId="43" xfId="0" applyFont="1" applyFill="1" applyBorder="1" applyAlignment="1">
      <alignment vertical="center" shrinkToFit="1"/>
    </xf>
    <xf numFmtId="0" fontId="53" fillId="0" borderId="26" xfId="0" applyFont="1" applyFill="1" applyBorder="1" applyAlignment="1">
      <alignment vertical="center" shrinkToFit="1"/>
    </xf>
    <xf numFmtId="0" fontId="53" fillId="0" borderId="23" xfId="0" applyFont="1" applyFill="1" applyBorder="1" applyAlignment="1">
      <alignment horizontal="center" vertical="center" textRotation="255" shrinkToFit="1"/>
    </xf>
    <xf numFmtId="0" fontId="53" fillId="0" borderId="31" xfId="0" applyFont="1" applyFill="1" applyBorder="1" applyAlignment="1">
      <alignment horizontal="center" vertical="center" textRotation="255" shrinkToFit="1"/>
    </xf>
    <xf numFmtId="0" fontId="53" fillId="0" borderId="21" xfId="0" applyFont="1" applyFill="1" applyBorder="1" applyAlignment="1">
      <alignment horizontal="center" vertical="center" shrinkToFit="1"/>
    </xf>
    <xf numFmtId="0" fontId="56" fillId="0" borderId="52" xfId="0" applyFont="1" applyFill="1" applyBorder="1" applyAlignment="1">
      <alignment vertical="center" wrapText="1"/>
    </xf>
    <xf numFmtId="0" fontId="56" fillId="0" borderId="41" xfId="0" applyFont="1" applyFill="1" applyBorder="1" applyAlignment="1">
      <alignment vertical="center" wrapText="1"/>
    </xf>
    <xf numFmtId="0" fontId="53" fillId="0" borderId="47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vertical="center" shrinkToFit="1"/>
    </xf>
    <xf numFmtId="0" fontId="53" fillId="0" borderId="36" xfId="0" applyFont="1" applyFill="1" applyBorder="1" applyAlignment="1">
      <alignment vertical="center" shrinkToFit="1"/>
    </xf>
    <xf numFmtId="0" fontId="53" fillId="0" borderId="49" xfId="0" applyFont="1" applyFill="1" applyBorder="1" applyAlignment="1">
      <alignment vertical="center" shrinkToFit="1"/>
    </xf>
    <xf numFmtId="0" fontId="53" fillId="0" borderId="42" xfId="0" applyFont="1" applyFill="1" applyBorder="1" applyAlignment="1">
      <alignment horizontal="left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left" vertical="center" wrapText="1"/>
    </xf>
    <xf numFmtId="0" fontId="53" fillId="0" borderId="51" xfId="0" applyFont="1" applyFill="1" applyBorder="1" applyAlignment="1">
      <alignment horizontal="left" vertical="center"/>
    </xf>
    <xf numFmtId="0" fontId="53" fillId="0" borderId="56" xfId="0" applyFont="1" applyFill="1" applyBorder="1" applyAlignment="1">
      <alignment horizontal="left" vertical="center"/>
    </xf>
    <xf numFmtId="0" fontId="53" fillId="0" borderId="57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left" vertical="center" shrinkToFit="1"/>
    </xf>
    <xf numFmtId="0" fontId="53" fillId="0" borderId="32" xfId="0" applyFont="1" applyFill="1" applyBorder="1" applyAlignment="1">
      <alignment horizontal="left" vertical="center" shrinkToFit="1"/>
    </xf>
    <xf numFmtId="0" fontId="53" fillId="0" borderId="34" xfId="0" applyFont="1" applyFill="1" applyBorder="1" applyAlignment="1">
      <alignment horizontal="left" vertical="center" shrinkToFit="1"/>
    </xf>
    <xf numFmtId="0" fontId="53" fillId="0" borderId="56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58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textRotation="255"/>
    </xf>
    <xf numFmtId="0" fontId="53" fillId="0" borderId="51" xfId="0" applyFont="1" applyFill="1" applyBorder="1" applyAlignment="1">
      <alignment horizontal="center" vertical="center" textRotation="255"/>
    </xf>
    <xf numFmtId="0" fontId="53" fillId="0" borderId="22" xfId="0" applyFont="1" applyFill="1" applyBorder="1" applyAlignment="1">
      <alignment horizontal="center" vertical="center" textRotation="255"/>
    </xf>
    <xf numFmtId="0" fontId="53" fillId="0" borderId="42" xfId="0" applyFont="1" applyFill="1" applyBorder="1" applyAlignment="1">
      <alignment horizontal="center" vertical="center" textRotation="255"/>
    </xf>
    <xf numFmtId="0" fontId="53" fillId="0" borderId="23" xfId="0" applyFont="1" applyFill="1" applyBorder="1" applyAlignment="1">
      <alignment horizontal="center" vertical="center" textRotation="255"/>
    </xf>
    <xf numFmtId="0" fontId="53" fillId="0" borderId="31" xfId="0" applyFont="1" applyFill="1" applyBorder="1" applyAlignment="1">
      <alignment horizontal="center" vertical="center" textRotation="255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 textRotation="255" wrapText="1" shrinkToFit="1"/>
    </xf>
    <xf numFmtId="0" fontId="53" fillId="0" borderId="48" xfId="0" applyFont="1" applyFill="1" applyBorder="1" applyAlignment="1">
      <alignment horizontal="center" vertical="center" textRotation="255" wrapText="1" shrinkToFit="1"/>
    </xf>
    <xf numFmtId="0" fontId="53" fillId="0" borderId="54" xfId="0" applyFont="1" applyFill="1" applyBorder="1" applyAlignment="1">
      <alignment horizontal="center" vertical="center" textRotation="255" wrapText="1" shrinkToFit="1"/>
    </xf>
    <xf numFmtId="0" fontId="53" fillId="0" borderId="55" xfId="0" applyFont="1" applyFill="1" applyBorder="1" applyAlignment="1">
      <alignment horizontal="center" vertical="center" textRotation="255" wrapText="1" shrinkToFit="1"/>
    </xf>
    <xf numFmtId="0" fontId="53" fillId="0" borderId="58" xfId="0" applyFont="1" applyFill="1" applyBorder="1" applyAlignment="1">
      <alignment horizontal="center" vertical="center" textRotation="255" wrapText="1" shrinkToFit="1"/>
    </xf>
    <xf numFmtId="0" fontId="53" fillId="0" borderId="59" xfId="0" applyFont="1" applyFill="1" applyBorder="1" applyAlignment="1">
      <alignment horizontal="center" vertical="center" textRotation="255" wrapText="1" shrinkToFit="1"/>
    </xf>
    <xf numFmtId="0" fontId="56" fillId="0" borderId="47" xfId="0" applyFont="1" applyFill="1" applyBorder="1" applyAlignment="1">
      <alignment horizontal="center" vertical="center" textRotation="255" wrapText="1" shrinkToFit="1"/>
    </xf>
    <xf numFmtId="0" fontId="56" fillId="0" borderId="48" xfId="0" applyFont="1" applyFill="1" applyBorder="1" applyAlignment="1">
      <alignment horizontal="center" vertical="center" textRotation="255" wrapText="1" shrinkToFit="1"/>
    </xf>
    <xf numFmtId="0" fontId="56" fillId="0" borderId="54" xfId="0" applyFont="1" applyFill="1" applyBorder="1" applyAlignment="1">
      <alignment horizontal="center" vertical="center" textRotation="255" wrapText="1" shrinkToFit="1"/>
    </xf>
    <xf numFmtId="0" fontId="56" fillId="0" borderId="55" xfId="0" applyFont="1" applyFill="1" applyBorder="1" applyAlignment="1">
      <alignment horizontal="center" vertical="center" textRotation="255" wrapText="1" shrinkToFit="1"/>
    </xf>
    <xf numFmtId="0" fontId="56" fillId="0" borderId="58" xfId="0" applyFont="1" applyFill="1" applyBorder="1" applyAlignment="1">
      <alignment horizontal="center" vertical="center" textRotation="255" wrapText="1" shrinkToFit="1"/>
    </xf>
    <xf numFmtId="0" fontId="56" fillId="0" borderId="59" xfId="0" applyFont="1" applyFill="1" applyBorder="1" applyAlignment="1">
      <alignment horizontal="center" vertical="center" textRotation="255" wrapText="1" shrinkToFit="1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shrinkToFit="1"/>
    </xf>
    <xf numFmtId="176" fontId="6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7096;&#24335;&#31532;&#65297;&#21495;&#65289;&#20445;&#32946;&#25152;&#35373;&#32622;&#35469;&#21487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ﾍﾟｰｼﾞ"/>
      <sheetName val="2ﾍﾟｰｼﾞ"/>
      <sheetName val="3ﾍﾟｰｼﾞ"/>
      <sheetName val="4ﾍﾟｰｼﾞ"/>
      <sheetName val="5ﾍﾟｰｼﾞ"/>
      <sheetName val="添付書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6"/>
  <sheetViews>
    <sheetView view="pageBreakPreview" zoomScaleSheetLayoutView="100" zoomScalePageLayoutView="0" workbookViewId="0" topLeftCell="A28">
      <selection activeCell="A38" sqref="A38:AQ38"/>
    </sheetView>
  </sheetViews>
  <sheetFormatPr defaultColWidth="2.125" defaultRowHeight="18.75" customHeight="1"/>
  <cols>
    <col min="1" max="16384" width="2.125" style="1" customWidth="1"/>
  </cols>
  <sheetData>
    <row r="1" spans="1:43" ht="18.75" customHeight="1">
      <c r="A1" s="64" t="s">
        <v>191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2" ht="18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 t="s">
        <v>148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3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2:43" ht="18.75" customHeight="1">
      <c r="B4" s="64" t="s">
        <v>142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43" ht="1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26:43" ht="11.25" customHeight="1">
      <c r="Z6" s="2" t="s">
        <v>45</v>
      </c>
      <c r="AA6" s="68"/>
      <c r="AB6" s="68"/>
      <c r="AC6" s="68"/>
      <c r="AD6" s="68"/>
      <c r="AE6" s="68"/>
      <c r="AF6" s="68"/>
      <c r="AG6" s="68"/>
      <c r="AH6" s="68"/>
      <c r="AI6"/>
      <c r="AJ6"/>
      <c r="AK6"/>
      <c r="AL6"/>
      <c r="AM6"/>
      <c r="AN6"/>
      <c r="AO6"/>
      <c r="AP6"/>
      <c r="AQ6"/>
    </row>
    <row r="7" spans="1:43" ht="18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2" t="s">
        <v>0</v>
      </c>
      <c r="T7" s="62"/>
      <c r="U7" s="62"/>
      <c r="V7" s="62"/>
      <c r="W7" s="62"/>
      <c r="X7" s="62"/>
      <c r="Y7" s="62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</row>
    <row r="8" spans="26:43" ht="11.25" customHeight="1">
      <c r="Z8" s="2"/>
      <c r="AA8" s="44"/>
      <c r="AB8" s="44"/>
      <c r="AC8" s="44"/>
      <c r="AD8" s="44"/>
      <c r="AE8" s="44"/>
      <c r="AF8" s="44"/>
      <c r="AG8" s="44"/>
      <c r="AH8" s="44"/>
      <c r="AI8"/>
      <c r="AJ8"/>
      <c r="AK8"/>
      <c r="AL8"/>
      <c r="AM8"/>
      <c r="AN8"/>
      <c r="AO8"/>
      <c r="AP8"/>
      <c r="AQ8"/>
    </row>
    <row r="9" spans="19:43" ht="11.25" customHeight="1">
      <c r="S9" s="67" t="s">
        <v>46</v>
      </c>
      <c r="T9" s="67"/>
      <c r="U9" s="67"/>
      <c r="V9" s="67"/>
      <c r="W9" s="67"/>
      <c r="X9" s="67"/>
      <c r="Y9" s="67"/>
      <c r="Z9" s="21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</row>
    <row r="10" spans="1:43" ht="18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2" t="s">
        <v>1</v>
      </c>
      <c r="T10" s="62"/>
      <c r="U10" s="62"/>
      <c r="V10" s="62"/>
      <c r="W10" s="62"/>
      <c r="X10" s="62"/>
      <c r="Y10" s="62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</row>
    <row r="11" spans="19:43" ht="11.25" customHeight="1">
      <c r="S11" s="22"/>
      <c r="T11" s="22"/>
      <c r="U11" s="22"/>
      <c r="V11" s="22"/>
      <c r="W11" s="22"/>
      <c r="X11" s="22"/>
      <c r="Y11" s="22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</row>
    <row r="12" spans="19:43" ht="11.25" customHeight="1">
      <c r="S12" s="67" t="s">
        <v>46</v>
      </c>
      <c r="T12" s="67"/>
      <c r="U12" s="67"/>
      <c r="V12" s="67"/>
      <c r="W12" s="67"/>
      <c r="X12" s="67"/>
      <c r="Y12" s="67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</row>
    <row r="13" spans="1:43" ht="18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2" t="s">
        <v>130</v>
      </c>
      <c r="T13" s="62"/>
      <c r="U13" s="62"/>
      <c r="V13" s="62"/>
      <c r="W13" s="62"/>
      <c r="X13" s="62"/>
      <c r="Y13" s="62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/>
      <c r="AO13" s="2"/>
      <c r="AP13"/>
      <c r="AQ13"/>
    </row>
    <row r="14" spans="1:43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</row>
    <row r="15" spans="6:38" ht="18.75" customHeight="1">
      <c r="F15" s="71" t="s">
        <v>149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6" spans="1:43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</row>
    <row r="17" spans="1:43" ht="18.75" customHeight="1">
      <c r="A17" s="66" t="s">
        <v>184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</row>
    <row r="18" spans="1:43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  <row r="19" spans="1:43" ht="18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ht="18.75" customHeight="1">
      <c r="A20" s="66" t="s">
        <v>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  <row r="21" spans="1:43" ht="29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2:43" ht="18.75" customHeight="1">
      <c r="B22" s="5" t="s">
        <v>131</v>
      </c>
      <c r="D22" s="72" t="s">
        <v>55</v>
      </c>
      <c r="E22" s="72"/>
      <c r="F22" s="72"/>
      <c r="G22" s="72"/>
      <c r="H22" s="72"/>
      <c r="I22" s="72"/>
      <c r="J22" s="24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66"/>
      <c r="AP22" s="66"/>
      <c r="AQ22" s="66"/>
    </row>
    <row r="23" spans="1:43" ht="18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66"/>
      <c r="AP23" s="66"/>
      <c r="AQ23" s="66"/>
    </row>
    <row r="24" spans="1:43" ht="18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66"/>
      <c r="AP24" s="66"/>
      <c r="AQ24" s="66"/>
    </row>
    <row r="25" spans="1:43" ht="18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66"/>
      <c r="AP25" s="66"/>
      <c r="AQ25" s="66"/>
    </row>
    <row r="26" spans="1:43" ht="30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1:43" ht="12" customHeight="1">
      <c r="A27" s="13"/>
      <c r="B27" s="13"/>
      <c r="C27" s="5"/>
      <c r="D27" s="67" t="s">
        <v>46</v>
      </c>
      <c r="E27" s="67"/>
      <c r="F27" s="67"/>
      <c r="G27" s="67"/>
      <c r="H27" s="67"/>
      <c r="I27" s="2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4"/>
      <c r="AH27" s="4"/>
      <c r="AI27" s="4"/>
      <c r="AJ27" s="4"/>
      <c r="AK27" s="4"/>
      <c r="AL27" s="16"/>
      <c r="AM27" s="16"/>
      <c r="AN27" s="16"/>
      <c r="AO27" s="16"/>
      <c r="AP27" s="16"/>
      <c r="AQ27" s="16"/>
    </row>
    <row r="28" spans="1:43" ht="18.75" customHeight="1">
      <c r="A28" s="13"/>
      <c r="B28" s="5" t="s">
        <v>132</v>
      </c>
      <c r="C28" s="23"/>
      <c r="D28" s="59" t="s">
        <v>188</v>
      </c>
      <c r="E28" s="59"/>
      <c r="F28" s="59"/>
      <c r="G28" s="59"/>
      <c r="H28" s="59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</row>
    <row r="29" spans="1:43" ht="12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</row>
    <row r="30" spans="1:43" ht="12" customHeight="1">
      <c r="A30" s="13"/>
      <c r="B30" s="13"/>
      <c r="C30" s="5"/>
      <c r="D30" s="67" t="s">
        <v>46</v>
      </c>
      <c r="E30" s="67"/>
      <c r="F30" s="67"/>
      <c r="G30" s="67"/>
      <c r="H30" s="67"/>
      <c r="I30" s="2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4"/>
      <c r="AH30" s="4"/>
      <c r="AI30" s="4"/>
      <c r="AJ30" s="4"/>
      <c r="AK30" s="4"/>
      <c r="AL30" s="16"/>
      <c r="AM30" s="16"/>
      <c r="AN30" s="16"/>
      <c r="AO30" s="16"/>
      <c r="AP30" s="16"/>
      <c r="AQ30" s="16"/>
    </row>
    <row r="31" spans="1:43" ht="18.75" customHeight="1">
      <c r="A31" s="13"/>
      <c r="B31" s="5"/>
      <c r="C31" s="24"/>
      <c r="D31" s="59" t="s">
        <v>187</v>
      </c>
      <c r="E31" s="59"/>
      <c r="F31" s="59"/>
      <c r="G31" s="59"/>
      <c r="H31" s="59"/>
      <c r="I31" s="24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</row>
    <row r="32" spans="1:43" ht="26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</row>
    <row r="33" spans="1:43" ht="12" customHeight="1">
      <c r="A33" s="13"/>
      <c r="B33" s="13"/>
      <c r="C33" s="5"/>
      <c r="D33" s="5"/>
      <c r="E33" s="18"/>
      <c r="F33" s="18"/>
      <c r="G33" s="18"/>
      <c r="H33" s="18"/>
      <c r="I33" s="20" t="s">
        <v>45</v>
      </c>
      <c r="K33" s="63" t="s">
        <v>189</v>
      </c>
      <c r="L33" s="63"/>
      <c r="M33" s="63"/>
      <c r="N33" s="63"/>
      <c r="O33" s="63"/>
      <c r="P33" s="63"/>
      <c r="Q33" s="63"/>
      <c r="R33" s="63"/>
      <c r="S33" s="6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6"/>
      <c r="AM33" s="16"/>
      <c r="AN33" s="16"/>
      <c r="AO33" s="16"/>
      <c r="AP33" s="16"/>
      <c r="AQ33" s="16"/>
    </row>
    <row r="34" spans="1:43" ht="18.75" customHeight="1">
      <c r="A34" s="13"/>
      <c r="B34" s="5" t="s">
        <v>5</v>
      </c>
      <c r="C34" s="23"/>
      <c r="D34" s="62" t="s">
        <v>27</v>
      </c>
      <c r="E34" s="62"/>
      <c r="F34" s="62"/>
      <c r="G34" s="62"/>
      <c r="H34" s="6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6"/>
      <c r="AM34" s="66"/>
      <c r="AN34" s="66"/>
      <c r="AO34" s="66"/>
      <c r="AP34" s="66"/>
      <c r="AQ34" s="66"/>
    </row>
    <row r="35" spans="1:43" ht="12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</row>
    <row r="36" spans="1:43" ht="12" customHeight="1">
      <c r="A36" s="13"/>
      <c r="B36" s="13"/>
      <c r="C36" s="5"/>
      <c r="D36" s="5"/>
      <c r="E36" s="18"/>
      <c r="F36" s="18"/>
      <c r="G36" s="18"/>
      <c r="H36" s="18"/>
      <c r="I36" s="20" t="s">
        <v>45</v>
      </c>
      <c r="K36" s="63" t="s">
        <v>189</v>
      </c>
      <c r="L36" s="63"/>
      <c r="M36" s="63"/>
      <c r="N36" s="63"/>
      <c r="O36" s="63"/>
      <c r="P36" s="63"/>
      <c r="Q36" s="63"/>
      <c r="R36" s="63"/>
      <c r="S36" s="6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6"/>
      <c r="AM36" s="16"/>
      <c r="AN36" s="16"/>
      <c r="AO36" s="16"/>
      <c r="AP36" s="16"/>
      <c r="AQ36" s="16"/>
    </row>
    <row r="37" spans="1:43" ht="18.75" customHeight="1">
      <c r="A37" s="13"/>
      <c r="B37" s="5"/>
      <c r="C37" s="23"/>
      <c r="D37" s="72" t="s">
        <v>190</v>
      </c>
      <c r="E37" s="72"/>
      <c r="F37" s="72"/>
      <c r="G37" s="72"/>
      <c r="H37" s="72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6"/>
      <c r="AM37" s="66"/>
      <c r="AN37" s="66"/>
      <c r="AO37" s="66"/>
      <c r="AP37" s="66"/>
      <c r="AQ37" s="66"/>
    </row>
    <row r="38" spans="1:43" ht="26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</row>
    <row r="39" spans="1:43" ht="18.75" customHeight="1">
      <c r="A39" s="40"/>
      <c r="B39" s="41" t="s">
        <v>51</v>
      </c>
      <c r="C39" s="34"/>
      <c r="D39" s="34" t="s">
        <v>56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73"/>
      <c r="R39" s="73"/>
      <c r="S39" s="73"/>
      <c r="T39" s="73"/>
      <c r="U39" s="73"/>
      <c r="V39" s="34"/>
      <c r="W39" s="58" t="s">
        <v>57</v>
      </c>
      <c r="X39" s="58"/>
      <c r="Y39" s="34"/>
      <c r="Z39" s="34"/>
      <c r="AA39" s="34"/>
      <c r="AB39" s="34"/>
      <c r="AC39" s="34"/>
      <c r="AD39" s="34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</row>
    <row r="40" spans="1:43" ht="26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8.75" customHeight="1">
      <c r="A41" s="34"/>
      <c r="B41" s="41" t="s">
        <v>133</v>
      </c>
      <c r="C41" s="34"/>
      <c r="D41" s="34" t="s">
        <v>50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64" t="s">
        <v>204</v>
      </c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</row>
    <row r="42" spans="1:43" ht="26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</row>
    <row r="43" spans="2:42" ht="18.75" customHeight="1">
      <c r="B43" s="5"/>
      <c r="D43" s="17"/>
      <c r="E43" s="17"/>
      <c r="F43" s="17"/>
      <c r="G43" s="17"/>
      <c r="H43" s="17"/>
      <c r="I43" s="2"/>
      <c r="J43" s="2"/>
      <c r="K43" s="2"/>
      <c r="L43" s="13"/>
      <c r="M43" s="13"/>
      <c r="N43" s="13"/>
      <c r="O43" s="13"/>
      <c r="P43" s="13"/>
      <c r="Q43" s="13"/>
      <c r="R43" s="13"/>
      <c r="T43" s="13"/>
      <c r="U43" s="13"/>
      <c r="V43" s="13"/>
      <c r="W43" s="67" t="s">
        <v>48</v>
      </c>
      <c r="X43" s="67"/>
      <c r="Y43" s="67"/>
      <c r="Z43" s="67"/>
      <c r="AA43" s="67"/>
      <c r="AB43" s="13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4" spans="2:42" ht="18.75" customHeight="1">
      <c r="B44" s="5"/>
      <c r="D44" s="17"/>
      <c r="E44" s="17"/>
      <c r="F44" s="17"/>
      <c r="G44" s="17"/>
      <c r="H44" s="17"/>
      <c r="I44" s="2"/>
      <c r="J44" s="2"/>
      <c r="K44" s="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67" t="s">
        <v>49</v>
      </c>
      <c r="X44" s="67"/>
      <c r="Y44" s="67"/>
      <c r="Z44" s="67"/>
      <c r="AA44" s="67"/>
      <c r="AB44" s="13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</row>
    <row r="45" spans="2:42" ht="18.75" customHeight="1">
      <c r="B45" s="5"/>
      <c r="D45" s="17"/>
      <c r="E45" s="17"/>
      <c r="F45" s="17"/>
      <c r="G45" s="17"/>
      <c r="H45" s="17"/>
      <c r="I45" s="2"/>
      <c r="J45" s="2"/>
      <c r="K45" s="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67" t="s">
        <v>134</v>
      </c>
      <c r="X45" s="67"/>
      <c r="Y45" s="67"/>
      <c r="Z45" s="67"/>
      <c r="AA45" s="67"/>
      <c r="AB45" s="1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</row>
    <row r="46" spans="23:42" ht="18.75" customHeight="1">
      <c r="W46" s="67" t="s">
        <v>135</v>
      </c>
      <c r="X46" s="67"/>
      <c r="Y46" s="67"/>
      <c r="Z46" s="67"/>
      <c r="AA46" s="67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</row>
  </sheetData>
  <sheetProtection/>
  <mergeCells count="75">
    <mergeCell ref="W44:AA44"/>
    <mergeCell ref="D30:H30"/>
    <mergeCell ref="W46:AA46"/>
    <mergeCell ref="AG31:AQ31"/>
    <mergeCell ref="W39:X39"/>
    <mergeCell ref="AE39:AQ39"/>
    <mergeCell ref="AC44:AP44"/>
    <mergeCell ref="AC45:AP45"/>
    <mergeCell ref="AC46:AP46"/>
    <mergeCell ref="AC43:AP43"/>
    <mergeCell ref="W43:AA43"/>
    <mergeCell ref="A29:AQ29"/>
    <mergeCell ref="A26:AQ26"/>
    <mergeCell ref="AG28:AQ28"/>
    <mergeCell ref="K27:AF27"/>
    <mergeCell ref="K28:AF28"/>
    <mergeCell ref="D28:H28"/>
    <mergeCell ref="D27:H27"/>
    <mergeCell ref="W45:AA45"/>
    <mergeCell ref="A40:AQ40"/>
    <mergeCell ref="AE41:AQ41"/>
    <mergeCell ref="Q41:AD41"/>
    <mergeCell ref="AL34:AQ34"/>
    <mergeCell ref="Q39:U39"/>
    <mergeCell ref="A35:AQ35"/>
    <mergeCell ref="K36:S36"/>
    <mergeCell ref="D37:H37"/>
    <mergeCell ref="K37:AK37"/>
    <mergeCell ref="D22:I22"/>
    <mergeCell ref="AO22:AQ22"/>
    <mergeCell ref="A23:K23"/>
    <mergeCell ref="AO23:AQ23"/>
    <mergeCell ref="A24:K24"/>
    <mergeCell ref="AO24:AQ24"/>
    <mergeCell ref="A25:K25"/>
    <mergeCell ref="AO25:AQ25"/>
    <mergeCell ref="L22:AN25"/>
    <mergeCell ref="F15:AL15"/>
    <mergeCell ref="A16:AQ16"/>
    <mergeCell ref="A17:AQ17"/>
    <mergeCell ref="A18:AQ18"/>
    <mergeCell ref="A19:AQ19"/>
    <mergeCell ref="A20:AQ20"/>
    <mergeCell ref="A21:AQ21"/>
    <mergeCell ref="S12:Y12"/>
    <mergeCell ref="A13:R13"/>
    <mergeCell ref="S13:Y13"/>
    <mergeCell ref="A14:AQ14"/>
    <mergeCell ref="AA12:AQ12"/>
    <mergeCell ref="AA13:AM13"/>
    <mergeCell ref="S9:Y9"/>
    <mergeCell ref="A10:R10"/>
    <mergeCell ref="S10:Y10"/>
    <mergeCell ref="AA6:AH6"/>
    <mergeCell ref="AA7:AQ7"/>
    <mergeCell ref="AA9:AQ9"/>
    <mergeCell ref="AA10:AQ10"/>
    <mergeCell ref="A7:R7"/>
    <mergeCell ref="S7:Y7"/>
    <mergeCell ref="A1:AQ1"/>
    <mergeCell ref="A2:AD2"/>
    <mergeCell ref="AE2:AP2"/>
    <mergeCell ref="A3:AQ3"/>
    <mergeCell ref="B4:AQ4"/>
    <mergeCell ref="A5:AQ5"/>
    <mergeCell ref="A42:AQ42"/>
    <mergeCell ref="D31:H31"/>
    <mergeCell ref="A32:AQ32"/>
    <mergeCell ref="K30:AF30"/>
    <mergeCell ref="K31:AF31"/>
    <mergeCell ref="D34:H34"/>
    <mergeCell ref="K33:S33"/>
    <mergeCell ref="K34:AK34"/>
    <mergeCell ref="A38:AQ38"/>
    <mergeCell ref="AL37:AQ37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Q66"/>
  <sheetViews>
    <sheetView view="pageBreakPreview" zoomScaleSheetLayoutView="100" zoomScalePageLayoutView="0" workbookViewId="0" topLeftCell="A46">
      <selection activeCell="E19" sqref="E19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1:43" ht="18.75" customHeight="1">
      <c r="A1" s="64" t="s">
        <v>137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6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11" ht="18.75" customHeight="1">
      <c r="A3" s="13"/>
      <c r="B3" s="5" t="s">
        <v>3</v>
      </c>
      <c r="C3" s="13"/>
      <c r="D3" s="62" t="s">
        <v>74</v>
      </c>
      <c r="E3" s="62"/>
      <c r="F3" s="62"/>
      <c r="G3" s="62"/>
      <c r="H3" s="62"/>
      <c r="I3" s="62"/>
      <c r="J3" s="62"/>
      <c r="K3" s="62"/>
    </row>
    <row r="4" spans="1:43" ht="6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3" ht="18.75" customHeight="1">
      <c r="B5" s="5"/>
      <c r="C5" s="19" t="s">
        <v>23</v>
      </c>
      <c r="D5"/>
      <c r="E5" s="1" t="s">
        <v>60</v>
      </c>
      <c r="F5"/>
      <c r="G5"/>
      <c r="H5"/>
      <c r="I5"/>
      <c r="J5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3" ht="18.75" customHeight="1">
      <c r="B6" s="5"/>
      <c r="C6" s="1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</row>
    <row r="7" spans="2:43" ht="18.75" customHeight="1">
      <c r="B7" s="5"/>
      <c r="C7" s="19" t="s">
        <v>26</v>
      </c>
      <c r="D7"/>
      <c r="E7" s="1" t="s">
        <v>47</v>
      </c>
      <c r="F7"/>
      <c r="G7"/>
      <c r="H7"/>
      <c r="I7"/>
      <c r="J7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2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6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</row>
    <row r="9" spans="1:11" ht="18.75" customHeight="1">
      <c r="A9" s="13"/>
      <c r="B9" s="5" t="s">
        <v>4</v>
      </c>
      <c r="C9" s="13"/>
      <c r="D9" s="62" t="s">
        <v>73</v>
      </c>
      <c r="E9" s="62"/>
      <c r="F9" s="62"/>
      <c r="G9" s="62"/>
      <c r="H9" s="62"/>
      <c r="I9" s="62"/>
      <c r="J9" s="62"/>
      <c r="K9" s="62"/>
    </row>
    <row r="10" spans="1:43" ht="6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</row>
    <row r="11" spans="2:24" ht="18.75" customHeight="1">
      <c r="B11" s="5"/>
      <c r="C11" s="19" t="s">
        <v>122</v>
      </c>
      <c r="E11" s="1" t="s">
        <v>123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3" ht="6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</row>
    <row r="13" spans="1:43" ht="27" customHeight="1">
      <c r="A13" s="66"/>
      <c r="B13" s="66"/>
      <c r="C13" s="89"/>
      <c r="D13" s="76" t="s">
        <v>62</v>
      </c>
      <c r="E13" s="77"/>
      <c r="F13" s="77"/>
      <c r="G13" s="77"/>
      <c r="H13" s="78"/>
      <c r="I13" s="76" t="s">
        <v>63</v>
      </c>
      <c r="J13" s="77"/>
      <c r="K13" s="77"/>
      <c r="L13" s="77"/>
      <c r="M13" s="78"/>
      <c r="N13" s="76" t="s">
        <v>64</v>
      </c>
      <c r="O13" s="77"/>
      <c r="P13" s="77"/>
      <c r="Q13" s="77"/>
      <c r="R13" s="78"/>
      <c r="S13" s="76" t="s">
        <v>17</v>
      </c>
      <c r="T13" s="77"/>
      <c r="U13" s="77"/>
      <c r="V13" s="77"/>
      <c r="W13" s="78"/>
      <c r="X13" s="76" t="s">
        <v>18</v>
      </c>
      <c r="Y13" s="77"/>
      <c r="Z13" s="77"/>
      <c r="AA13" s="77"/>
      <c r="AB13" s="78"/>
      <c r="AC13" s="76" t="s">
        <v>19</v>
      </c>
      <c r="AD13" s="77"/>
      <c r="AE13" s="77"/>
      <c r="AF13" s="77"/>
      <c r="AG13" s="78"/>
      <c r="AH13" s="90" t="s">
        <v>61</v>
      </c>
      <c r="AI13" s="91"/>
      <c r="AJ13" s="91"/>
      <c r="AK13" s="91"/>
      <c r="AL13" s="92"/>
      <c r="AO13" s="4"/>
      <c r="AP13" s="4"/>
      <c r="AQ13" s="4"/>
    </row>
    <row r="14" spans="1:43" ht="27" customHeight="1">
      <c r="A14" s="66"/>
      <c r="B14" s="66"/>
      <c r="C14" s="89"/>
      <c r="D14" s="76" t="s">
        <v>65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  <c r="S14" s="76" t="s">
        <v>66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93"/>
      <c r="AI14" s="75"/>
      <c r="AJ14" s="75"/>
      <c r="AK14" s="75"/>
      <c r="AL14" s="94"/>
      <c r="AO14" s="4"/>
      <c r="AP14" s="4"/>
      <c r="AQ14" s="4"/>
    </row>
    <row r="15" spans="1:43" ht="18.75" customHeight="1">
      <c r="A15" s="66"/>
      <c r="B15" s="66"/>
      <c r="C15" s="89"/>
      <c r="D15" s="27"/>
      <c r="E15" s="84">
        <f>E23+E31</f>
        <v>0</v>
      </c>
      <c r="F15" s="84"/>
      <c r="G15" s="84"/>
      <c r="H15" s="28"/>
      <c r="I15" s="27"/>
      <c r="J15" s="84">
        <f>J23+J31</f>
        <v>0</v>
      </c>
      <c r="K15" s="84"/>
      <c r="L15" s="84"/>
      <c r="M15" s="28"/>
      <c r="N15" s="27"/>
      <c r="O15" s="84">
        <f>O23+O31</f>
        <v>0</v>
      </c>
      <c r="P15" s="84"/>
      <c r="Q15" s="84"/>
      <c r="R15" s="28"/>
      <c r="S15" s="27"/>
      <c r="T15" s="84">
        <f>T23+T31</f>
        <v>0</v>
      </c>
      <c r="U15" s="84"/>
      <c r="V15" s="84"/>
      <c r="W15" s="28"/>
      <c r="X15" s="27"/>
      <c r="Y15" s="84">
        <f>Y23+Y31</f>
        <v>0</v>
      </c>
      <c r="Z15" s="84"/>
      <c r="AA15" s="84"/>
      <c r="AB15" s="28"/>
      <c r="AC15" s="27"/>
      <c r="AD15" s="84">
        <f>AD23+AD31</f>
        <v>0</v>
      </c>
      <c r="AE15" s="84"/>
      <c r="AF15" s="84"/>
      <c r="AG15" s="28"/>
      <c r="AH15" s="27"/>
      <c r="AI15" s="84">
        <f>E15+J15+O15+T15+Y15+AD15</f>
        <v>0</v>
      </c>
      <c r="AJ15" s="84"/>
      <c r="AK15" s="84"/>
      <c r="AL15" s="28"/>
      <c r="AO15" s="4"/>
      <c r="AP15" s="4"/>
      <c r="AQ15" s="4"/>
    </row>
    <row r="16" spans="1:43" ht="18.75" customHeight="1">
      <c r="A16" s="66"/>
      <c r="B16" s="66"/>
      <c r="C16" s="89"/>
      <c r="D16" s="29"/>
      <c r="E16" s="85"/>
      <c r="F16" s="85"/>
      <c r="G16" s="85"/>
      <c r="H16" s="30"/>
      <c r="I16" s="29"/>
      <c r="J16" s="85"/>
      <c r="K16" s="85"/>
      <c r="L16" s="85"/>
      <c r="M16" s="30"/>
      <c r="N16" s="29"/>
      <c r="O16" s="85"/>
      <c r="P16" s="85"/>
      <c r="Q16" s="85"/>
      <c r="R16" s="30"/>
      <c r="S16" s="29"/>
      <c r="T16" s="85"/>
      <c r="U16" s="85"/>
      <c r="V16" s="85"/>
      <c r="W16" s="30"/>
      <c r="X16" s="29"/>
      <c r="Y16" s="85"/>
      <c r="Z16" s="85"/>
      <c r="AA16" s="85"/>
      <c r="AB16" s="30"/>
      <c r="AC16" s="29"/>
      <c r="AD16" s="85"/>
      <c r="AE16" s="85"/>
      <c r="AF16" s="85"/>
      <c r="AG16" s="30"/>
      <c r="AH16" s="29"/>
      <c r="AI16" s="85"/>
      <c r="AJ16" s="85"/>
      <c r="AK16" s="85"/>
      <c r="AL16" s="30"/>
      <c r="AO16" s="4"/>
      <c r="AP16" s="4"/>
      <c r="AQ16" s="4"/>
    </row>
    <row r="17" spans="1:43" ht="18.75" customHeight="1">
      <c r="A17" s="66"/>
      <c r="B17" s="66"/>
      <c r="C17" s="89"/>
      <c r="D17" s="86" t="s">
        <v>16</v>
      </c>
      <c r="E17" s="87"/>
      <c r="F17" s="87"/>
      <c r="G17" s="87"/>
      <c r="H17" s="88"/>
      <c r="I17" s="86" t="s">
        <v>16</v>
      </c>
      <c r="J17" s="87"/>
      <c r="K17" s="87"/>
      <c r="L17" s="87"/>
      <c r="M17" s="88"/>
      <c r="N17" s="86" t="s">
        <v>16</v>
      </c>
      <c r="O17" s="87"/>
      <c r="P17" s="87"/>
      <c r="Q17" s="87"/>
      <c r="R17" s="88"/>
      <c r="S17" s="86" t="s">
        <v>16</v>
      </c>
      <c r="T17" s="87"/>
      <c r="U17" s="87"/>
      <c r="V17" s="87"/>
      <c r="W17" s="88"/>
      <c r="X17" s="86" t="s">
        <v>16</v>
      </c>
      <c r="Y17" s="87"/>
      <c r="Z17" s="87"/>
      <c r="AA17" s="87"/>
      <c r="AB17" s="88"/>
      <c r="AC17" s="86" t="s">
        <v>16</v>
      </c>
      <c r="AD17" s="87"/>
      <c r="AE17" s="87"/>
      <c r="AF17" s="87"/>
      <c r="AG17" s="88"/>
      <c r="AH17" s="86" t="s">
        <v>16</v>
      </c>
      <c r="AI17" s="87"/>
      <c r="AJ17" s="87"/>
      <c r="AK17" s="87"/>
      <c r="AL17" s="88"/>
      <c r="AO17" s="4"/>
      <c r="AP17" s="4"/>
      <c r="AQ17" s="4"/>
    </row>
    <row r="18" spans="1:43" ht="6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  <row r="19" spans="2:24" ht="18.75" customHeight="1">
      <c r="B19" s="5"/>
      <c r="C19" s="19" t="s">
        <v>26</v>
      </c>
      <c r="E19" s="1" t="s">
        <v>196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43" ht="6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  <row r="21" spans="1:43" ht="27" customHeight="1">
      <c r="A21" s="66"/>
      <c r="B21" s="66"/>
      <c r="C21" s="89"/>
      <c r="D21" s="76" t="s">
        <v>62</v>
      </c>
      <c r="E21" s="77"/>
      <c r="F21" s="77"/>
      <c r="G21" s="77"/>
      <c r="H21" s="78"/>
      <c r="I21" s="76" t="s">
        <v>63</v>
      </c>
      <c r="J21" s="77"/>
      <c r="K21" s="77"/>
      <c r="L21" s="77"/>
      <c r="M21" s="78"/>
      <c r="N21" s="76" t="s">
        <v>64</v>
      </c>
      <c r="O21" s="77"/>
      <c r="P21" s="77"/>
      <c r="Q21" s="77"/>
      <c r="R21" s="78"/>
      <c r="S21" s="76" t="s">
        <v>17</v>
      </c>
      <c r="T21" s="77"/>
      <c r="U21" s="77"/>
      <c r="V21" s="77"/>
      <c r="W21" s="78"/>
      <c r="X21" s="76" t="s">
        <v>18</v>
      </c>
      <c r="Y21" s="77"/>
      <c r="Z21" s="77"/>
      <c r="AA21" s="77"/>
      <c r="AB21" s="78"/>
      <c r="AC21" s="76" t="s">
        <v>19</v>
      </c>
      <c r="AD21" s="77"/>
      <c r="AE21" s="77"/>
      <c r="AF21" s="77"/>
      <c r="AG21" s="78"/>
      <c r="AH21" s="90" t="s">
        <v>61</v>
      </c>
      <c r="AI21" s="91"/>
      <c r="AJ21" s="91"/>
      <c r="AK21" s="91"/>
      <c r="AL21" s="92"/>
      <c r="AO21" s="4"/>
      <c r="AP21" s="4"/>
      <c r="AQ21" s="4"/>
    </row>
    <row r="22" spans="1:43" ht="27" customHeight="1">
      <c r="A22" s="66"/>
      <c r="B22" s="66"/>
      <c r="C22" s="89"/>
      <c r="D22" s="76" t="s">
        <v>65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76" t="s">
        <v>66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93"/>
      <c r="AI22" s="75"/>
      <c r="AJ22" s="75"/>
      <c r="AK22" s="75"/>
      <c r="AL22" s="94"/>
      <c r="AO22" s="4"/>
      <c r="AP22" s="4"/>
      <c r="AQ22" s="4"/>
    </row>
    <row r="23" spans="1:43" ht="18.75" customHeight="1">
      <c r="A23" s="66"/>
      <c r="B23" s="66"/>
      <c r="C23" s="89"/>
      <c r="D23" s="35"/>
      <c r="E23" s="79"/>
      <c r="F23" s="79"/>
      <c r="G23" s="79"/>
      <c r="H23" s="36"/>
      <c r="I23" s="35"/>
      <c r="J23" s="79"/>
      <c r="K23" s="79"/>
      <c r="L23" s="79"/>
      <c r="M23" s="36"/>
      <c r="N23" s="35"/>
      <c r="O23" s="79"/>
      <c r="P23" s="79"/>
      <c r="Q23" s="79"/>
      <c r="R23" s="36"/>
      <c r="S23" s="35"/>
      <c r="T23" s="79"/>
      <c r="U23" s="79"/>
      <c r="V23" s="79"/>
      <c r="W23" s="36"/>
      <c r="X23" s="35"/>
      <c r="Y23" s="79"/>
      <c r="Z23" s="79"/>
      <c r="AA23" s="79"/>
      <c r="AB23" s="36"/>
      <c r="AC23" s="35"/>
      <c r="AD23" s="79"/>
      <c r="AE23" s="79"/>
      <c r="AF23" s="79"/>
      <c r="AG23" s="36"/>
      <c r="AH23" s="27"/>
      <c r="AI23" s="84">
        <f>E23+J23+O23+T23+Y23+AD23</f>
        <v>0</v>
      </c>
      <c r="AJ23" s="84"/>
      <c r="AK23" s="84"/>
      <c r="AL23" s="28"/>
      <c r="AO23" s="4"/>
      <c r="AP23" s="4"/>
      <c r="AQ23" s="4"/>
    </row>
    <row r="24" spans="1:43" ht="18.75" customHeight="1">
      <c r="A24" s="66"/>
      <c r="B24" s="66"/>
      <c r="C24" s="89"/>
      <c r="D24" s="37"/>
      <c r="E24" s="80"/>
      <c r="F24" s="80"/>
      <c r="G24" s="80"/>
      <c r="H24" s="38"/>
      <c r="I24" s="37"/>
      <c r="J24" s="80"/>
      <c r="K24" s="80"/>
      <c r="L24" s="80"/>
      <c r="M24" s="38"/>
      <c r="N24" s="37"/>
      <c r="O24" s="80"/>
      <c r="P24" s="80"/>
      <c r="Q24" s="80"/>
      <c r="R24" s="38"/>
      <c r="S24" s="37"/>
      <c r="T24" s="80"/>
      <c r="U24" s="80"/>
      <c r="V24" s="80"/>
      <c r="W24" s="38"/>
      <c r="X24" s="37"/>
      <c r="Y24" s="80"/>
      <c r="Z24" s="80"/>
      <c r="AA24" s="80"/>
      <c r="AB24" s="38"/>
      <c r="AC24" s="37"/>
      <c r="AD24" s="80"/>
      <c r="AE24" s="80"/>
      <c r="AF24" s="80"/>
      <c r="AG24" s="38"/>
      <c r="AH24" s="29"/>
      <c r="AI24" s="85"/>
      <c r="AJ24" s="85"/>
      <c r="AK24" s="85"/>
      <c r="AL24" s="30"/>
      <c r="AO24" s="4"/>
      <c r="AP24" s="4"/>
      <c r="AQ24" s="4"/>
    </row>
    <row r="25" spans="1:43" ht="18.75" customHeight="1">
      <c r="A25" s="66"/>
      <c r="B25" s="66"/>
      <c r="C25" s="89"/>
      <c r="D25" s="81" t="s">
        <v>16</v>
      </c>
      <c r="E25" s="82"/>
      <c r="F25" s="82"/>
      <c r="G25" s="82"/>
      <c r="H25" s="83"/>
      <c r="I25" s="81" t="s">
        <v>16</v>
      </c>
      <c r="J25" s="82"/>
      <c r="K25" s="82"/>
      <c r="L25" s="82"/>
      <c r="M25" s="83"/>
      <c r="N25" s="81" t="s">
        <v>16</v>
      </c>
      <c r="O25" s="82"/>
      <c r="P25" s="82"/>
      <c r="Q25" s="82"/>
      <c r="R25" s="83"/>
      <c r="S25" s="81" t="s">
        <v>16</v>
      </c>
      <c r="T25" s="82"/>
      <c r="U25" s="82"/>
      <c r="V25" s="82"/>
      <c r="W25" s="83"/>
      <c r="X25" s="81" t="s">
        <v>16</v>
      </c>
      <c r="Y25" s="82"/>
      <c r="Z25" s="82"/>
      <c r="AA25" s="82"/>
      <c r="AB25" s="83"/>
      <c r="AC25" s="81" t="s">
        <v>16</v>
      </c>
      <c r="AD25" s="82"/>
      <c r="AE25" s="82"/>
      <c r="AF25" s="82"/>
      <c r="AG25" s="83"/>
      <c r="AH25" s="86" t="s">
        <v>16</v>
      </c>
      <c r="AI25" s="87"/>
      <c r="AJ25" s="87"/>
      <c r="AK25" s="87"/>
      <c r="AL25" s="88"/>
      <c r="AO25" s="4"/>
      <c r="AP25" s="4"/>
      <c r="AQ25" s="4"/>
    </row>
    <row r="26" spans="1:43" ht="6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1:43" ht="18.75" customHeight="1">
      <c r="A27" s="34"/>
      <c r="B27" s="41"/>
      <c r="C27" s="43" t="s">
        <v>186</v>
      </c>
      <c r="D27" s="34"/>
      <c r="E27" s="1" t="s">
        <v>197</v>
      </c>
      <c r="F27" s="34"/>
      <c r="G27" s="34"/>
      <c r="H27" s="34"/>
      <c r="I27" s="34"/>
      <c r="J27" s="3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6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43" ht="27" customHeight="1">
      <c r="A29" s="66"/>
      <c r="B29" s="66"/>
      <c r="C29" s="89"/>
      <c r="D29" s="76" t="s">
        <v>62</v>
      </c>
      <c r="E29" s="77"/>
      <c r="F29" s="77"/>
      <c r="G29" s="77"/>
      <c r="H29" s="78"/>
      <c r="I29" s="76" t="s">
        <v>63</v>
      </c>
      <c r="J29" s="77"/>
      <c r="K29" s="77"/>
      <c r="L29" s="77"/>
      <c r="M29" s="78"/>
      <c r="N29" s="76" t="s">
        <v>64</v>
      </c>
      <c r="O29" s="77"/>
      <c r="P29" s="77"/>
      <c r="Q29" s="77"/>
      <c r="R29" s="78"/>
      <c r="S29" s="76" t="s">
        <v>17</v>
      </c>
      <c r="T29" s="77"/>
      <c r="U29" s="77"/>
      <c r="V29" s="77"/>
      <c r="W29" s="78"/>
      <c r="X29" s="76" t="s">
        <v>18</v>
      </c>
      <c r="Y29" s="77"/>
      <c r="Z29" s="77"/>
      <c r="AA29" s="77"/>
      <c r="AB29" s="78"/>
      <c r="AC29" s="76" t="s">
        <v>19</v>
      </c>
      <c r="AD29" s="77"/>
      <c r="AE29" s="77"/>
      <c r="AF29" s="77"/>
      <c r="AG29" s="78"/>
      <c r="AH29" s="90" t="s">
        <v>61</v>
      </c>
      <c r="AI29" s="91"/>
      <c r="AJ29" s="91"/>
      <c r="AK29" s="91"/>
      <c r="AL29" s="92"/>
      <c r="AO29" s="4"/>
      <c r="AP29" s="4"/>
      <c r="AQ29" s="4"/>
    </row>
    <row r="30" spans="1:43" ht="27" customHeight="1">
      <c r="A30" s="66"/>
      <c r="B30" s="66"/>
      <c r="C30" s="89"/>
      <c r="D30" s="76" t="s">
        <v>65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  <c r="S30" s="76" t="s">
        <v>66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93"/>
      <c r="AI30" s="75"/>
      <c r="AJ30" s="75"/>
      <c r="AK30" s="75"/>
      <c r="AL30" s="94"/>
      <c r="AO30" s="4"/>
      <c r="AP30" s="4"/>
      <c r="AQ30" s="4"/>
    </row>
    <row r="31" spans="1:43" ht="18.75" customHeight="1">
      <c r="A31" s="66"/>
      <c r="B31" s="66"/>
      <c r="C31" s="89"/>
      <c r="D31" s="35"/>
      <c r="E31" s="79"/>
      <c r="F31" s="79"/>
      <c r="G31" s="79"/>
      <c r="H31" s="36"/>
      <c r="I31" s="35"/>
      <c r="J31" s="79"/>
      <c r="K31" s="79"/>
      <c r="L31" s="79"/>
      <c r="M31" s="36"/>
      <c r="N31" s="35"/>
      <c r="O31" s="79"/>
      <c r="P31" s="79"/>
      <c r="Q31" s="79"/>
      <c r="R31" s="36"/>
      <c r="S31" s="35"/>
      <c r="T31" s="79"/>
      <c r="U31" s="79"/>
      <c r="V31" s="79"/>
      <c r="W31" s="36"/>
      <c r="X31" s="35"/>
      <c r="Y31" s="79"/>
      <c r="Z31" s="79"/>
      <c r="AA31" s="79"/>
      <c r="AB31" s="36"/>
      <c r="AC31" s="35"/>
      <c r="AD31" s="79"/>
      <c r="AE31" s="79"/>
      <c r="AF31" s="79"/>
      <c r="AG31" s="36"/>
      <c r="AH31" s="27"/>
      <c r="AI31" s="84">
        <f>E31+J31+O31+T31+Y31+AD31</f>
        <v>0</v>
      </c>
      <c r="AJ31" s="84"/>
      <c r="AK31" s="84"/>
      <c r="AL31" s="28"/>
      <c r="AO31" s="4"/>
      <c r="AP31" s="4"/>
      <c r="AQ31" s="4"/>
    </row>
    <row r="32" spans="1:43" ht="18.75" customHeight="1">
      <c r="A32" s="66"/>
      <c r="B32" s="66"/>
      <c r="C32" s="89"/>
      <c r="D32" s="37"/>
      <c r="E32" s="80"/>
      <c r="F32" s="80"/>
      <c r="G32" s="80"/>
      <c r="H32" s="38"/>
      <c r="I32" s="37"/>
      <c r="J32" s="80"/>
      <c r="K32" s="80"/>
      <c r="L32" s="80"/>
      <c r="M32" s="38"/>
      <c r="N32" s="37"/>
      <c r="O32" s="80"/>
      <c r="P32" s="80"/>
      <c r="Q32" s="80"/>
      <c r="R32" s="38"/>
      <c r="S32" s="37"/>
      <c r="T32" s="80"/>
      <c r="U32" s="80"/>
      <c r="V32" s="80"/>
      <c r="W32" s="38"/>
      <c r="X32" s="37"/>
      <c r="Y32" s="80"/>
      <c r="Z32" s="80"/>
      <c r="AA32" s="80"/>
      <c r="AB32" s="38"/>
      <c r="AC32" s="37"/>
      <c r="AD32" s="80"/>
      <c r="AE32" s="80"/>
      <c r="AF32" s="80"/>
      <c r="AG32" s="38"/>
      <c r="AH32" s="29"/>
      <c r="AI32" s="85"/>
      <c r="AJ32" s="85"/>
      <c r="AK32" s="85"/>
      <c r="AL32" s="30"/>
      <c r="AO32" s="4"/>
      <c r="AP32" s="4"/>
      <c r="AQ32" s="4"/>
    </row>
    <row r="33" spans="1:43" ht="18.75" customHeight="1">
      <c r="A33" s="66"/>
      <c r="B33" s="66"/>
      <c r="C33" s="89"/>
      <c r="D33" s="81" t="s">
        <v>16</v>
      </c>
      <c r="E33" s="82"/>
      <c r="F33" s="82"/>
      <c r="G33" s="82"/>
      <c r="H33" s="83"/>
      <c r="I33" s="81" t="s">
        <v>16</v>
      </c>
      <c r="J33" s="82"/>
      <c r="K33" s="82"/>
      <c r="L33" s="82"/>
      <c r="M33" s="83"/>
      <c r="N33" s="81" t="s">
        <v>16</v>
      </c>
      <c r="O33" s="82"/>
      <c r="P33" s="82"/>
      <c r="Q33" s="82"/>
      <c r="R33" s="83"/>
      <c r="S33" s="81" t="s">
        <v>16</v>
      </c>
      <c r="T33" s="82"/>
      <c r="U33" s="82"/>
      <c r="V33" s="82"/>
      <c r="W33" s="83"/>
      <c r="X33" s="81" t="s">
        <v>16</v>
      </c>
      <c r="Y33" s="82"/>
      <c r="Z33" s="82"/>
      <c r="AA33" s="82"/>
      <c r="AB33" s="83"/>
      <c r="AC33" s="81" t="s">
        <v>16</v>
      </c>
      <c r="AD33" s="82"/>
      <c r="AE33" s="82"/>
      <c r="AF33" s="82"/>
      <c r="AG33" s="83"/>
      <c r="AH33" s="86" t="s">
        <v>16</v>
      </c>
      <c r="AI33" s="87"/>
      <c r="AJ33" s="87"/>
      <c r="AK33" s="87"/>
      <c r="AL33" s="88"/>
      <c r="AO33" s="4"/>
      <c r="AP33" s="4"/>
      <c r="AQ33" s="4"/>
    </row>
    <row r="34" spans="1:43" ht="18.75" customHeight="1">
      <c r="A34" s="2"/>
      <c r="B34" s="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33"/>
      <c r="AI34" s="33"/>
      <c r="AJ34" s="33"/>
      <c r="AK34" s="33"/>
      <c r="AL34" s="33"/>
      <c r="AM34" s="34"/>
      <c r="AO34" s="4"/>
      <c r="AP34" s="4"/>
      <c r="AQ34" s="4"/>
    </row>
    <row r="35" spans="1:15" ht="18.75" customHeight="1">
      <c r="A35" s="13"/>
      <c r="B35" s="5" t="s">
        <v>5</v>
      </c>
      <c r="C35" s="13"/>
      <c r="D35" s="62" t="s">
        <v>136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43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</row>
    <row r="37" spans="2:36" ht="18.75" customHeight="1">
      <c r="B37" s="5"/>
      <c r="C37" s="19" t="s">
        <v>23</v>
      </c>
      <c r="E37" s="1" t="s">
        <v>68</v>
      </c>
      <c r="L37" s="4"/>
      <c r="M37" s="1" t="s">
        <v>198</v>
      </c>
      <c r="P37" s="75"/>
      <c r="Q37" s="75"/>
      <c r="R37" s="75"/>
      <c r="S37" s="75"/>
      <c r="T37" s="75"/>
      <c r="U37" s="75"/>
      <c r="V37" s="75"/>
      <c r="W37" s="75"/>
      <c r="Z37" s="1" t="s">
        <v>195</v>
      </c>
      <c r="AC37" s="75"/>
      <c r="AD37" s="75"/>
      <c r="AE37" s="75"/>
      <c r="AF37" s="75"/>
      <c r="AG37" s="75"/>
      <c r="AH37" s="75"/>
      <c r="AI37" s="75"/>
      <c r="AJ37" s="75"/>
    </row>
    <row r="38" spans="2:43" ht="18.75" customHeight="1">
      <c r="B38" s="5"/>
      <c r="C38" s="1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</row>
    <row r="39" spans="2:36" ht="18.75" customHeight="1">
      <c r="B39" s="5"/>
      <c r="C39" s="19" t="s">
        <v>26</v>
      </c>
      <c r="E39" s="1" t="s">
        <v>69</v>
      </c>
      <c r="K39" s="4"/>
      <c r="L39" s="4"/>
      <c r="M39" s="1" t="s">
        <v>198</v>
      </c>
      <c r="P39" s="75"/>
      <c r="Q39" s="75"/>
      <c r="R39" s="75"/>
      <c r="S39" s="75"/>
      <c r="T39" s="75"/>
      <c r="U39" s="75"/>
      <c r="V39" s="75"/>
      <c r="W39" s="75"/>
      <c r="Z39" s="1" t="s">
        <v>195</v>
      </c>
      <c r="AC39" s="75"/>
      <c r="AD39" s="75"/>
      <c r="AE39" s="75"/>
      <c r="AF39" s="75"/>
      <c r="AG39" s="75"/>
      <c r="AH39" s="75"/>
      <c r="AI39" s="75"/>
      <c r="AJ39" s="75"/>
    </row>
    <row r="40" spans="1:42" ht="18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</row>
    <row r="41" spans="1:43" ht="18.75" customHeight="1">
      <c r="A41" s="40"/>
      <c r="B41" s="41" t="s">
        <v>51</v>
      </c>
      <c r="C41" s="40"/>
      <c r="D41" s="101" t="s">
        <v>150</v>
      </c>
      <c r="E41" s="101"/>
      <c r="F41" s="101"/>
      <c r="G41" s="101"/>
      <c r="H41" s="101"/>
      <c r="I41" s="101"/>
      <c r="J41" s="101"/>
      <c r="K41" s="101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6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</row>
    <row r="43" spans="1:43" ht="18.75" customHeight="1">
      <c r="A43" s="34"/>
      <c r="B43" s="41"/>
      <c r="C43" s="43" t="s">
        <v>23</v>
      </c>
      <c r="D43" s="34"/>
      <c r="E43" s="34" t="s">
        <v>58</v>
      </c>
      <c r="F43" s="34"/>
      <c r="G43" s="34"/>
      <c r="H43" s="34"/>
      <c r="I43" s="34"/>
      <c r="J43" s="34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18.75" customHeight="1">
      <c r="A44" s="34"/>
      <c r="B44" s="41"/>
      <c r="C44" s="4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</row>
    <row r="45" spans="1:43" ht="18.75" customHeight="1">
      <c r="A45" s="34"/>
      <c r="B45" s="41"/>
      <c r="C45" s="43" t="s">
        <v>26</v>
      </c>
      <c r="D45" s="34"/>
      <c r="E45" s="34" t="s">
        <v>67</v>
      </c>
      <c r="F45" s="34"/>
      <c r="G45" s="34"/>
      <c r="H45" s="34"/>
      <c r="I45" s="34"/>
      <c r="J45" s="34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18.75" customHeight="1">
      <c r="A46" s="34"/>
      <c r="B46" s="41"/>
      <c r="C46" s="40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</row>
    <row r="47" spans="1:43" ht="18.75" customHeight="1">
      <c r="A47" s="34"/>
      <c r="B47" s="41"/>
      <c r="C47" s="43"/>
      <c r="D47" s="34"/>
      <c r="E47" s="34" t="s">
        <v>151</v>
      </c>
      <c r="F47" s="34"/>
      <c r="G47" s="34"/>
      <c r="H47" s="34"/>
      <c r="I47" s="34"/>
      <c r="J47" s="3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18.75" customHeight="1">
      <c r="A48" s="34"/>
      <c r="B48" s="41"/>
      <c r="C48" s="40"/>
      <c r="D48" s="34"/>
      <c r="E48" s="34" t="s">
        <v>152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18.75" customHeight="1">
      <c r="A49" s="34"/>
      <c r="B49" s="41"/>
      <c r="C49" s="40"/>
      <c r="D49" s="34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34"/>
      <c r="AM49" s="34"/>
      <c r="AN49" s="34"/>
      <c r="AO49" s="34"/>
      <c r="AP49" s="34"/>
      <c r="AQ49" s="34"/>
    </row>
    <row r="50" spans="1:43" ht="18.75" customHeight="1">
      <c r="A50" s="34"/>
      <c r="B50" s="41"/>
      <c r="C50" s="40"/>
      <c r="D50" s="34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34"/>
      <c r="AM50" s="34"/>
      <c r="AN50" s="34"/>
      <c r="AO50" s="34"/>
      <c r="AP50" s="34"/>
      <c r="AQ50" s="34"/>
    </row>
    <row r="51" spans="1:43" ht="18.75" customHeight="1">
      <c r="A51" s="34"/>
      <c r="B51" s="41"/>
      <c r="C51" s="40"/>
      <c r="D51" s="34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34"/>
      <c r="AM51" s="34"/>
      <c r="AN51" s="34"/>
      <c r="AO51" s="34"/>
      <c r="AP51" s="34"/>
      <c r="AQ51" s="34"/>
    </row>
    <row r="52" spans="1:43" ht="18.75" customHeight="1">
      <c r="A52" s="34"/>
      <c r="B52" s="41"/>
      <c r="C52" s="40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</row>
    <row r="53" spans="1:43" ht="18.75" customHeight="1">
      <c r="A53" s="34"/>
      <c r="B53" s="41"/>
      <c r="C53" s="43" t="s">
        <v>25</v>
      </c>
      <c r="D53" s="34"/>
      <c r="E53" s="34" t="s">
        <v>22</v>
      </c>
      <c r="F53" s="34"/>
      <c r="G53" s="34"/>
      <c r="H53" s="34"/>
      <c r="I53" s="34"/>
      <c r="J53" s="34"/>
      <c r="K53" s="73"/>
      <c r="L53" s="73"/>
      <c r="M53" s="73"/>
      <c r="N53" s="73"/>
      <c r="O53" s="73"/>
      <c r="P53" s="73"/>
      <c r="Q53" s="42" t="s">
        <v>72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1:43" ht="18.75" customHeight="1">
      <c r="A54" s="34"/>
      <c r="B54" s="41"/>
      <c r="C54" s="4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</row>
    <row r="55" spans="1:43" ht="18.75" customHeight="1">
      <c r="A55" s="34"/>
      <c r="B55" s="41"/>
      <c r="C55" s="43"/>
      <c r="D55" s="34"/>
      <c r="E55" s="34" t="s">
        <v>153</v>
      </c>
      <c r="F55" s="34"/>
      <c r="G55" s="34"/>
      <c r="H55" s="34"/>
      <c r="I55" s="34"/>
      <c r="J55" s="34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18.75" customHeight="1">
      <c r="A56" s="34"/>
      <c r="B56" s="41"/>
      <c r="C56" s="40"/>
      <c r="D56" s="34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34"/>
      <c r="AM56" s="34"/>
      <c r="AN56" s="34"/>
      <c r="AO56" s="34"/>
      <c r="AP56" s="34"/>
      <c r="AQ56" s="34"/>
    </row>
    <row r="57" spans="1:43" ht="18.75" customHeight="1">
      <c r="A57" s="34"/>
      <c r="B57" s="41"/>
      <c r="C57" s="40"/>
      <c r="D57" s="34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34"/>
      <c r="AM57" s="34"/>
      <c r="AN57" s="34"/>
      <c r="AO57" s="34"/>
      <c r="AP57" s="34"/>
      <c r="AQ57" s="34"/>
    </row>
    <row r="58" spans="1:43" ht="18.75" customHeight="1">
      <c r="A58" s="34"/>
      <c r="B58" s="41"/>
      <c r="C58" s="40"/>
      <c r="D58" s="34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34"/>
      <c r="AM58" s="34"/>
      <c r="AN58" s="34"/>
      <c r="AO58" s="34"/>
      <c r="AP58" s="34"/>
      <c r="AQ58" s="34"/>
    </row>
    <row r="59" spans="1:43" ht="18.75" customHeight="1">
      <c r="A59" s="34"/>
      <c r="B59" s="41"/>
      <c r="C59" s="40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</row>
    <row r="60" spans="1:43" ht="18.75" customHeight="1">
      <c r="A60" s="4"/>
      <c r="B60" s="4"/>
      <c r="C60" s="4"/>
      <c r="D60" s="74"/>
      <c r="E60" s="74"/>
      <c r="F60" s="95"/>
      <c r="G60" s="95"/>
      <c r="H60" s="95"/>
      <c r="I60" s="95"/>
      <c r="J60" s="95"/>
      <c r="K60" s="95"/>
      <c r="L60" s="4"/>
      <c r="M60" s="4"/>
      <c r="N60" s="74"/>
      <c r="O60" s="74"/>
      <c r="P60" s="74"/>
      <c r="Q60" s="74"/>
      <c r="R60" s="74"/>
      <c r="S60" s="74"/>
      <c r="T60" s="74"/>
      <c r="U60" s="74"/>
      <c r="V60" s="74"/>
      <c r="W60" s="4"/>
      <c r="X60" s="96"/>
      <c r="Y60" s="96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</row>
    <row r="61" spans="1:43" ht="18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</row>
    <row r="62" spans="1:43" ht="20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</row>
    <row r="63" spans="3:28" ht="18.75" customHeight="1">
      <c r="C63" s="99"/>
      <c r="D63" s="99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43" ht="40.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</row>
    <row r="65" spans="2:39" ht="18.75" customHeight="1">
      <c r="B65" s="4"/>
      <c r="C65" s="100"/>
      <c r="D65" s="100"/>
      <c r="E65" s="4"/>
      <c r="F65" s="4"/>
      <c r="G65" s="4"/>
      <c r="H65" s="4"/>
      <c r="I65" s="4"/>
      <c r="J65" s="4"/>
      <c r="K65" s="4"/>
      <c r="L65" s="4"/>
      <c r="M65" s="4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4"/>
    </row>
    <row r="66" spans="1:43" ht="18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</row>
  </sheetData>
  <sheetProtection/>
  <mergeCells count="121">
    <mergeCell ref="D52:AQ52"/>
    <mergeCell ref="A40:AP40"/>
    <mergeCell ref="D41:K41"/>
    <mergeCell ref="A42:AQ42"/>
    <mergeCell ref="K43:V43"/>
    <mergeCell ref="D44:AQ44"/>
    <mergeCell ref="K45:AG45"/>
    <mergeCell ref="A18:AQ18"/>
    <mergeCell ref="S25:W25"/>
    <mergeCell ref="X25:AB25"/>
    <mergeCell ref="AC25:AG25"/>
    <mergeCell ref="AH25:AL25"/>
    <mergeCell ref="A8:AQ8"/>
    <mergeCell ref="AI15:AK16"/>
    <mergeCell ref="D17:H17"/>
    <mergeCell ref="I17:M17"/>
    <mergeCell ref="N17:R17"/>
    <mergeCell ref="D14:R14"/>
    <mergeCell ref="S14:AG14"/>
    <mergeCell ref="E15:G16"/>
    <mergeCell ref="J15:L16"/>
    <mergeCell ref="O15:Q16"/>
    <mergeCell ref="T15:V16"/>
    <mergeCell ref="A10:AQ10"/>
    <mergeCell ref="A12:AQ12"/>
    <mergeCell ref="A13:C17"/>
    <mergeCell ref="D13:H13"/>
    <mergeCell ref="I13:M13"/>
    <mergeCell ref="N13:R13"/>
    <mergeCell ref="S13:W13"/>
    <mergeCell ref="X13:AB13"/>
    <mergeCell ref="S17:W17"/>
    <mergeCell ref="X17:AB17"/>
    <mergeCell ref="AC13:AG13"/>
    <mergeCell ref="AH13:AL14"/>
    <mergeCell ref="T23:V24"/>
    <mergeCell ref="Y23:AA24"/>
    <mergeCell ref="AD23:AF24"/>
    <mergeCell ref="AI23:AK24"/>
    <mergeCell ref="Y15:AA16"/>
    <mergeCell ref="AD15:AF16"/>
    <mergeCell ref="AC17:AG17"/>
    <mergeCell ref="AH17:AL17"/>
    <mergeCell ref="A2:AQ2"/>
    <mergeCell ref="D3:K3"/>
    <mergeCell ref="A4:AQ4"/>
    <mergeCell ref="D6:AQ6"/>
    <mergeCell ref="K5:Y5"/>
    <mergeCell ref="K7:Y7"/>
    <mergeCell ref="A66:AQ66"/>
    <mergeCell ref="A20:AQ20"/>
    <mergeCell ref="A21:C25"/>
    <mergeCell ref="D21:H21"/>
    <mergeCell ref="I21:M21"/>
    <mergeCell ref="S22:AG22"/>
    <mergeCell ref="N21:R21"/>
    <mergeCell ref="S21:W21"/>
    <mergeCell ref="AC21:AG21"/>
    <mergeCell ref="AH21:AL22"/>
    <mergeCell ref="C63:D63"/>
    <mergeCell ref="R63:U63"/>
    <mergeCell ref="V63:X63"/>
    <mergeCell ref="Y63:AB63"/>
    <mergeCell ref="A64:AQ64"/>
    <mergeCell ref="C65:D65"/>
    <mergeCell ref="N65:AL65"/>
    <mergeCell ref="P37:W37"/>
    <mergeCell ref="D38:AQ38"/>
    <mergeCell ref="P39:W39"/>
    <mergeCell ref="A61:AQ62"/>
    <mergeCell ref="D59:AQ59"/>
    <mergeCell ref="D54:AQ54"/>
    <mergeCell ref="D46:AQ46"/>
    <mergeCell ref="E49:AK51"/>
    <mergeCell ref="K53:P53"/>
    <mergeCell ref="E56:AK58"/>
    <mergeCell ref="A1:AQ1"/>
    <mergeCell ref="D9:K9"/>
    <mergeCell ref="X21:AB21"/>
    <mergeCell ref="D60:E60"/>
    <mergeCell ref="F60:K60"/>
    <mergeCell ref="N60:V60"/>
    <mergeCell ref="X60:Y60"/>
    <mergeCell ref="Z60:AQ60"/>
    <mergeCell ref="D35:O35"/>
    <mergeCell ref="A36:AQ36"/>
    <mergeCell ref="A28:AQ28"/>
    <mergeCell ref="A29:C33"/>
    <mergeCell ref="D29:H29"/>
    <mergeCell ref="I29:M29"/>
    <mergeCell ref="N29:R29"/>
    <mergeCell ref="S29:W29"/>
    <mergeCell ref="X29:AB29"/>
    <mergeCell ref="AC29:AG29"/>
    <mergeCell ref="AH29:AL30"/>
    <mergeCell ref="S30:AG30"/>
    <mergeCell ref="T31:V32"/>
    <mergeCell ref="Y31:AA32"/>
    <mergeCell ref="AD31:AF32"/>
    <mergeCell ref="AI31:AK32"/>
    <mergeCell ref="S33:W33"/>
    <mergeCell ref="X33:AB33"/>
    <mergeCell ref="AC33:AG33"/>
    <mergeCell ref="AH33:AL33"/>
    <mergeCell ref="D22:R22"/>
    <mergeCell ref="E23:G24"/>
    <mergeCell ref="J23:L24"/>
    <mergeCell ref="O23:Q24"/>
    <mergeCell ref="D25:H25"/>
    <mergeCell ref="I25:M25"/>
    <mergeCell ref="N25:R25"/>
    <mergeCell ref="A26:AQ26"/>
    <mergeCell ref="AC37:AJ37"/>
    <mergeCell ref="AC39:AJ39"/>
    <mergeCell ref="D30:R30"/>
    <mergeCell ref="E31:G32"/>
    <mergeCell ref="J31:L32"/>
    <mergeCell ref="O31:Q32"/>
    <mergeCell ref="D33:H33"/>
    <mergeCell ref="I33:M33"/>
    <mergeCell ref="N33:R33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43"/>
  <sheetViews>
    <sheetView view="pageBreakPreview" zoomScaleSheetLayoutView="100" zoomScalePageLayoutView="0" workbookViewId="0" topLeftCell="A1">
      <selection activeCell="AF25" sqref="AF25"/>
    </sheetView>
  </sheetViews>
  <sheetFormatPr defaultColWidth="2.125" defaultRowHeight="18.75" customHeight="1"/>
  <cols>
    <col min="1" max="16384" width="2.125" style="1" customWidth="1"/>
  </cols>
  <sheetData>
    <row r="1" spans="2:14" ht="18.75" customHeight="1">
      <c r="B1" s="5" t="s">
        <v>53</v>
      </c>
      <c r="C1" s="13"/>
      <c r="D1" s="62" t="s">
        <v>155</v>
      </c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43" ht="6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3:7" ht="18.75" customHeight="1">
      <c r="C3" s="23" t="s">
        <v>23</v>
      </c>
      <c r="D3" s="23"/>
      <c r="E3" s="62" t="s">
        <v>124</v>
      </c>
      <c r="F3" s="62"/>
      <c r="G3" s="62"/>
    </row>
    <row r="4" spans="1:43" ht="18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6" ht="18.75" customHeight="1">
      <c r="B5" s="5"/>
      <c r="C5" s="19"/>
      <c r="D5" s="66" t="s">
        <v>125</v>
      </c>
      <c r="E5" s="66"/>
      <c r="F5" s="1" t="s">
        <v>123</v>
      </c>
    </row>
    <row r="6" spans="1:43" ht="6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</row>
    <row r="7" spans="4:43" ht="18.75" customHeight="1">
      <c r="D7" s="66" t="s">
        <v>15</v>
      </c>
      <c r="E7" s="66"/>
      <c r="F7" s="62" t="s">
        <v>120</v>
      </c>
      <c r="G7" s="62"/>
      <c r="H7" s="62"/>
      <c r="I7" s="62"/>
      <c r="J7" s="62"/>
      <c r="K7" s="62"/>
      <c r="N7" s="102">
        <f>N13+N19</f>
        <v>0</v>
      </c>
      <c r="O7" s="102"/>
      <c r="P7" s="102"/>
      <c r="Q7" s="102"/>
      <c r="R7" s="102"/>
      <c r="S7" s="102"/>
      <c r="T7" s="102"/>
      <c r="U7" s="102"/>
      <c r="V7" s="102"/>
      <c r="X7" s="64" t="s">
        <v>7</v>
      </c>
      <c r="Y7" s="64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</row>
    <row r="8" spans="1:43" ht="6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</row>
    <row r="9" spans="3:37" ht="18.75" customHeight="1">
      <c r="C9" s="23"/>
      <c r="D9" s="99" t="s">
        <v>28</v>
      </c>
      <c r="E9" s="99"/>
      <c r="F9" s="1" t="s">
        <v>29</v>
      </c>
      <c r="R9" s="66" t="s">
        <v>199</v>
      </c>
      <c r="S9" s="66"/>
      <c r="T9" s="66"/>
      <c r="U9" s="66"/>
      <c r="V9" s="66" t="s">
        <v>30</v>
      </c>
      <c r="W9" s="66"/>
      <c r="X9" s="66"/>
      <c r="Y9" s="66" t="s">
        <v>20</v>
      </c>
      <c r="Z9" s="66"/>
      <c r="AA9" s="66"/>
      <c r="AB9" s="66"/>
      <c r="AC9" s="66" t="s">
        <v>30</v>
      </c>
      <c r="AD9" s="66"/>
      <c r="AE9" s="66"/>
      <c r="AF9" s="66" t="s">
        <v>200</v>
      </c>
      <c r="AG9" s="66"/>
      <c r="AH9" s="66"/>
      <c r="AI9" s="66"/>
      <c r="AJ9" s="66"/>
      <c r="AK9" s="66"/>
    </row>
    <row r="10" spans="1:43" ht="24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</row>
    <row r="11" spans="2:6" ht="18.75" customHeight="1">
      <c r="B11" s="5"/>
      <c r="C11" s="19"/>
      <c r="D11" s="66" t="s">
        <v>126</v>
      </c>
      <c r="E11" s="66"/>
      <c r="F11" s="1" t="s">
        <v>121</v>
      </c>
    </row>
    <row r="12" spans="1:43" ht="6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</row>
    <row r="13" spans="4:43" ht="18.75" customHeight="1">
      <c r="D13" s="66" t="s">
        <v>15</v>
      </c>
      <c r="E13" s="66"/>
      <c r="F13" s="62" t="s">
        <v>120</v>
      </c>
      <c r="G13" s="62"/>
      <c r="H13" s="62"/>
      <c r="I13" s="62"/>
      <c r="J13" s="62"/>
      <c r="K13" s="62"/>
      <c r="N13" s="75"/>
      <c r="O13" s="75"/>
      <c r="P13" s="75"/>
      <c r="Q13" s="75"/>
      <c r="R13" s="75"/>
      <c r="S13" s="75"/>
      <c r="T13" s="75"/>
      <c r="U13" s="75"/>
      <c r="V13" s="75"/>
      <c r="X13" s="64" t="s">
        <v>7</v>
      </c>
      <c r="Y13" s="64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</row>
    <row r="14" spans="1:43" ht="6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</row>
    <row r="15" spans="3:37" ht="18.75" customHeight="1">
      <c r="C15" s="23"/>
      <c r="D15" s="99" t="s">
        <v>28</v>
      </c>
      <c r="E15" s="99"/>
      <c r="F15" s="1" t="s">
        <v>29</v>
      </c>
      <c r="R15" s="66" t="s">
        <v>199</v>
      </c>
      <c r="S15" s="66"/>
      <c r="T15" s="66"/>
      <c r="U15" s="66"/>
      <c r="V15" s="66" t="s">
        <v>30</v>
      </c>
      <c r="W15" s="66"/>
      <c r="X15" s="66"/>
      <c r="Y15" s="66" t="s">
        <v>20</v>
      </c>
      <c r="Z15" s="66"/>
      <c r="AA15" s="66"/>
      <c r="AB15" s="66"/>
      <c r="AC15" s="66" t="s">
        <v>30</v>
      </c>
      <c r="AD15" s="66"/>
      <c r="AE15" s="66"/>
      <c r="AF15" s="66" t="s">
        <v>200</v>
      </c>
      <c r="AG15" s="66"/>
      <c r="AH15" s="66"/>
      <c r="AI15" s="66"/>
      <c r="AJ15" s="66"/>
      <c r="AK15" s="66"/>
    </row>
    <row r="16" spans="1:43" ht="24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</row>
    <row r="17" spans="2:6" ht="18.75" customHeight="1">
      <c r="B17" s="5"/>
      <c r="C17" s="19"/>
      <c r="D17" s="66" t="s">
        <v>127</v>
      </c>
      <c r="E17" s="66"/>
      <c r="F17" s="1" t="s">
        <v>195</v>
      </c>
    </row>
    <row r="18" spans="1:43" ht="6.75" customHeight="1">
      <c r="A18" s="66"/>
      <c r="B18" s="66"/>
      <c r="C18" s="66"/>
      <c r="D18" s="66"/>
      <c r="E18" s="72"/>
      <c r="F18" s="72"/>
      <c r="G18" s="72"/>
      <c r="H18" s="72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  <row r="19" spans="4:43" ht="18.75" customHeight="1">
      <c r="D19" s="66" t="s">
        <v>15</v>
      </c>
      <c r="E19" s="66"/>
      <c r="F19" s="62" t="s">
        <v>120</v>
      </c>
      <c r="G19" s="62"/>
      <c r="H19" s="62"/>
      <c r="I19" s="62"/>
      <c r="J19" s="62"/>
      <c r="K19" s="62"/>
      <c r="N19" s="73"/>
      <c r="O19" s="73"/>
      <c r="P19" s="73"/>
      <c r="Q19" s="73"/>
      <c r="R19" s="73"/>
      <c r="S19" s="73"/>
      <c r="T19" s="73"/>
      <c r="U19" s="73"/>
      <c r="V19" s="73"/>
      <c r="X19" s="64" t="s">
        <v>7</v>
      </c>
      <c r="Y19" s="64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ht="6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  <row r="21" spans="3:37" ht="18.75" customHeight="1">
      <c r="C21" s="23"/>
      <c r="D21" s="99" t="s">
        <v>28</v>
      </c>
      <c r="E21" s="99"/>
      <c r="F21" s="1" t="s">
        <v>29</v>
      </c>
      <c r="R21" s="66" t="s">
        <v>199</v>
      </c>
      <c r="S21" s="66"/>
      <c r="T21" s="66"/>
      <c r="U21" s="66"/>
      <c r="V21" s="66" t="s">
        <v>30</v>
      </c>
      <c r="W21" s="66"/>
      <c r="X21" s="66"/>
      <c r="Y21" s="66" t="s">
        <v>20</v>
      </c>
      <c r="Z21" s="66"/>
      <c r="AA21" s="66"/>
      <c r="AB21" s="66"/>
      <c r="AC21" s="66" t="s">
        <v>30</v>
      </c>
      <c r="AD21" s="66"/>
      <c r="AE21" s="66"/>
      <c r="AF21" s="66" t="s">
        <v>200</v>
      </c>
      <c r="AG21" s="66"/>
      <c r="AH21" s="66"/>
      <c r="AI21" s="66"/>
      <c r="AJ21" s="66"/>
      <c r="AK21" s="66"/>
    </row>
    <row r="22" spans="1:43" ht="24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</row>
    <row r="23" spans="3:38" ht="18.75" customHeight="1">
      <c r="C23" s="99" t="s">
        <v>26</v>
      </c>
      <c r="D23" s="99"/>
      <c r="E23" s="62" t="s">
        <v>154</v>
      </c>
      <c r="F23" s="62"/>
      <c r="G23" s="62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</row>
    <row r="24" spans="1:43" ht="6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2:6" ht="18.75" customHeight="1">
      <c r="B25" s="5"/>
      <c r="C25" s="19"/>
      <c r="D25" s="66" t="s">
        <v>125</v>
      </c>
      <c r="E25" s="66"/>
      <c r="F25" s="1" t="s">
        <v>123</v>
      </c>
    </row>
    <row r="26" spans="1:43" ht="6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4:43" ht="18.75" customHeight="1">
      <c r="D27" s="66" t="s">
        <v>15</v>
      </c>
      <c r="E27" s="66"/>
      <c r="F27" s="62" t="s">
        <v>156</v>
      </c>
      <c r="G27" s="62"/>
      <c r="H27" s="62"/>
      <c r="I27" s="62"/>
      <c r="J27" s="62"/>
      <c r="K27" s="62"/>
      <c r="N27" s="102">
        <f>N33+N39</f>
        <v>0</v>
      </c>
      <c r="O27" s="102"/>
      <c r="P27" s="102"/>
      <c r="Q27" s="102"/>
      <c r="R27" s="102"/>
      <c r="S27" s="102"/>
      <c r="T27" s="102"/>
      <c r="U27" s="102"/>
      <c r="V27" s="102"/>
      <c r="X27" s="64" t="s">
        <v>7</v>
      </c>
      <c r="Y27" s="64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</row>
    <row r="28" spans="1:43" ht="6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</row>
    <row r="29" spans="4:38" ht="18.75" customHeight="1">
      <c r="D29" s="66" t="s">
        <v>28</v>
      </c>
      <c r="E29" s="66"/>
      <c r="F29" s="62" t="s">
        <v>157</v>
      </c>
      <c r="G29" s="62"/>
      <c r="H29" s="62"/>
      <c r="I29" s="62"/>
      <c r="J29" s="62"/>
      <c r="K29" s="6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</row>
    <row r="30" spans="1:43" ht="24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</row>
    <row r="31" spans="2:6" ht="18.75" customHeight="1">
      <c r="B31" s="5"/>
      <c r="C31" s="19"/>
      <c r="D31" s="66" t="s">
        <v>126</v>
      </c>
      <c r="E31" s="66"/>
      <c r="F31" s="1" t="s">
        <v>121</v>
      </c>
    </row>
    <row r="32" spans="1:43" ht="6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</row>
    <row r="33" spans="4:43" ht="18.75" customHeight="1">
      <c r="D33" s="66" t="s">
        <v>15</v>
      </c>
      <c r="E33" s="66"/>
      <c r="F33" s="62" t="s">
        <v>158</v>
      </c>
      <c r="G33" s="62"/>
      <c r="H33" s="62"/>
      <c r="I33" s="62"/>
      <c r="J33" s="62"/>
      <c r="K33" s="62"/>
      <c r="N33" s="75"/>
      <c r="O33" s="75"/>
      <c r="P33" s="75"/>
      <c r="Q33" s="75"/>
      <c r="R33" s="75"/>
      <c r="S33" s="75"/>
      <c r="T33" s="75"/>
      <c r="U33" s="75"/>
      <c r="V33" s="75"/>
      <c r="X33" s="64" t="s">
        <v>7</v>
      </c>
      <c r="Y33" s="64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</row>
    <row r="34" spans="1:43" ht="6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</row>
    <row r="35" spans="4:38" ht="18.75" customHeight="1">
      <c r="D35" s="66" t="s">
        <v>28</v>
      </c>
      <c r="E35" s="66"/>
      <c r="F35" s="62" t="s">
        <v>157</v>
      </c>
      <c r="G35" s="62"/>
      <c r="H35" s="62"/>
      <c r="I35" s="62"/>
      <c r="J35" s="62"/>
      <c r="K35" s="62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43" ht="24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</row>
    <row r="37" spans="2:6" ht="18.75" customHeight="1">
      <c r="B37" s="5"/>
      <c r="C37" s="19"/>
      <c r="D37" s="66" t="s">
        <v>127</v>
      </c>
      <c r="E37" s="66"/>
      <c r="F37" s="1" t="s">
        <v>195</v>
      </c>
    </row>
    <row r="38" spans="1:43" ht="6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</row>
    <row r="39" spans="4:43" ht="18.75" customHeight="1">
      <c r="D39" s="66" t="s">
        <v>15</v>
      </c>
      <c r="E39" s="66"/>
      <c r="F39" s="62" t="s">
        <v>158</v>
      </c>
      <c r="G39" s="62"/>
      <c r="H39" s="62"/>
      <c r="I39" s="62"/>
      <c r="J39" s="62"/>
      <c r="K39" s="62"/>
      <c r="N39" s="75"/>
      <c r="O39" s="75"/>
      <c r="P39" s="75"/>
      <c r="Q39" s="75"/>
      <c r="R39" s="75"/>
      <c r="S39" s="75"/>
      <c r="T39" s="75"/>
      <c r="U39" s="75"/>
      <c r="V39" s="75"/>
      <c r="X39" s="64" t="s">
        <v>7</v>
      </c>
      <c r="Y39" s="64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</row>
    <row r="40" spans="1:43" ht="6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</row>
    <row r="41" spans="4:38" ht="18.75" customHeight="1">
      <c r="D41" s="66" t="s">
        <v>28</v>
      </c>
      <c r="E41" s="66"/>
      <c r="F41" s="62" t="s">
        <v>157</v>
      </c>
      <c r="G41" s="62"/>
      <c r="H41" s="62"/>
      <c r="I41" s="62"/>
      <c r="J41" s="62"/>
      <c r="K41" s="62"/>
      <c r="N41" s="104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4:38" ht="6" customHeight="1">
      <c r="D42" s="2"/>
      <c r="E42" s="2"/>
      <c r="F42" s="18"/>
      <c r="G42" s="18"/>
      <c r="H42" s="18"/>
      <c r="I42" s="18"/>
      <c r="J42" s="18"/>
      <c r="K42" s="1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4:38" ht="18.75" customHeight="1">
      <c r="D43" s="2"/>
      <c r="E43" s="2"/>
      <c r="F43" s="18"/>
      <c r="G43" s="18"/>
      <c r="H43" s="18"/>
      <c r="I43" s="18"/>
      <c r="J43" s="18"/>
      <c r="K43" s="1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</sheetData>
  <sheetProtection/>
  <mergeCells count="88">
    <mergeCell ref="A40:AQ40"/>
    <mergeCell ref="D41:E41"/>
    <mergeCell ref="F41:K41"/>
    <mergeCell ref="N41:AL41"/>
    <mergeCell ref="A36:AQ36"/>
    <mergeCell ref="D37:E37"/>
    <mergeCell ref="A38:AQ38"/>
    <mergeCell ref="D39:E39"/>
    <mergeCell ref="F39:K39"/>
    <mergeCell ref="N39:V39"/>
    <mergeCell ref="X39:Y39"/>
    <mergeCell ref="Z39:AQ39"/>
    <mergeCell ref="F33:K33"/>
    <mergeCell ref="N33:V33"/>
    <mergeCell ref="X33:Y33"/>
    <mergeCell ref="Z33:AQ33"/>
    <mergeCell ref="A34:AQ34"/>
    <mergeCell ref="D35:E35"/>
    <mergeCell ref="F35:K35"/>
    <mergeCell ref="N35:AL35"/>
    <mergeCell ref="A28:AQ28"/>
    <mergeCell ref="D31:E31"/>
    <mergeCell ref="D29:E29"/>
    <mergeCell ref="F29:K29"/>
    <mergeCell ref="N29:AL29"/>
    <mergeCell ref="N27:V27"/>
    <mergeCell ref="X27:Y27"/>
    <mergeCell ref="Z27:AQ27"/>
    <mergeCell ref="D33:E33"/>
    <mergeCell ref="C23:D23"/>
    <mergeCell ref="E23:G23"/>
    <mergeCell ref="N23:AL23"/>
    <mergeCell ref="A24:AQ24"/>
    <mergeCell ref="D27:E27"/>
    <mergeCell ref="F27:K27"/>
    <mergeCell ref="A30:AQ30"/>
    <mergeCell ref="D25:E25"/>
    <mergeCell ref="A26:AQ26"/>
    <mergeCell ref="F19:K19"/>
    <mergeCell ref="N19:V19"/>
    <mergeCell ref="X19:Y19"/>
    <mergeCell ref="Z19:AQ19"/>
    <mergeCell ref="D21:E21"/>
    <mergeCell ref="V21:X21"/>
    <mergeCell ref="R21:U21"/>
    <mergeCell ref="AC21:AE21"/>
    <mergeCell ref="AF21:AK21"/>
    <mergeCell ref="Y21:AB21"/>
    <mergeCell ref="A16:AQ16"/>
    <mergeCell ref="AF15:AK15"/>
    <mergeCell ref="X13:Y13"/>
    <mergeCell ref="D15:E15"/>
    <mergeCell ref="A20:AQ20"/>
    <mergeCell ref="V15:X15"/>
    <mergeCell ref="Y15:AB15"/>
    <mergeCell ref="AC15:AE15"/>
    <mergeCell ref="D19:E19"/>
    <mergeCell ref="A14:AQ14"/>
    <mergeCell ref="D7:E7"/>
    <mergeCell ref="F7:K7"/>
    <mergeCell ref="N7:V7"/>
    <mergeCell ref="X7:Y7"/>
    <mergeCell ref="Z7:AQ7"/>
    <mergeCell ref="Z13:AQ13"/>
    <mergeCell ref="AF9:AK9"/>
    <mergeCell ref="V9:X9"/>
    <mergeCell ref="AC9:AE9"/>
    <mergeCell ref="N13:V13"/>
    <mergeCell ref="D1:N1"/>
    <mergeCell ref="A2:AQ2"/>
    <mergeCell ref="E3:G3"/>
    <mergeCell ref="A4:AQ4"/>
    <mergeCell ref="R9:U9"/>
    <mergeCell ref="A6:AQ6"/>
    <mergeCell ref="D5:E5"/>
    <mergeCell ref="D9:E9"/>
    <mergeCell ref="Y9:AB9"/>
    <mergeCell ref="A8:AQ8"/>
    <mergeCell ref="A22:AQ22"/>
    <mergeCell ref="A32:AQ32"/>
    <mergeCell ref="D11:E11"/>
    <mergeCell ref="A12:AQ12"/>
    <mergeCell ref="F13:K13"/>
    <mergeCell ref="A10:AQ10"/>
    <mergeCell ref="R15:U15"/>
    <mergeCell ref="D13:E13"/>
    <mergeCell ref="D17:E17"/>
    <mergeCell ref="A18:AQ18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9" r:id="rId1"/>
  <rowBreaks count="1" manualBreakCount="1">
    <brk id="4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Q33"/>
  <sheetViews>
    <sheetView view="pageBreakPreview" zoomScaleSheetLayoutView="100" zoomScalePageLayoutView="0" workbookViewId="0" topLeftCell="A1">
      <selection activeCell="G15" sqref="G15"/>
    </sheetView>
  </sheetViews>
  <sheetFormatPr defaultColWidth="2.125" defaultRowHeight="18.75" customHeight="1"/>
  <cols>
    <col min="1" max="16384" width="2.125" style="1" customWidth="1"/>
  </cols>
  <sheetData>
    <row r="1" spans="3:7" ht="18.75" customHeight="1">
      <c r="C1" s="99" t="s">
        <v>25</v>
      </c>
      <c r="D1" s="99"/>
      <c r="E1" s="1" t="s">
        <v>159</v>
      </c>
      <c r="F1" s="39"/>
      <c r="G1" s="39"/>
    </row>
    <row r="2" spans="1:43" ht="6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6" ht="18.75" customHeight="1">
      <c r="B3" s="5"/>
      <c r="C3" s="19"/>
      <c r="D3" s="66" t="s">
        <v>125</v>
      </c>
      <c r="E3" s="66"/>
      <c r="F3" s="1" t="s">
        <v>123</v>
      </c>
    </row>
    <row r="4" spans="1:43" ht="6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4:43" ht="18.75" customHeight="1">
      <c r="D5" s="66" t="s">
        <v>15</v>
      </c>
      <c r="E5" s="66"/>
      <c r="F5" s="62" t="s">
        <v>160</v>
      </c>
      <c r="G5" s="62"/>
      <c r="H5" s="62"/>
      <c r="I5" s="62"/>
      <c r="J5" s="62"/>
      <c r="K5" s="62"/>
      <c r="N5" s="102">
        <f>N11+N17</f>
        <v>0</v>
      </c>
      <c r="O5" s="102"/>
      <c r="P5" s="102"/>
      <c r="Q5" s="102"/>
      <c r="R5" s="102"/>
      <c r="S5" s="102"/>
      <c r="T5" s="102"/>
      <c r="U5" s="102"/>
      <c r="V5" s="102"/>
      <c r="X5" s="64" t="s">
        <v>7</v>
      </c>
      <c r="Y5" s="64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ht="6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</row>
    <row r="7" spans="4:39" ht="18.75" customHeight="1">
      <c r="D7" s="66" t="s">
        <v>28</v>
      </c>
      <c r="E7" s="66"/>
      <c r="F7" s="62" t="s">
        <v>161</v>
      </c>
      <c r="G7" s="62"/>
      <c r="H7" s="62"/>
      <c r="I7" s="62"/>
      <c r="J7" s="62"/>
      <c r="K7" s="62"/>
      <c r="R7" s="66" t="s">
        <v>76</v>
      </c>
      <c r="S7" s="66"/>
      <c r="T7" s="66"/>
      <c r="U7" s="66"/>
      <c r="V7" s="66" t="s">
        <v>30</v>
      </c>
      <c r="W7" s="66"/>
      <c r="X7" s="66"/>
      <c r="Y7" s="66" t="s">
        <v>75</v>
      </c>
      <c r="Z7" s="66"/>
      <c r="AA7" s="66"/>
      <c r="AB7" s="66"/>
      <c r="AC7" s="66" t="s">
        <v>30</v>
      </c>
      <c r="AD7" s="66"/>
      <c r="AE7" s="66"/>
      <c r="AF7" s="66" t="s">
        <v>77</v>
      </c>
      <c r="AG7" s="66"/>
      <c r="AH7" s="66"/>
      <c r="AI7" s="66"/>
      <c r="AJ7" s="66"/>
      <c r="AK7" s="66"/>
      <c r="AL7" s="2"/>
      <c r="AM7" s="2"/>
    </row>
    <row r="8" spans="1:43" ht="24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</row>
    <row r="9" spans="2:6" ht="18.75" customHeight="1">
      <c r="B9" s="5"/>
      <c r="C9" s="19"/>
      <c r="D9" s="66" t="s">
        <v>126</v>
      </c>
      <c r="E9" s="66"/>
      <c r="F9" s="1" t="s">
        <v>121</v>
      </c>
    </row>
    <row r="10" spans="1:43" ht="6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</row>
    <row r="11" spans="4:43" ht="18.75" customHeight="1">
      <c r="D11" s="66" t="s">
        <v>15</v>
      </c>
      <c r="E11" s="66"/>
      <c r="F11" s="62" t="s">
        <v>160</v>
      </c>
      <c r="G11" s="62"/>
      <c r="H11" s="62"/>
      <c r="I11" s="62"/>
      <c r="J11" s="62"/>
      <c r="K11" s="62"/>
      <c r="N11" s="75"/>
      <c r="O11" s="75"/>
      <c r="P11" s="75"/>
      <c r="Q11" s="75"/>
      <c r="R11" s="75"/>
      <c r="S11" s="75"/>
      <c r="T11" s="75"/>
      <c r="U11" s="75"/>
      <c r="V11" s="75"/>
      <c r="X11" s="64" t="s">
        <v>7</v>
      </c>
      <c r="Y11" s="64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</row>
    <row r="12" spans="1:43" ht="6.75" customHeight="1">
      <c r="A12" s="66"/>
      <c r="B12" s="66"/>
      <c r="C12" s="66"/>
      <c r="D12" s="66"/>
      <c r="E12" s="72"/>
      <c r="F12" s="72"/>
      <c r="G12" s="72"/>
      <c r="H12" s="72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</row>
    <row r="13" spans="4:39" ht="18.75" customHeight="1">
      <c r="D13" s="66" t="s">
        <v>28</v>
      </c>
      <c r="E13" s="66"/>
      <c r="F13" s="62" t="s">
        <v>161</v>
      </c>
      <c r="G13" s="62"/>
      <c r="H13" s="62"/>
      <c r="I13" s="62"/>
      <c r="J13" s="62"/>
      <c r="K13" s="62"/>
      <c r="R13" s="66" t="s">
        <v>76</v>
      </c>
      <c r="S13" s="66"/>
      <c r="T13" s="66"/>
      <c r="U13" s="66"/>
      <c r="V13" s="66" t="s">
        <v>30</v>
      </c>
      <c r="W13" s="66"/>
      <c r="X13" s="66"/>
      <c r="Y13" s="66" t="s">
        <v>75</v>
      </c>
      <c r="Z13" s="66"/>
      <c r="AA13" s="66"/>
      <c r="AB13" s="66"/>
      <c r="AC13" s="66" t="s">
        <v>30</v>
      </c>
      <c r="AD13" s="66"/>
      <c r="AE13" s="66"/>
      <c r="AF13" s="66" t="s">
        <v>77</v>
      </c>
      <c r="AG13" s="66"/>
      <c r="AH13" s="66"/>
      <c r="AI13" s="66"/>
      <c r="AJ13" s="66"/>
      <c r="AK13" s="66"/>
      <c r="AL13" s="2"/>
      <c r="AM13" s="2"/>
    </row>
    <row r="14" spans="1:43" ht="24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</row>
    <row r="15" spans="2:6" ht="18.75" customHeight="1">
      <c r="B15" s="5"/>
      <c r="C15" s="19"/>
      <c r="D15" s="66" t="s">
        <v>127</v>
      </c>
      <c r="E15" s="66"/>
      <c r="F15" s="1" t="s">
        <v>195</v>
      </c>
    </row>
    <row r="16" spans="1:43" ht="6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</row>
    <row r="17" spans="4:43" ht="18.75" customHeight="1">
      <c r="D17" s="66" t="s">
        <v>15</v>
      </c>
      <c r="E17" s="66"/>
      <c r="F17" s="62" t="s">
        <v>160</v>
      </c>
      <c r="G17" s="62"/>
      <c r="H17" s="62"/>
      <c r="I17" s="62"/>
      <c r="J17" s="62"/>
      <c r="K17" s="62"/>
      <c r="N17" s="75"/>
      <c r="O17" s="75"/>
      <c r="P17" s="75"/>
      <c r="Q17" s="75"/>
      <c r="R17" s="75"/>
      <c r="S17" s="75"/>
      <c r="T17" s="75"/>
      <c r="U17" s="75"/>
      <c r="V17" s="75"/>
      <c r="X17" s="64" t="s">
        <v>7</v>
      </c>
      <c r="Y17" s="64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</row>
    <row r="18" spans="1:43" ht="6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  <row r="19" spans="4:39" ht="18.75" customHeight="1">
      <c r="D19" s="66" t="s">
        <v>28</v>
      </c>
      <c r="E19" s="66"/>
      <c r="F19" s="62" t="s">
        <v>161</v>
      </c>
      <c r="G19" s="62"/>
      <c r="H19" s="62"/>
      <c r="I19" s="62"/>
      <c r="J19" s="62"/>
      <c r="K19" s="62"/>
      <c r="R19" s="66" t="s">
        <v>76</v>
      </c>
      <c r="S19" s="66"/>
      <c r="T19" s="66"/>
      <c r="U19" s="66"/>
      <c r="V19" s="66" t="s">
        <v>30</v>
      </c>
      <c r="W19" s="66"/>
      <c r="X19" s="66"/>
      <c r="Y19" s="66" t="s">
        <v>75</v>
      </c>
      <c r="Z19" s="66"/>
      <c r="AA19" s="66"/>
      <c r="AB19" s="66"/>
      <c r="AC19" s="66" t="s">
        <v>30</v>
      </c>
      <c r="AD19" s="66"/>
      <c r="AE19" s="66"/>
      <c r="AF19" s="66" t="s">
        <v>77</v>
      </c>
      <c r="AG19" s="66"/>
      <c r="AH19" s="66"/>
      <c r="AI19" s="66"/>
      <c r="AJ19" s="66"/>
      <c r="AK19" s="66"/>
      <c r="AL19" s="2"/>
      <c r="AM19" s="2"/>
    </row>
    <row r="20" spans="1:43" ht="30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  <row r="21" spans="2:43" ht="18.75" customHeight="1">
      <c r="B21" s="5" t="s">
        <v>54</v>
      </c>
      <c r="D21" s="62" t="s">
        <v>59</v>
      </c>
      <c r="E21" s="62"/>
      <c r="F21" s="62"/>
      <c r="G21" s="62"/>
      <c r="H21" s="62"/>
      <c r="I21" s="62"/>
      <c r="Q21" s="75"/>
      <c r="R21" s="75"/>
      <c r="S21" s="75"/>
      <c r="T21" s="75"/>
      <c r="U21" s="66" t="s">
        <v>138</v>
      </c>
      <c r="V21" s="66"/>
      <c r="W21" s="105"/>
      <c r="X21" s="105"/>
      <c r="Y21" s="105"/>
      <c r="Z21" s="105"/>
      <c r="AA21" s="66" t="s">
        <v>139</v>
      </c>
      <c r="AB21" s="66"/>
      <c r="AC21" s="66"/>
      <c r="AD21" s="66"/>
      <c r="AE21" s="75"/>
      <c r="AF21" s="75"/>
      <c r="AG21" s="75"/>
      <c r="AH21" s="75"/>
      <c r="AI21" s="66" t="s">
        <v>138</v>
      </c>
      <c r="AJ21" s="66"/>
      <c r="AK21" s="105"/>
      <c r="AL21" s="105"/>
      <c r="AM21" s="105"/>
      <c r="AN21" s="105"/>
      <c r="AO21" s="2"/>
      <c r="AP21" s="2"/>
      <c r="AQ21" s="2"/>
    </row>
    <row r="22" spans="1:43" ht="30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</row>
    <row r="23" spans="2:43" ht="18.75" customHeight="1">
      <c r="B23" s="106" t="s">
        <v>78</v>
      </c>
      <c r="C23" s="106"/>
      <c r="D23" s="62" t="s">
        <v>140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T23" s="2"/>
      <c r="U23" s="2"/>
      <c r="V23" s="2"/>
      <c r="W23" s="2"/>
      <c r="X23" s="2" t="s">
        <v>52</v>
      </c>
      <c r="Y23" s="2"/>
      <c r="Z23" s="2"/>
      <c r="AA23" s="13"/>
      <c r="AB23" s="13"/>
      <c r="AC23" s="13"/>
      <c r="AD23" s="13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6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2:40" ht="18.75" customHeight="1">
      <c r="B25" s="5"/>
      <c r="C25" s="19" t="s">
        <v>23</v>
      </c>
      <c r="E25" s="1" t="s">
        <v>70</v>
      </c>
      <c r="Q25" s="75"/>
      <c r="R25" s="75"/>
      <c r="S25" s="75"/>
      <c r="T25" s="75"/>
      <c r="U25" s="66" t="s">
        <v>138</v>
      </c>
      <c r="V25" s="66"/>
      <c r="W25" s="105"/>
      <c r="X25" s="105"/>
      <c r="Y25" s="105"/>
      <c r="Z25" s="105"/>
      <c r="AA25" s="66" t="s">
        <v>139</v>
      </c>
      <c r="AB25" s="66"/>
      <c r="AC25" s="66"/>
      <c r="AD25" s="66"/>
      <c r="AE25" s="75"/>
      <c r="AF25" s="75"/>
      <c r="AG25" s="75"/>
      <c r="AH25" s="75"/>
      <c r="AI25" s="66" t="s">
        <v>138</v>
      </c>
      <c r="AJ25" s="66"/>
      <c r="AK25" s="105"/>
      <c r="AL25" s="105"/>
      <c r="AM25" s="105"/>
      <c r="AN25" s="105"/>
    </row>
    <row r="26" spans="2:43" ht="18.75" customHeight="1">
      <c r="B26" s="5"/>
      <c r="C26" s="1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</row>
    <row r="27" spans="2:40" ht="18.75" customHeight="1">
      <c r="B27" s="5"/>
      <c r="C27" s="19" t="s">
        <v>26</v>
      </c>
      <c r="E27" s="1" t="s">
        <v>71</v>
      </c>
      <c r="Q27" s="75"/>
      <c r="R27" s="75"/>
      <c r="S27" s="75"/>
      <c r="T27" s="75"/>
      <c r="U27" s="66" t="s">
        <v>138</v>
      </c>
      <c r="V27" s="66"/>
      <c r="W27" s="105"/>
      <c r="X27" s="105"/>
      <c r="Y27" s="105"/>
      <c r="Z27" s="105"/>
      <c r="AA27" s="66" t="s">
        <v>139</v>
      </c>
      <c r="AB27" s="66"/>
      <c r="AC27" s="66"/>
      <c r="AD27" s="66"/>
      <c r="AE27" s="75"/>
      <c r="AF27" s="75"/>
      <c r="AG27" s="75"/>
      <c r="AH27" s="75"/>
      <c r="AI27" s="66" t="s">
        <v>138</v>
      </c>
      <c r="AJ27" s="66"/>
      <c r="AK27" s="105"/>
      <c r="AL27" s="105"/>
      <c r="AM27" s="105"/>
      <c r="AN27" s="105"/>
    </row>
    <row r="28" spans="1:43" ht="30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</row>
    <row r="29" spans="2:43" ht="18.75" customHeight="1">
      <c r="B29" s="106" t="s">
        <v>88</v>
      </c>
      <c r="C29" s="106"/>
      <c r="D29" s="62" t="s">
        <v>84</v>
      </c>
      <c r="E29" s="62"/>
      <c r="F29" s="62"/>
      <c r="G29" s="62"/>
      <c r="H29" s="62"/>
      <c r="I29" s="62"/>
      <c r="T29" s="2"/>
      <c r="U29" s="2"/>
      <c r="V29" s="2"/>
      <c r="W29" s="2"/>
      <c r="X29" s="2" t="s">
        <v>52</v>
      </c>
      <c r="Y29" s="2"/>
      <c r="Z29" s="2"/>
      <c r="AA29" s="13"/>
      <c r="AB29" s="13"/>
      <c r="AC29" s="13"/>
      <c r="AD29" s="13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2:41" ht="18.75" customHeight="1">
      <c r="B30" s="5"/>
      <c r="C30" s="19" t="s">
        <v>23</v>
      </c>
      <c r="E30" s="1" t="s">
        <v>86</v>
      </c>
      <c r="R30" s="66" t="s">
        <v>85</v>
      </c>
      <c r="S30" s="66"/>
      <c r="T30" s="66"/>
      <c r="U30" s="66"/>
      <c r="V30" s="66" t="s">
        <v>30</v>
      </c>
      <c r="W30" s="66"/>
      <c r="X30" s="66"/>
      <c r="Y30" s="66" t="s">
        <v>201</v>
      </c>
      <c r="Z30" s="66"/>
      <c r="AA30" s="66"/>
      <c r="AB30" s="66"/>
      <c r="AC30" s="66"/>
      <c r="AD30" s="66"/>
      <c r="AE30" s="66"/>
      <c r="AF30" s="66"/>
      <c r="AG30" s="66"/>
      <c r="AH30" s="66" t="s">
        <v>30</v>
      </c>
      <c r="AI30" s="66"/>
      <c r="AJ30" s="66"/>
      <c r="AK30" s="66" t="s">
        <v>202</v>
      </c>
      <c r="AL30" s="66"/>
      <c r="AM30" s="66"/>
      <c r="AN30" s="66"/>
      <c r="AO30" s="66"/>
    </row>
    <row r="31" spans="2:43" ht="18.75" customHeight="1">
      <c r="B31" s="5"/>
      <c r="C31" s="1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</row>
    <row r="32" spans="2:41" ht="18.75" customHeight="1">
      <c r="B32" s="5"/>
      <c r="C32" s="19" t="s">
        <v>26</v>
      </c>
      <c r="E32" s="1" t="s">
        <v>87</v>
      </c>
      <c r="R32" s="66" t="s">
        <v>85</v>
      </c>
      <c r="S32" s="66"/>
      <c r="T32" s="66"/>
      <c r="U32" s="66"/>
      <c r="V32" s="66" t="s">
        <v>30</v>
      </c>
      <c r="W32" s="66"/>
      <c r="X32" s="66"/>
      <c r="Y32" s="66" t="s">
        <v>201</v>
      </c>
      <c r="Z32" s="66"/>
      <c r="AA32" s="66"/>
      <c r="AB32" s="66"/>
      <c r="AC32" s="66"/>
      <c r="AD32" s="66"/>
      <c r="AE32" s="66"/>
      <c r="AF32" s="66"/>
      <c r="AG32" s="66"/>
      <c r="AH32" s="66" t="s">
        <v>30</v>
      </c>
      <c r="AI32" s="66"/>
      <c r="AJ32" s="66"/>
      <c r="AK32" s="66" t="s">
        <v>202</v>
      </c>
      <c r="AL32" s="66"/>
      <c r="AM32" s="66"/>
      <c r="AN32" s="66"/>
      <c r="AO32" s="66"/>
    </row>
    <row r="33" spans="2:43" ht="30" customHeight="1">
      <c r="B33" s="5"/>
      <c r="C33" s="1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</row>
  </sheetData>
  <sheetProtection/>
  <mergeCells count="92">
    <mergeCell ref="AH30:AJ30"/>
    <mergeCell ref="AK30:AO30"/>
    <mergeCell ref="A28:AQ28"/>
    <mergeCell ref="D29:I29"/>
    <mergeCell ref="B29:C29"/>
    <mergeCell ref="D26:AQ26"/>
    <mergeCell ref="AE27:AH27"/>
    <mergeCell ref="AI27:AJ27"/>
    <mergeCell ref="AA27:AD27"/>
    <mergeCell ref="D33:AQ33"/>
    <mergeCell ref="R30:U30"/>
    <mergeCell ref="V30:X30"/>
    <mergeCell ref="Y30:AG30"/>
    <mergeCell ref="D31:AQ31"/>
    <mergeCell ref="R32:U32"/>
    <mergeCell ref="V32:X32"/>
    <mergeCell ref="Y32:AG32"/>
    <mergeCell ref="AH32:AJ32"/>
    <mergeCell ref="AK32:AO32"/>
    <mergeCell ref="C1:D1"/>
    <mergeCell ref="A2:AQ2"/>
    <mergeCell ref="D5:E5"/>
    <mergeCell ref="F5:K5"/>
    <mergeCell ref="A8:AQ8"/>
    <mergeCell ref="D3:E3"/>
    <mergeCell ref="A4:AQ4"/>
    <mergeCell ref="A6:AQ6"/>
    <mergeCell ref="Y7:AB7"/>
    <mergeCell ref="R13:U13"/>
    <mergeCell ref="D7:E7"/>
    <mergeCell ref="F7:K7"/>
    <mergeCell ref="N5:V5"/>
    <mergeCell ref="X5:Y5"/>
    <mergeCell ref="Z5:AQ5"/>
    <mergeCell ref="AF7:AK7"/>
    <mergeCell ref="R7:U7"/>
    <mergeCell ref="V7:X7"/>
    <mergeCell ref="AC7:AE7"/>
    <mergeCell ref="F17:K17"/>
    <mergeCell ref="N17:V17"/>
    <mergeCell ref="AC19:AE19"/>
    <mergeCell ref="F11:K11"/>
    <mergeCell ref="N11:V11"/>
    <mergeCell ref="X11:Y11"/>
    <mergeCell ref="Z11:AQ11"/>
    <mergeCell ref="A12:AQ12"/>
    <mergeCell ref="D13:E13"/>
    <mergeCell ref="F13:K13"/>
    <mergeCell ref="V13:X13"/>
    <mergeCell ref="AF13:AK13"/>
    <mergeCell ref="X17:Y17"/>
    <mergeCell ref="Z17:AQ17"/>
    <mergeCell ref="A18:AQ18"/>
    <mergeCell ref="V19:X19"/>
    <mergeCell ref="A14:AQ14"/>
    <mergeCell ref="D15:E15"/>
    <mergeCell ref="A16:AQ16"/>
    <mergeCell ref="D17:E17"/>
    <mergeCell ref="Y19:AB19"/>
    <mergeCell ref="D9:E9"/>
    <mergeCell ref="D19:E19"/>
    <mergeCell ref="F19:K19"/>
    <mergeCell ref="R19:U19"/>
    <mergeCell ref="AF19:AK19"/>
    <mergeCell ref="AC13:AE13"/>
    <mergeCell ref="Y13:AB13"/>
    <mergeCell ref="A10:AQ10"/>
    <mergeCell ref="D11:E11"/>
    <mergeCell ref="A22:AQ22"/>
    <mergeCell ref="AK27:AN27"/>
    <mergeCell ref="W27:Z27"/>
    <mergeCell ref="Q27:T27"/>
    <mergeCell ref="U27:V27"/>
    <mergeCell ref="D21:I21"/>
    <mergeCell ref="B23:C23"/>
    <mergeCell ref="D23:P23"/>
    <mergeCell ref="A24:AQ24"/>
    <mergeCell ref="Q25:T25"/>
    <mergeCell ref="A20:AQ20"/>
    <mergeCell ref="Q21:T21"/>
    <mergeCell ref="U21:V21"/>
    <mergeCell ref="W21:Z21"/>
    <mergeCell ref="AA21:AD21"/>
    <mergeCell ref="AE21:AH21"/>
    <mergeCell ref="AI21:AJ21"/>
    <mergeCell ref="AK21:AN21"/>
    <mergeCell ref="U25:V25"/>
    <mergeCell ref="W25:Z25"/>
    <mergeCell ref="AA25:AD25"/>
    <mergeCell ref="AE25:AH25"/>
    <mergeCell ref="AI25:AJ25"/>
    <mergeCell ref="AK25:AN25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86" r:id="rId1"/>
  <rowBreaks count="1" manualBreakCount="1">
    <brk id="32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tabSelected="1" view="pageBreakPreview" zoomScaleSheetLayoutView="100" zoomScalePageLayoutView="0" workbookViewId="0" topLeftCell="A1">
      <selection activeCell="X6" sqref="X6:AF9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64" t="s">
        <v>216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8.75" customHeight="1">
      <c r="A2" s="66" t="s">
        <v>215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2:42" ht="44.25" customHeight="1">
      <c r="B3" s="11"/>
      <c r="C3" s="107" t="s">
        <v>6</v>
      </c>
      <c r="D3" s="107"/>
      <c r="E3" s="107"/>
      <c r="F3" s="107"/>
      <c r="G3" s="107"/>
      <c r="H3" s="107"/>
      <c r="I3" s="107"/>
      <c r="J3" s="107"/>
      <c r="K3" s="12"/>
      <c r="L3" s="76" t="s">
        <v>32</v>
      </c>
      <c r="M3" s="77"/>
      <c r="N3" s="77"/>
      <c r="O3" s="77"/>
      <c r="P3" s="78"/>
      <c r="Q3" s="76" t="s">
        <v>33</v>
      </c>
      <c r="R3" s="77"/>
      <c r="S3" s="77"/>
      <c r="T3" s="77"/>
      <c r="U3" s="77"/>
      <c r="V3" s="77"/>
      <c r="W3" s="77"/>
      <c r="X3" s="77"/>
      <c r="Y3" s="78"/>
      <c r="Z3" s="77" t="s">
        <v>31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8"/>
      <c r="AP3" s="8"/>
    </row>
    <row r="4" spans="2:42" ht="22.5" customHeight="1">
      <c r="B4" s="90"/>
      <c r="C4" s="273" t="s">
        <v>205</v>
      </c>
      <c r="D4" s="274"/>
      <c r="E4" s="274"/>
      <c r="F4" s="274"/>
      <c r="G4" s="274"/>
      <c r="H4" s="274"/>
      <c r="I4" s="274"/>
      <c r="J4" s="274"/>
      <c r="K4" s="92"/>
      <c r="L4" s="275"/>
      <c r="M4" s="276"/>
      <c r="N4" s="276"/>
      <c r="O4" s="276"/>
      <c r="P4" s="277"/>
      <c r="Q4" s="278">
        <f>AG4+AG5</f>
        <v>0</v>
      </c>
      <c r="R4" s="279"/>
      <c r="S4" s="279"/>
      <c r="T4" s="279"/>
      <c r="U4" s="279"/>
      <c r="V4" s="279"/>
      <c r="W4" s="279"/>
      <c r="X4" s="91" t="s">
        <v>7</v>
      </c>
      <c r="Y4" s="92"/>
      <c r="Z4" s="280" t="s">
        <v>206</v>
      </c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 t="s">
        <v>7</v>
      </c>
      <c r="AO4" s="282"/>
      <c r="AP4" s="8"/>
    </row>
    <row r="5" spans="2:42" ht="22.5" customHeight="1">
      <c r="B5" s="93"/>
      <c r="C5" s="283"/>
      <c r="D5" s="283"/>
      <c r="E5" s="283"/>
      <c r="F5" s="283"/>
      <c r="G5" s="283"/>
      <c r="H5" s="283"/>
      <c r="I5" s="283"/>
      <c r="J5" s="283"/>
      <c r="K5" s="94"/>
      <c r="L5" s="284"/>
      <c r="M5" s="285"/>
      <c r="N5" s="285"/>
      <c r="O5" s="285"/>
      <c r="P5" s="286"/>
      <c r="Q5" s="287"/>
      <c r="R5" s="288"/>
      <c r="S5" s="288"/>
      <c r="T5" s="288"/>
      <c r="U5" s="288"/>
      <c r="V5" s="288"/>
      <c r="W5" s="288"/>
      <c r="X5" s="75"/>
      <c r="Y5" s="94"/>
      <c r="Z5" s="289" t="s">
        <v>207</v>
      </c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 t="s">
        <v>7</v>
      </c>
      <c r="AO5" s="291"/>
      <c r="AP5" s="8"/>
    </row>
    <row r="6" spans="2:42" ht="22.5" customHeight="1">
      <c r="B6" s="90"/>
      <c r="C6" s="273" t="s">
        <v>208</v>
      </c>
      <c r="D6" s="274"/>
      <c r="E6" s="274"/>
      <c r="F6" s="274"/>
      <c r="G6" s="274"/>
      <c r="H6" s="274"/>
      <c r="I6" s="274"/>
      <c r="J6" s="274"/>
      <c r="K6" s="92"/>
      <c r="L6" s="275"/>
      <c r="M6" s="276"/>
      <c r="N6" s="276"/>
      <c r="O6" s="276"/>
      <c r="P6" s="277"/>
      <c r="Q6" s="278">
        <f>AG6+AG7+AG8+AG9</f>
        <v>0</v>
      </c>
      <c r="R6" s="279"/>
      <c r="S6" s="279"/>
      <c r="T6" s="279"/>
      <c r="U6" s="279"/>
      <c r="V6" s="279"/>
      <c r="W6" s="279"/>
      <c r="X6" s="91" t="s">
        <v>7</v>
      </c>
      <c r="Y6" s="92"/>
      <c r="Z6" s="292" t="s">
        <v>209</v>
      </c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 t="s">
        <v>7</v>
      </c>
      <c r="AO6" s="294"/>
      <c r="AP6" s="8"/>
    </row>
    <row r="7" spans="2:42" ht="22.5" customHeight="1">
      <c r="B7" s="295"/>
      <c r="C7" s="296"/>
      <c r="D7" s="296"/>
      <c r="E7" s="296"/>
      <c r="F7" s="296"/>
      <c r="G7" s="296"/>
      <c r="H7" s="296"/>
      <c r="I7" s="296"/>
      <c r="J7" s="296"/>
      <c r="K7" s="89"/>
      <c r="L7" s="297"/>
      <c r="M7" s="298"/>
      <c r="N7" s="298"/>
      <c r="O7" s="298"/>
      <c r="P7" s="299"/>
      <c r="Q7" s="300"/>
      <c r="R7" s="301"/>
      <c r="S7" s="301"/>
      <c r="T7" s="301"/>
      <c r="U7" s="301"/>
      <c r="V7" s="301"/>
      <c r="W7" s="301"/>
      <c r="X7" s="74"/>
      <c r="Y7" s="89"/>
      <c r="Z7" s="302" t="s">
        <v>210</v>
      </c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 t="s">
        <v>7</v>
      </c>
      <c r="AO7" s="304"/>
      <c r="AP7" s="8"/>
    </row>
    <row r="8" spans="2:42" ht="22.5" customHeight="1">
      <c r="B8" s="295"/>
      <c r="C8" s="296"/>
      <c r="D8" s="296"/>
      <c r="E8" s="296"/>
      <c r="F8" s="296"/>
      <c r="G8" s="296"/>
      <c r="H8" s="296"/>
      <c r="I8" s="296"/>
      <c r="J8" s="296"/>
      <c r="K8" s="89"/>
      <c r="L8" s="297"/>
      <c r="M8" s="298"/>
      <c r="N8" s="298"/>
      <c r="O8" s="298"/>
      <c r="P8" s="299"/>
      <c r="Q8" s="300"/>
      <c r="R8" s="301"/>
      <c r="S8" s="301"/>
      <c r="T8" s="301"/>
      <c r="U8" s="301"/>
      <c r="V8" s="301"/>
      <c r="W8" s="301"/>
      <c r="X8" s="74"/>
      <c r="Y8" s="89"/>
      <c r="Z8" s="302" t="s">
        <v>211</v>
      </c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 t="s">
        <v>7</v>
      </c>
      <c r="AO8" s="304"/>
      <c r="AP8" s="8"/>
    </row>
    <row r="9" spans="2:42" ht="22.5" customHeight="1">
      <c r="B9" s="93"/>
      <c r="C9" s="283"/>
      <c r="D9" s="283"/>
      <c r="E9" s="283"/>
      <c r="F9" s="283"/>
      <c r="G9" s="283"/>
      <c r="H9" s="283"/>
      <c r="I9" s="283"/>
      <c r="J9" s="283"/>
      <c r="K9" s="94"/>
      <c r="L9" s="284"/>
      <c r="M9" s="285"/>
      <c r="N9" s="285"/>
      <c r="O9" s="285"/>
      <c r="P9" s="286"/>
      <c r="Q9" s="287"/>
      <c r="R9" s="288"/>
      <c r="S9" s="288"/>
      <c r="T9" s="288"/>
      <c r="U9" s="288"/>
      <c r="V9" s="288"/>
      <c r="W9" s="288"/>
      <c r="X9" s="75"/>
      <c r="Y9" s="94"/>
      <c r="Z9" s="289" t="s">
        <v>212</v>
      </c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 t="s">
        <v>7</v>
      </c>
      <c r="AO9" s="291"/>
      <c r="AP9" s="8"/>
    </row>
    <row r="10" spans="2:42" ht="41.25" customHeight="1">
      <c r="B10" s="11"/>
      <c r="C10" s="305" t="s">
        <v>213</v>
      </c>
      <c r="D10" s="108"/>
      <c r="E10" s="108"/>
      <c r="F10" s="108"/>
      <c r="G10" s="108"/>
      <c r="H10" s="108"/>
      <c r="I10" s="108"/>
      <c r="J10" s="108"/>
      <c r="K10" s="12"/>
      <c r="L10" s="119"/>
      <c r="M10" s="120"/>
      <c r="N10" s="120"/>
      <c r="O10" s="120"/>
      <c r="P10" s="121"/>
      <c r="Q10" s="115"/>
      <c r="R10" s="116"/>
      <c r="S10" s="116"/>
      <c r="T10" s="116"/>
      <c r="U10" s="116"/>
      <c r="V10" s="116"/>
      <c r="W10" s="116"/>
      <c r="X10" s="77" t="s">
        <v>7</v>
      </c>
      <c r="Y10" s="78"/>
      <c r="Z10" s="109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8"/>
    </row>
    <row r="11" spans="2:42" ht="41.25" customHeight="1">
      <c r="B11" s="11"/>
      <c r="C11" s="108" t="s">
        <v>8</v>
      </c>
      <c r="D11" s="108"/>
      <c r="E11" s="108"/>
      <c r="F11" s="108"/>
      <c r="G11" s="108"/>
      <c r="H11" s="108"/>
      <c r="I11" s="108"/>
      <c r="J11" s="108"/>
      <c r="K11" s="12"/>
      <c r="L11" s="119"/>
      <c r="M11" s="120"/>
      <c r="N11" s="120"/>
      <c r="O11" s="120"/>
      <c r="P11" s="121"/>
      <c r="Q11" s="115"/>
      <c r="R11" s="116"/>
      <c r="S11" s="116"/>
      <c r="T11" s="116"/>
      <c r="U11" s="116"/>
      <c r="V11" s="116"/>
      <c r="W11" s="116"/>
      <c r="X11" s="77" t="s">
        <v>7</v>
      </c>
      <c r="Y11" s="78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1"/>
      <c r="AP11" s="8"/>
    </row>
    <row r="12" spans="2:42" ht="41.25" customHeight="1">
      <c r="B12" s="11"/>
      <c r="C12" s="108" t="s">
        <v>9</v>
      </c>
      <c r="D12" s="108"/>
      <c r="E12" s="108"/>
      <c r="F12" s="108"/>
      <c r="G12" s="108"/>
      <c r="H12" s="108"/>
      <c r="I12" s="108"/>
      <c r="J12" s="108"/>
      <c r="K12" s="12"/>
      <c r="L12" s="119"/>
      <c r="M12" s="120"/>
      <c r="N12" s="120"/>
      <c r="O12" s="120"/>
      <c r="P12" s="121"/>
      <c r="Q12" s="115"/>
      <c r="R12" s="116"/>
      <c r="S12" s="116"/>
      <c r="T12" s="116"/>
      <c r="U12" s="116"/>
      <c r="V12" s="116"/>
      <c r="W12" s="116"/>
      <c r="X12" s="77" t="s">
        <v>7</v>
      </c>
      <c r="Y12" s="78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1"/>
      <c r="AP12" s="8"/>
    </row>
    <row r="13" spans="2:42" ht="41.25" customHeight="1">
      <c r="B13" s="11"/>
      <c r="C13" s="108" t="s">
        <v>214</v>
      </c>
      <c r="D13" s="108"/>
      <c r="E13" s="108"/>
      <c r="F13" s="108"/>
      <c r="G13" s="108"/>
      <c r="H13" s="108"/>
      <c r="I13" s="108"/>
      <c r="J13" s="108"/>
      <c r="K13" s="12"/>
      <c r="L13" s="119"/>
      <c r="M13" s="120"/>
      <c r="N13" s="120"/>
      <c r="O13" s="120"/>
      <c r="P13" s="121"/>
      <c r="Q13" s="115"/>
      <c r="R13" s="116"/>
      <c r="S13" s="116"/>
      <c r="T13" s="116"/>
      <c r="U13" s="116"/>
      <c r="V13" s="116"/>
      <c r="W13" s="116"/>
      <c r="X13" s="77" t="s">
        <v>7</v>
      </c>
      <c r="Y13" s="78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1"/>
      <c r="AP13" s="8"/>
    </row>
    <row r="14" spans="2:42" ht="41.25" customHeight="1">
      <c r="B14" s="11"/>
      <c r="C14" s="108" t="s">
        <v>10</v>
      </c>
      <c r="D14" s="108"/>
      <c r="E14" s="108"/>
      <c r="F14" s="108"/>
      <c r="G14" s="108"/>
      <c r="H14" s="108"/>
      <c r="I14" s="108"/>
      <c r="J14" s="108"/>
      <c r="K14" s="12"/>
      <c r="L14" s="119"/>
      <c r="M14" s="120"/>
      <c r="N14" s="120"/>
      <c r="O14" s="120"/>
      <c r="P14" s="121"/>
      <c r="Q14" s="115"/>
      <c r="R14" s="116"/>
      <c r="S14" s="116"/>
      <c r="T14" s="116"/>
      <c r="U14" s="116"/>
      <c r="V14" s="116"/>
      <c r="W14" s="116"/>
      <c r="X14" s="77" t="s">
        <v>7</v>
      </c>
      <c r="Y14" s="78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8"/>
    </row>
    <row r="15" spans="2:42" ht="41.25" customHeight="1">
      <c r="B15" s="11"/>
      <c r="C15" s="108" t="s">
        <v>11</v>
      </c>
      <c r="D15" s="108"/>
      <c r="E15" s="108"/>
      <c r="F15" s="108"/>
      <c r="G15" s="108"/>
      <c r="H15" s="108"/>
      <c r="I15" s="108"/>
      <c r="J15" s="108"/>
      <c r="K15" s="12"/>
      <c r="L15" s="119"/>
      <c r="M15" s="120"/>
      <c r="N15" s="120"/>
      <c r="O15" s="120"/>
      <c r="P15" s="121"/>
      <c r="Q15" s="115"/>
      <c r="R15" s="116"/>
      <c r="S15" s="116"/>
      <c r="T15" s="116"/>
      <c r="U15" s="116"/>
      <c r="V15" s="116"/>
      <c r="W15" s="116"/>
      <c r="X15" s="77" t="s">
        <v>7</v>
      </c>
      <c r="Y15" s="78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AP15" s="8"/>
    </row>
    <row r="16" spans="2:42" ht="41.25" customHeight="1">
      <c r="B16" s="11"/>
      <c r="C16" s="108" t="s">
        <v>80</v>
      </c>
      <c r="D16" s="108"/>
      <c r="E16" s="108"/>
      <c r="F16" s="108"/>
      <c r="G16" s="108"/>
      <c r="H16" s="108"/>
      <c r="I16" s="108"/>
      <c r="J16" s="108"/>
      <c r="K16" s="12"/>
      <c r="L16" s="119"/>
      <c r="M16" s="120"/>
      <c r="N16" s="120"/>
      <c r="O16" s="120"/>
      <c r="P16" s="121"/>
      <c r="Q16" s="115"/>
      <c r="R16" s="116"/>
      <c r="S16" s="116"/>
      <c r="T16" s="116"/>
      <c r="U16" s="116"/>
      <c r="V16" s="116"/>
      <c r="W16" s="116"/>
      <c r="X16" s="77" t="s">
        <v>7</v>
      </c>
      <c r="Y16" s="78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1"/>
      <c r="AP16" s="8"/>
    </row>
    <row r="17" spans="2:42" ht="41.25" customHeight="1">
      <c r="B17" s="11"/>
      <c r="C17" s="108" t="s">
        <v>12</v>
      </c>
      <c r="D17" s="108"/>
      <c r="E17" s="108"/>
      <c r="F17" s="108"/>
      <c r="G17" s="108"/>
      <c r="H17" s="108"/>
      <c r="I17" s="108"/>
      <c r="J17" s="108"/>
      <c r="K17" s="12"/>
      <c r="L17" s="119"/>
      <c r="M17" s="120"/>
      <c r="N17" s="120"/>
      <c r="O17" s="120"/>
      <c r="P17" s="121"/>
      <c r="Q17" s="115"/>
      <c r="R17" s="116"/>
      <c r="S17" s="116"/>
      <c r="T17" s="116"/>
      <c r="U17" s="116"/>
      <c r="V17" s="116"/>
      <c r="W17" s="116"/>
      <c r="X17" s="77" t="s">
        <v>7</v>
      </c>
      <c r="Y17" s="78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1"/>
      <c r="AP17" s="8"/>
    </row>
    <row r="18" spans="2:42" ht="41.25" customHeight="1">
      <c r="B18" s="11"/>
      <c r="C18" s="108" t="s">
        <v>81</v>
      </c>
      <c r="D18" s="108"/>
      <c r="E18" s="108"/>
      <c r="F18" s="108"/>
      <c r="G18" s="108"/>
      <c r="H18" s="108"/>
      <c r="I18" s="108"/>
      <c r="J18" s="108"/>
      <c r="K18" s="12"/>
      <c r="L18" s="119"/>
      <c r="M18" s="120"/>
      <c r="N18" s="120"/>
      <c r="O18" s="120"/>
      <c r="P18" s="121"/>
      <c r="Q18" s="115"/>
      <c r="R18" s="116"/>
      <c r="S18" s="116"/>
      <c r="T18" s="116"/>
      <c r="U18" s="116"/>
      <c r="V18" s="116"/>
      <c r="W18" s="116"/>
      <c r="X18" s="77" t="s">
        <v>7</v>
      </c>
      <c r="Y18" s="78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8"/>
    </row>
    <row r="19" spans="2:42" ht="41.25" customHeight="1">
      <c r="B19" s="11"/>
      <c r="C19" s="108" t="s">
        <v>13</v>
      </c>
      <c r="D19" s="108"/>
      <c r="E19" s="108"/>
      <c r="F19" s="108"/>
      <c r="G19" s="108"/>
      <c r="H19" s="108"/>
      <c r="I19" s="108"/>
      <c r="J19" s="108"/>
      <c r="K19" s="12"/>
      <c r="L19" s="125"/>
      <c r="M19" s="126"/>
      <c r="N19" s="126"/>
      <c r="O19" s="126"/>
      <c r="P19" s="127"/>
      <c r="Q19" s="115"/>
      <c r="R19" s="116"/>
      <c r="S19" s="116"/>
      <c r="T19" s="116"/>
      <c r="U19" s="116"/>
      <c r="V19" s="116"/>
      <c r="W19" s="116"/>
      <c r="X19" s="77" t="s">
        <v>7</v>
      </c>
      <c r="Y19" s="78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  <c r="AP19" s="8"/>
    </row>
    <row r="20" spans="2:42" ht="41.25" customHeight="1">
      <c r="B20" s="11"/>
      <c r="C20" s="108"/>
      <c r="D20" s="108"/>
      <c r="E20" s="108"/>
      <c r="F20" s="108"/>
      <c r="G20" s="108"/>
      <c r="H20" s="108"/>
      <c r="I20" s="108"/>
      <c r="J20" s="108"/>
      <c r="K20" s="12"/>
      <c r="L20" s="119"/>
      <c r="M20" s="120"/>
      <c r="N20" s="120"/>
      <c r="O20" s="120"/>
      <c r="P20" s="121"/>
      <c r="Q20" s="115"/>
      <c r="R20" s="116"/>
      <c r="S20" s="116"/>
      <c r="T20" s="116"/>
      <c r="U20" s="116"/>
      <c r="V20" s="116"/>
      <c r="W20" s="116"/>
      <c r="X20" s="77"/>
      <c r="Y20" s="78"/>
      <c r="Z20" s="118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1"/>
      <c r="AP20" s="8"/>
    </row>
    <row r="21" spans="2:42" ht="41.25" customHeight="1">
      <c r="B21" s="11"/>
      <c r="C21" s="108"/>
      <c r="D21" s="108"/>
      <c r="E21" s="108"/>
      <c r="F21" s="108"/>
      <c r="G21" s="108"/>
      <c r="H21" s="108"/>
      <c r="I21" s="108"/>
      <c r="J21" s="108"/>
      <c r="K21" s="12"/>
      <c r="L21" s="119"/>
      <c r="M21" s="120"/>
      <c r="N21" s="120"/>
      <c r="O21" s="120"/>
      <c r="P21" s="121"/>
      <c r="Q21" s="115"/>
      <c r="R21" s="116"/>
      <c r="S21" s="116"/>
      <c r="T21" s="116"/>
      <c r="U21" s="116"/>
      <c r="V21" s="116"/>
      <c r="W21" s="116"/>
      <c r="X21" s="77" t="s">
        <v>7</v>
      </c>
      <c r="Y21" s="78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1"/>
      <c r="AP21" s="8"/>
    </row>
    <row r="22" spans="2:42" ht="44.25" customHeight="1">
      <c r="B22" s="11"/>
      <c r="C22" s="107" t="s">
        <v>14</v>
      </c>
      <c r="D22" s="107"/>
      <c r="E22" s="107"/>
      <c r="F22" s="107"/>
      <c r="G22" s="107"/>
      <c r="H22" s="107"/>
      <c r="I22" s="107"/>
      <c r="J22" s="107"/>
      <c r="K22" s="12"/>
      <c r="L22" s="125"/>
      <c r="M22" s="126"/>
      <c r="N22" s="126"/>
      <c r="O22" s="126"/>
      <c r="P22" s="127"/>
      <c r="Q22" s="306">
        <f>SUM(R4:W21)</f>
        <v>0</v>
      </c>
      <c r="R22" s="122"/>
      <c r="S22" s="122"/>
      <c r="T22" s="122"/>
      <c r="U22" s="122"/>
      <c r="V22" s="122"/>
      <c r="W22" s="122"/>
      <c r="X22" s="123" t="s">
        <v>7</v>
      </c>
      <c r="Y22" s="124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1"/>
      <c r="AP22" s="8"/>
    </row>
    <row r="23" spans="2:42" ht="26.25" customHeight="1">
      <c r="B23" s="6"/>
      <c r="C23" s="112" t="s">
        <v>34</v>
      </c>
      <c r="D23" s="112"/>
      <c r="E23" s="112"/>
      <c r="F23" s="112"/>
      <c r="G23" s="112"/>
      <c r="H23" s="112"/>
      <c r="I23" s="112"/>
      <c r="J23" s="112"/>
      <c r="K23" s="7"/>
      <c r="L23" s="6"/>
      <c r="M23" s="117" t="s">
        <v>35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4"/>
      <c r="AP23" s="8"/>
    </row>
    <row r="24" spans="2:42" ht="28.5" customHeight="1">
      <c r="B24" s="8"/>
      <c r="C24" s="113"/>
      <c r="D24" s="113"/>
      <c r="E24" s="113"/>
      <c r="F24" s="113"/>
      <c r="G24" s="113"/>
      <c r="H24" s="113"/>
      <c r="I24" s="113"/>
      <c r="J24" s="113"/>
      <c r="K24" s="4"/>
      <c r="L24" s="8"/>
      <c r="M24" s="96" t="s">
        <v>36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15"/>
      <c r="AP24" s="8"/>
    </row>
    <row r="25" spans="2:42" ht="28.5" customHeight="1">
      <c r="B25" s="9"/>
      <c r="C25" s="114"/>
      <c r="D25" s="114"/>
      <c r="E25" s="114"/>
      <c r="F25" s="114"/>
      <c r="G25" s="114"/>
      <c r="H25" s="114"/>
      <c r="I25" s="114"/>
      <c r="J25" s="114"/>
      <c r="K25" s="3"/>
      <c r="L25" s="9"/>
      <c r="M25" s="61" t="s">
        <v>37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view="pageBreakPreview" zoomScaleSheetLayoutView="100" zoomScalePageLayoutView="0" workbookViewId="0" topLeftCell="A1">
      <selection activeCell="Y9" sqref="Y9:AD9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64" t="s">
        <v>216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8.75" customHeight="1">
      <c r="A2" s="66" t="s">
        <v>215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2:42" ht="44.25" customHeight="1">
      <c r="B3" s="11"/>
      <c r="C3" s="107" t="s">
        <v>6</v>
      </c>
      <c r="D3" s="107"/>
      <c r="E3" s="107"/>
      <c r="F3" s="107"/>
      <c r="G3" s="107"/>
      <c r="H3" s="107"/>
      <c r="I3" s="107"/>
      <c r="J3" s="107"/>
      <c r="K3" s="12"/>
      <c r="L3" s="76" t="s">
        <v>32</v>
      </c>
      <c r="M3" s="77"/>
      <c r="N3" s="77"/>
      <c r="O3" s="77"/>
      <c r="P3" s="78"/>
      <c r="Q3" s="76" t="s">
        <v>33</v>
      </c>
      <c r="R3" s="77"/>
      <c r="S3" s="77"/>
      <c r="T3" s="77"/>
      <c r="U3" s="77"/>
      <c r="V3" s="77"/>
      <c r="W3" s="77"/>
      <c r="X3" s="77"/>
      <c r="Y3" s="78"/>
      <c r="Z3" s="77" t="s">
        <v>31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8"/>
      <c r="AP3" s="8"/>
    </row>
    <row r="4" spans="2:42" ht="22.5" customHeight="1">
      <c r="B4" s="90"/>
      <c r="C4" s="273" t="s">
        <v>205</v>
      </c>
      <c r="D4" s="274"/>
      <c r="E4" s="274"/>
      <c r="F4" s="274"/>
      <c r="G4" s="274"/>
      <c r="H4" s="274"/>
      <c r="I4" s="274"/>
      <c r="J4" s="274"/>
      <c r="K4" s="92"/>
      <c r="L4" s="275"/>
      <c r="M4" s="276"/>
      <c r="N4" s="276"/>
      <c r="O4" s="276"/>
      <c r="P4" s="277"/>
      <c r="Q4" s="278">
        <f>AG4+AG5</f>
        <v>0</v>
      </c>
      <c r="R4" s="279"/>
      <c r="S4" s="279"/>
      <c r="T4" s="279"/>
      <c r="U4" s="279"/>
      <c r="V4" s="279"/>
      <c r="W4" s="279"/>
      <c r="X4" s="91" t="s">
        <v>7</v>
      </c>
      <c r="Y4" s="92"/>
      <c r="Z4" s="280" t="s">
        <v>206</v>
      </c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 t="s">
        <v>7</v>
      </c>
      <c r="AO4" s="282"/>
      <c r="AP4" s="8"/>
    </row>
    <row r="5" spans="2:42" ht="22.5" customHeight="1">
      <c r="B5" s="93"/>
      <c r="C5" s="283"/>
      <c r="D5" s="283"/>
      <c r="E5" s="283"/>
      <c r="F5" s="283"/>
      <c r="G5" s="283"/>
      <c r="H5" s="283"/>
      <c r="I5" s="283"/>
      <c r="J5" s="283"/>
      <c r="K5" s="94"/>
      <c r="L5" s="284"/>
      <c r="M5" s="285"/>
      <c r="N5" s="285"/>
      <c r="O5" s="285"/>
      <c r="P5" s="286"/>
      <c r="Q5" s="287"/>
      <c r="R5" s="288"/>
      <c r="S5" s="288"/>
      <c r="T5" s="288"/>
      <c r="U5" s="288"/>
      <c r="V5" s="288"/>
      <c r="W5" s="288"/>
      <c r="X5" s="75"/>
      <c r="Y5" s="94"/>
      <c r="Z5" s="289" t="s">
        <v>207</v>
      </c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 t="s">
        <v>7</v>
      </c>
      <c r="AO5" s="291"/>
      <c r="AP5" s="8"/>
    </row>
    <row r="6" spans="2:42" ht="22.5" customHeight="1">
      <c r="B6" s="90"/>
      <c r="C6" s="273" t="s">
        <v>208</v>
      </c>
      <c r="D6" s="274"/>
      <c r="E6" s="274"/>
      <c r="F6" s="274"/>
      <c r="G6" s="274"/>
      <c r="H6" s="274"/>
      <c r="I6" s="274"/>
      <c r="J6" s="274"/>
      <c r="K6" s="92"/>
      <c r="L6" s="275"/>
      <c r="M6" s="276"/>
      <c r="N6" s="276"/>
      <c r="O6" s="276"/>
      <c r="P6" s="277"/>
      <c r="Q6" s="278">
        <f>AG6+AG7+AG8+AG9</f>
        <v>0</v>
      </c>
      <c r="R6" s="279"/>
      <c r="S6" s="279"/>
      <c r="T6" s="279"/>
      <c r="U6" s="279"/>
      <c r="V6" s="279"/>
      <c r="W6" s="279"/>
      <c r="X6" s="91" t="s">
        <v>7</v>
      </c>
      <c r="Y6" s="92"/>
      <c r="Z6" s="292" t="s">
        <v>209</v>
      </c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 t="s">
        <v>7</v>
      </c>
      <c r="AO6" s="294"/>
      <c r="AP6" s="8"/>
    </row>
    <row r="7" spans="2:42" ht="22.5" customHeight="1">
      <c r="B7" s="295"/>
      <c r="C7" s="296"/>
      <c r="D7" s="296"/>
      <c r="E7" s="296"/>
      <c r="F7" s="296"/>
      <c r="G7" s="296"/>
      <c r="H7" s="296"/>
      <c r="I7" s="296"/>
      <c r="J7" s="296"/>
      <c r="K7" s="89"/>
      <c r="L7" s="297"/>
      <c r="M7" s="298"/>
      <c r="N7" s="298"/>
      <c r="O7" s="298"/>
      <c r="P7" s="299"/>
      <c r="Q7" s="300"/>
      <c r="R7" s="301"/>
      <c r="S7" s="301"/>
      <c r="T7" s="301"/>
      <c r="U7" s="301"/>
      <c r="V7" s="301"/>
      <c r="W7" s="301"/>
      <c r="X7" s="74"/>
      <c r="Y7" s="89"/>
      <c r="Z7" s="302" t="s">
        <v>210</v>
      </c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 t="s">
        <v>7</v>
      </c>
      <c r="AO7" s="304"/>
      <c r="AP7" s="8"/>
    </row>
    <row r="8" spans="2:42" ht="22.5" customHeight="1">
      <c r="B8" s="295"/>
      <c r="C8" s="296"/>
      <c r="D8" s="296"/>
      <c r="E8" s="296"/>
      <c r="F8" s="296"/>
      <c r="G8" s="296"/>
      <c r="H8" s="296"/>
      <c r="I8" s="296"/>
      <c r="J8" s="296"/>
      <c r="K8" s="89"/>
      <c r="L8" s="297"/>
      <c r="M8" s="298"/>
      <c r="N8" s="298"/>
      <c r="O8" s="298"/>
      <c r="P8" s="299"/>
      <c r="Q8" s="300"/>
      <c r="R8" s="301"/>
      <c r="S8" s="301"/>
      <c r="T8" s="301"/>
      <c r="U8" s="301"/>
      <c r="V8" s="301"/>
      <c r="W8" s="301"/>
      <c r="X8" s="74"/>
      <c r="Y8" s="89"/>
      <c r="Z8" s="302" t="s">
        <v>211</v>
      </c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 t="s">
        <v>7</v>
      </c>
      <c r="AO8" s="304"/>
      <c r="AP8" s="8"/>
    </row>
    <row r="9" spans="2:42" ht="22.5" customHeight="1">
      <c r="B9" s="93"/>
      <c r="C9" s="283"/>
      <c r="D9" s="283"/>
      <c r="E9" s="283"/>
      <c r="F9" s="283"/>
      <c r="G9" s="283"/>
      <c r="H9" s="283"/>
      <c r="I9" s="283"/>
      <c r="J9" s="283"/>
      <c r="K9" s="94"/>
      <c r="L9" s="284"/>
      <c r="M9" s="285"/>
      <c r="N9" s="285"/>
      <c r="O9" s="285"/>
      <c r="P9" s="286"/>
      <c r="Q9" s="287"/>
      <c r="R9" s="288"/>
      <c r="S9" s="288"/>
      <c r="T9" s="288"/>
      <c r="U9" s="288"/>
      <c r="V9" s="288"/>
      <c r="W9" s="288"/>
      <c r="X9" s="75"/>
      <c r="Y9" s="94"/>
      <c r="Z9" s="289" t="s">
        <v>212</v>
      </c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 t="s">
        <v>7</v>
      </c>
      <c r="AO9" s="291"/>
      <c r="AP9" s="8"/>
    </row>
    <row r="10" spans="2:42" ht="41.25" customHeight="1">
      <c r="B10" s="11"/>
      <c r="C10" s="305" t="s">
        <v>213</v>
      </c>
      <c r="D10" s="108"/>
      <c r="E10" s="108"/>
      <c r="F10" s="108"/>
      <c r="G10" s="108"/>
      <c r="H10" s="108"/>
      <c r="I10" s="108"/>
      <c r="J10" s="108"/>
      <c r="K10" s="12"/>
      <c r="L10" s="119"/>
      <c r="M10" s="120"/>
      <c r="N10" s="120"/>
      <c r="O10" s="120"/>
      <c r="P10" s="121"/>
      <c r="Q10" s="115"/>
      <c r="R10" s="116"/>
      <c r="S10" s="116"/>
      <c r="T10" s="116"/>
      <c r="U10" s="116"/>
      <c r="V10" s="116"/>
      <c r="W10" s="116"/>
      <c r="X10" s="77" t="s">
        <v>7</v>
      </c>
      <c r="Y10" s="78"/>
      <c r="Z10" s="109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8"/>
    </row>
    <row r="11" spans="2:42" ht="41.25" customHeight="1">
      <c r="B11" s="11"/>
      <c r="C11" s="108" t="s">
        <v>8</v>
      </c>
      <c r="D11" s="108"/>
      <c r="E11" s="108"/>
      <c r="F11" s="108"/>
      <c r="G11" s="108"/>
      <c r="H11" s="108"/>
      <c r="I11" s="108"/>
      <c r="J11" s="108"/>
      <c r="K11" s="12"/>
      <c r="L11" s="119"/>
      <c r="M11" s="120"/>
      <c r="N11" s="120"/>
      <c r="O11" s="120"/>
      <c r="P11" s="121"/>
      <c r="Q11" s="115"/>
      <c r="R11" s="116"/>
      <c r="S11" s="116"/>
      <c r="T11" s="116"/>
      <c r="U11" s="116"/>
      <c r="V11" s="116"/>
      <c r="W11" s="116"/>
      <c r="X11" s="77" t="s">
        <v>7</v>
      </c>
      <c r="Y11" s="78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1"/>
      <c r="AP11" s="8"/>
    </row>
    <row r="12" spans="2:42" ht="41.25" customHeight="1">
      <c r="B12" s="11"/>
      <c r="C12" s="108" t="s">
        <v>9</v>
      </c>
      <c r="D12" s="108"/>
      <c r="E12" s="108"/>
      <c r="F12" s="108"/>
      <c r="G12" s="108"/>
      <c r="H12" s="108"/>
      <c r="I12" s="108"/>
      <c r="J12" s="108"/>
      <c r="K12" s="12"/>
      <c r="L12" s="119"/>
      <c r="M12" s="120"/>
      <c r="N12" s="120"/>
      <c r="O12" s="120"/>
      <c r="P12" s="121"/>
      <c r="Q12" s="115"/>
      <c r="R12" s="116"/>
      <c r="S12" s="116"/>
      <c r="T12" s="116"/>
      <c r="U12" s="116"/>
      <c r="V12" s="116"/>
      <c r="W12" s="116"/>
      <c r="X12" s="77" t="s">
        <v>7</v>
      </c>
      <c r="Y12" s="78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1"/>
      <c r="AP12" s="8"/>
    </row>
    <row r="13" spans="2:42" ht="41.25" customHeight="1">
      <c r="B13" s="11"/>
      <c r="C13" s="108" t="s">
        <v>214</v>
      </c>
      <c r="D13" s="108"/>
      <c r="E13" s="108"/>
      <c r="F13" s="108"/>
      <c r="G13" s="108"/>
      <c r="H13" s="108"/>
      <c r="I13" s="108"/>
      <c r="J13" s="108"/>
      <c r="K13" s="12"/>
      <c r="L13" s="119"/>
      <c r="M13" s="120"/>
      <c r="N13" s="120"/>
      <c r="O13" s="120"/>
      <c r="P13" s="121"/>
      <c r="Q13" s="115"/>
      <c r="R13" s="116"/>
      <c r="S13" s="116"/>
      <c r="T13" s="116"/>
      <c r="U13" s="116"/>
      <c r="V13" s="116"/>
      <c r="W13" s="116"/>
      <c r="X13" s="77" t="s">
        <v>7</v>
      </c>
      <c r="Y13" s="78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1"/>
      <c r="AP13" s="8"/>
    </row>
    <row r="14" spans="2:42" ht="41.25" customHeight="1">
      <c r="B14" s="11"/>
      <c r="C14" s="108" t="s">
        <v>10</v>
      </c>
      <c r="D14" s="108"/>
      <c r="E14" s="108"/>
      <c r="F14" s="108"/>
      <c r="G14" s="108"/>
      <c r="H14" s="108"/>
      <c r="I14" s="108"/>
      <c r="J14" s="108"/>
      <c r="K14" s="12"/>
      <c r="L14" s="119"/>
      <c r="M14" s="120"/>
      <c r="N14" s="120"/>
      <c r="O14" s="120"/>
      <c r="P14" s="121"/>
      <c r="Q14" s="115"/>
      <c r="R14" s="116"/>
      <c r="S14" s="116"/>
      <c r="T14" s="116"/>
      <c r="U14" s="116"/>
      <c r="V14" s="116"/>
      <c r="W14" s="116"/>
      <c r="X14" s="77" t="s">
        <v>7</v>
      </c>
      <c r="Y14" s="78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8"/>
    </row>
    <row r="15" spans="2:42" ht="41.25" customHeight="1">
      <c r="B15" s="11"/>
      <c r="C15" s="108" t="s">
        <v>11</v>
      </c>
      <c r="D15" s="108"/>
      <c r="E15" s="108"/>
      <c r="F15" s="108"/>
      <c r="G15" s="108"/>
      <c r="H15" s="108"/>
      <c r="I15" s="108"/>
      <c r="J15" s="108"/>
      <c r="K15" s="12"/>
      <c r="L15" s="119"/>
      <c r="M15" s="120"/>
      <c r="N15" s="120"/>
      <c r="O15" s="120"/>
      <c r="P15" s="121"/>
      <c r="Q15" s="115"/>
      <c r="R15" s="116"/>
      <c r="S15" s="116"/>
      <c r="T15" s="116"/>
      <c r="U15" s="116"/>
      <c r="V15" s="116"/>
      <c r="W15" s="116"/>
      <c r="X15" s="77" t="s">
        <v>7</v>
      </c>
      <c r="Y15" s="78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AP15" s="8"/>
    </row>
    <row r="16" spans="2:42" ht="41.25" customHeight="1">
      <c r="B16" s="11"/>
      <c r="C16" s="108" t="s">
        <v>80</v>
      </c>
      <c r="D16" s="108"/>
      <c r="E16" s="108"/>
      <c r="F16" s="108"/>
      <c r="G16" s="108"/>
      <c r="H16" s="108"/>
      <c r="I16" s="108"/>
      <c r="J16" s="108"/>
      <c r="K16" s="12"/>
      <c r="L16" s="119"/>
      <c r="M16" s="120"/>
      <c r="N16" s="120"/>
      <c r="O16" s="120"/>
      <c r="P16" s="121"/>
      <c r="Q16" s="115"/>
      <c r="R16" s="116"/>
      <c r="S16" s="116"/>
      <c r="T16" s="116"/>
      <c r="U16" s="116"/>
      <c r="V16" s="116"/>
      <c r="W16" s="116"/>
      <c r="X16" s="77" t="s">
        <v>7</v>
      </c>
      <c r="Y16" s="78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1"/>
      <c r="AP16" s="8"/>
    </row>
    <row r="17" spans="2:42" ht="41.25" customHeight="1">
      <c r="B17" s="11"/>
      <c r="C17" s="108" t="s">
        <v>12</v>
      </c>
      <c r="D17" s="108"/>
      <c r="E17" s="108"/>
      <c r="F17" s="108"/>
      <c r="G17" s="108"/>
      <c r="H17" s="108"/>
      <c r="I17" s="108"/>
      <c r="J17" s="108"/>
      <c r="K17" s="12"/>
      <c r="L17" s="119"/>
      <c r="M17" s="120"/>
      <c r="N17" s="120"/>
      <c r="O17" s="120"/>
      <c r="P17" s="121"/>
      <c r="Q17" s="115"/>
      <c r="R17" s="116"/>
      <c r="S17" s="116"/>
      <c r="T17" s="116"/>
      <c r="U17" s="116"/>
      <c r="V17" s="116"/>
      <c r="W17" s="116"/>
      <c r="X17" s="77" t="s">
        <v>7</v>
      </c>
      <c r="Y17" s="78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1"/>
      <c r="AP17" s="8"/>
    </row>
    <row r="18" spans="2:42" ht="41.25" customHeight="1">
      <c r="B18" s="11"/>
      <c r="C18" s="108" t="s">
        <v>81</v>
      </c>
      <c r="D18" s="108"/>
      <c r="E18" s="108"/>
      <c r="F18" s="108"/>
      <c r="G18" s="108"/>
      <c r="H18" s="108"/>
      <c r="I18" s="108"/>
      <c r="J18" s="108"/>
      <c r="K18" s="12"/>
      <c r="L18" s="119"/>
      <c r="M18" s="120"/>
      <c r="N18" s="120"/>
      <c r="O18" s="120"/>
      <c r="P18" s="121"/>
      <c r="Q18" s="115"/>
      <c r="R18" s="116"/>
      <c r="S18" s="116"/>
      <c r="T18" s="116"/>
      <c r="U18" s="116"/>
      <c r="V18" s="116"/>
      <c r="W18" s="116"/>
      <c r="X18" s="77" t="s">
        <v>7</v>
      </c>
      <c r="Y18" s="78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8"/>
    </row>
    <row r="19" spans="2:42" ht="41.25" customHeight="1">
      <c r="B19" s="11"/>
      <c r="C19" s="108" t="s">
        <v>13</v>
      </c>
      <c r="D19" s="108"/>
      <c r="E19" s="108"/>
      <c r="F19" s="108"/>
      <c r="G19" s="108"/>
      <c r="H19" s="108"/>
      <c r="I19" s="108"/>
      <c r="J19" s="108"/>
      <c r="K19" s="12"/>
      <c r="L19" s="125"/>
      <c r="M19" s="126"/>
      <c r="N19" s="126"/>
      <c r="O19" s="126"/>
      <c r="P19" s="127"/>
      <c r="Q19" s="115"/>
      <c r="R19" s="116"/>
      <c r="S19" s="116"/>
      <c r="T19" s="116"/>
      <c r="U19" s="116"/>
      <c r="V19" s="116"/>
      <c r="W19" s="116"/>
      <c r="X19" s="77" t="s">
        <v>7</v>
      </c>
      <c r="Y19" s="78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  <c r="AP19" s="8"/>
    </row>
    <row r="20" spans="2:42" ht="41.25" customHeight="1">
      <c r="B20" s="11"/>
      <c r="C20" s="108"/>
      <c r="D20" s="108"/>
      <c r="E20" s="108"/>
      <c r="F20" s="108"/>
      <c r="G20" s="108"/>
      <c r="H20" s="108"/>
      <c r="I20" s="108"/>
      <c r="J20" s="108"/>
      <c r="K20" s="12"/>
      <c r="L20" s="119"/>
      <c r="M20" s="120"/>
      <c r="N20" s="120"/>
      <c r="O20" s="120"/>
      <c r="P20" s="121"/>
      <c r="Q20" s="115"/>
      <c r="R20" s="116"/>
      <c r="S20" s="116"/>
      <c r="T20" s="116"/>
      <c r="U20" s="116"/>
      <c r="V20" s="116"/>
      <c r="W20" s="116"/>
      <c r="X20" s="77"/>
      <c r="Y20" s="78"/>
      <c r="Z20" s="118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1"/>
      <c r="AP20" s="8"/>
    </row>
    <row r="21" spans="2:42" ht="41.25" customHeight="1">
      <c r="B21" s="11"/>
      <c r="C21" s="108"/>
      <c r="D21" s="108"/>
      <c r="E21" s="108"/>
      <c r="F21" s="108"/>
      <c r="G21" s="108"/>
      <c r="H21" s="108"/>
      <c r="I21" s="108"/>
      <c r="J21" s="108"/>
      <c r="K21" s="12"/>
      <c r="L21" s="119"/>
      <c r="M21" s="120"/>
      <c r="N21" s="120"/>
      <c r="O21" s="120"/>
      <c r="P21" s="121"/>
      <c r="Q21" s="115"/>
      <c r="R21" s="116"/>
      <c r="S21" s="116"/>
      <c r="T21" s="116"/>
      <c r="U21" s="116"/>
      <c r="V21" s="116"/>
      <c r="W21" s="116"/>
      <c r="X21" s="77" t="s">
        <v>7</v>
      </c>
      <c r="Y21" s="78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1"/>
      <c r="AP21" s="8"/>
    </row>
    <row r="22" spans="2:42" ht="44.25" customHeight="1">
      <c r="B22" s="11"/>
      <c r="C22" s="107" t="s">
        <v>14</v>
      </c>
      <c r="D22" s="107"/>
      <c r="E22" s="107"/>
      <c r="F22" s="107"/>
      <c r="G22" s="107"/>
      <c r="H22" s="107"/>
      <c r="I22" s="107"/>
      <c r="J22" s="107"/>
      <c r="K22" s="12"/>
      <c r="L22" s="125"/>
      <c r="M22" s="126"/>
      <c r="N22" s="126"/>
      <c r="O22" s="126"/>
      <c r="P22" s="127"/>
      <c r="Q22" s="306">
        <f>SUM(R4:W21)</f>
        <v>0</v>
      </c>
      <c r="R22" s="122"/>
      <c r="S22" s="122"/>
      <c r="T22" s="122"/>
      <c r="U22" s="122"/>
      <c r="V22" s="122"/>
      <c r="W22" s="122"/>
      <c r="X22" s="123" t="s">
        <v>7</v>
      </c>
      <c r="Y22" s="124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1"/>
      <c r="AP22" s="8"/>
    </row>
    <row r="23" spans="2:42" ht="26.25" customHeight="1">
      <c r="B23" s="6"/>
      <c r="C23" s="112" t="s">
        <v>34</v>
      </c>
      <c r="D23" s="112"/>
      <c r="E23" s="112"/>
      <c r="F23" s="112"/>
      <c r="G23" s="112"/>
      <c r="H23" s="112"/>
      <c r="I23" s="112"/>
      <c r="J23" s="112"/>
      <c r="K23" s="7"/>
      <c r="L23" s="6"/>
      <c r="M23" s="117" t="s">
        <v>35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4"/>
      <c r="AP23" s="8"/>
    </row>
    <row r="24" spans="2:42" ht="28.5" customHeight="1">
      <c r="B24" s="8"/>
      <c r="C24" s="113"/>
      <c r="D24" s="113"/>
      <c r="E24" s="113"/>
      <c r="F24" s="113"/>
      <c r="G24" s="113"/>
      <c r="H24" s="113"/>
      <c r="I24" s="113"/>
      <c r="J24" s="113"/>
      <c r="K24" s="4"/>
      <c r="L24" s="8"/>
      <c r="M24" s="96" t="s">
        <v>36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15"/>
      <c r="AP24" s="8"/>
    </row>
    <row r="25" spans="2:42" ht="28.5" customHeight="1">
      <c r="B25" s="9"/>
      <c r="C25" s="114"/>
      <c r="D25" s="114"/>
      <c r="E25" s="114"/>
      <c r="F25" s="114"/>
      <c r="G25" s="114"/>
      <c r="H25" s="114"/>
      <c r="I25" s="114"/>
      <c r="J25" s="114"/>
      <c r="K25" s="3"/>
      <c r="L25" s="9"/>
      <c r="M25" s="61" t="s">
        <v>37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Q32"/>
  <sheetViews>
    <sheetView view="pageBreakPreview" zoomScaleSheetLayoutView="100" zoomScalePageLayoutView="0" workbookViewId="0" topLeftCell="A1">
      <selection activeCell="Y9" sqref="Y9:AD9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64" t="s">
        <v>185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18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45.75" customHeight="1">
      <c r="B3" s="141" t="s">
        <v>38</v>
      </c>
      <c r="C3" s="142"/>
      <c r="D3" s="142"/>
      <c r="E3" s="143"/>
      <c r="F3" s="141" t="s">
        <v>39</v>
      </c>
      <c r="G3" s="79"/>
      <c r="H3" s="79"/>
      <c r="I3" s="79"/>
      <c r="J3" s="79"/>
      <c r="K3" s="79"/>
      <c r="L3" s="79"/>
      <c r="M3" s="79"/>
      <c r="N3" s="144"/>
      <c r="O3" s="134" t="s">
        <v>21</v>
      </c>
      <c r="P3" s="134"/>
      <c r="Q3" s="134"/>
      <c r="R3" s="134"/>
      <c r="S3" s="134"/>
      <c r="T3" s="134"/>
      <c r="U3" s="134" t="s">
        <v>40</v>
      </c>
      <c r="V3" s="134"/>
      <c r="W3" s="134"/>
      <c r="X3" s="134"/>
      <c r="Y3" s="134" t="s">
        <v>82</v>
      </c>
      <c r="Z3" s="134"/>
      <c r="AA3" s="134"/>
      <c r="AB3" s="134"/>
      <c r="AC3" s="134"/>
      <c r="AD3" s="134"/>
      <c r="AE3" s="145" t="s">
        <v>22</v>
      </c>
      <c r="AF3" s="145"/>
      <c r="AG3" s="145"/>
      <c r="AH3" s="145"/>
      <c r="AI3" s="145"/>
      <c r="AJ3" s="145"/>
      <c r="AK3" s="134" t="s">
        <v>83</v>
      </c>
      <c r="AL3" s="134"/>
      <c r="AM3" s="134"/>
      <c r="AN3" s="134"/>
      <c r="AO3" s="134"/>
      <c r="AP3" s="134"/>
      <c r="AQ3" s="134"/>
    </row>
    <row r="4" spans="2:43" ht="45.75" customHeight="1">
      <c r="B4" s="136"/>
      <c r="C4" s="137"/>
      <c r="D4" s="137"/>
      <c r="E4" s="138"/>
      <c r="F4" s="46"/>
      <c r="G4" s="139"/>
      <c r="H4" s="139"/>
      <c r="I4" s="139"/>
      <c r="J4" s="47"/>
      <c r="K4" s="139"/>
      <c r="L4" s="139"/>
      <c r="M4" s="139"/>
      <c r="N4" s="48"/>
      <c r="O4" s="133"/>
      <c r="P4" s="134"/>
      <c r="Q4" s="134"/>
      <c r="R4" s="134"/>
      <c r="S4" s="134"/>
      <c r="T4" s="134"/>
      <c r="U4" s="128"/>
      <c r="V4" s="128"/>
      <c r="W4" s="128"/>
      <c r="X4" s="128"/>
      <c r="Y4" s="14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5"/>
      <c r="AL4" s="135"/>
      <c r="AM4" s="135"/>
      <c r="AN4" s="135"/>
      <c r="AO4" s="135"/>
      <c r="AP4" s="135"/>
      <c r="AQ4" s="135"/>
    </row>
    <row r="5" spans="2:43" ht="45.75" customHeight="1">
      <c r="B5" s="136"/>
      <c r="C5" s="137"/>
      <c r="D5" s="137"/>
      <c r="E5" s="138"/>
      <c r="F5" s="46"/>
      <c r="G5" s="139"/>
      <c r="H5" s="139"/>
      <c r="I5" s="139"/>
      <c r="J5" s="47"/>
      <c r="K5" s="139"/>
      <c r="L5" s="139"/>
      <c r="M5" s="139"/>
      <c r="N5" s="48"/>
      <c r="O5" s="133"/>
      <c r="P5" s="134"/>
      <c r="Q5" s="134"/>
      <c r="R5" s="134"/>
      <c r="S5" s="134"/>
      <c r="T5" s="134"/>
      <c r="U5" s="128"/>
      <c r="V5" s="128"/>
      <c r="W5" s="128"/>
      <c r="X5" s="128"/>
      <c r="Y5" s="14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5"/>
      <c r="AL5" s="135"/>
      <c r="AM5" s="135"/>
      <c r="AN5" s="135"/>
      <c r="AO5" s="135"/>
      <c r="AP5" s="135"/>
      <c r="AQ5" s="135"/>
    </row>
    <row r="6" spans="2:43" ht="45.75" customHeight="1">
      <c r="B6" s="136"/>
      <c r="C6" s="137"/>
      <c r="D6" s="137"/>
      <c r="E6" s="138"/>
      <c r="F6" s="46"/>
      <c r="G6" s="139"/>
      <c r="H6" s="139"/>
      <c r="I6" s="139"/>
      <c r="J6" s="47"/>
      <c r="K6" s="139"/>
      <c r="L6" s="139"/>
      <c r="M6" s="139"/>
      <c r="N6" s="48"/>
      <c r="O6" s="133"/>
      <c r="P6" s="134"/>
      <c r="Q6" s="134"/>
      <c r="R6" s="134"/>
      <c r="S6" s="134"/>
      <c r="T6" s="134"/>
      <c r="U6" s="128"/>
      <c r="V6" s="128"/>
      <c r="W6" s="128"/>
      <c r="X6" s="128"/>
      <c r="Y6" s="140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5"/>
      <c r="AL6" s="135"/>
      <c r="AM6" s="135"/>
      <c r="AN6" s="135"/>
      <c r="AO6" s="135"/>
      <c r="AP6" s="135"/>
      <c r="AQ6" s="135"/>
    </row>
    <row r="7" spans="2:43" ht="45.75" customHeight="1">
      <c r="B7" s="136"/>
      <c r="C7" s="137"/>
      <c r="D7" s="137"/>
      <c r="E7" s="138"/>
      <c r="F7" s="46"/>
      <c r="G7" s="139"/>
      <c r="H7" s="139"/>
      <c r="I7" s="139"/>
      <c r="J7" s="47"/>
      <c r="K7" s="139"/>
      <c r="L7" s="139"/>
      <c r="M7" s="139"/>
      <c r="N7" s="48"/>
      <c r="O7" s="133"/>
      <c r="P7" s="134"/>
      <c r="Q7" s="134"/>
      <c r="R7" s="134"/>
      <c r="S7" s="134"/>
      <c r="T7" s="134"/>
      <c r="U7" s="128"/>
      <c r="V7" s="128"/>
      <c r="W7" s="128"/>
      <c r="X7" s="128"/>
      <c r="Y7" s="140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135"/>
      <c r="AM7" s="135"/>
      <c r="AN7" s="135"/>
      <c r="AO7" s="135"/>
      <c r="AP7" s="135"/>
      <c r="AQ7" s="135"/>
    </row>
    <row r="8" spans="2:43" ht="45.75" customHeight="1">
      <c r="B8" s="136"/>
      <c r="C8" s="137"/>
      <c r="D8" s="137"/>
      <c r="E8" s="138"/>
      <c r="F8" s="46"/>
      <c r="G8" s="139"/>
      <c r="H8" s="139"/>
      <c r="I8" s="139"/>
      <c r="J8" s="47"/>
      <c r="K8" s="139"/>
      <c r="L8" s="139"/>
      <c r="M8" s="139"/>
      <c r="N8" s="48"/>
      <c r="O8" s="133"/>
      <c r="P8" s="134"/>
      <c r="Q8" s="134"/>
      <c r="R8" s="134"/>
      <c r="S8" s="134"/>
      <c r="T8" s="134"/>
      <c r="U8" s="128"/>
      <c r="V8" s="128"/>
      <c r="W8" s="128"/>
      <c r="X8" s="128"/>
      <c r="Y8" s="140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5"/>
      <c r="AL8" s="135"/>
      <c r="AM8" s="135"/>
      <c r="AN8" s="135"/>
      <c r="AO8" s="135"/>
      <c r="AP8" s="135"/>
      <c r="AQ8" s="135"/>
    </row>
    <row r="9" spans="2:43" ht="45.75" customHeight="1">
      <c r="B9" s="136"/>
      <c r="C9" s="137"/>
      <c r="D9" s="137"/>
      <c r="E9" s="138"/>
      <c r="F9" s="46"/>
      <c r="G9" s="139"/>
      <c r="H9" s="139"/>
      <c r="I9" s="139"/>
      <c r="J9" s="47"/>
      <c r="K9" s="139"/>
      <c r="L9" s="139"/>
      <c r="M9" s="139"/>
      <c r="N9" s="48"/>
      <c r="O9" s="133"/>
      <c r="P9" s="134"/>
      <c r="Q9" s="134"/>
      <c r="R9" s="134"/>
      <c r="S9" s="134"/>
      <c r="T9" s="134"/>
      <c r="U9" s="128"/>
      <c r="V9" s="128"/>
      <c r="W9" s="128"/>
      <c r="X9" s="128"/>
      <c r="Y9" s="140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5"/>
      <c r="AL9" s="135"/>
      <c r="AM9" s="135"/>
      <c r="AN9" s="135"/>
      <c r="AO9" s="135"/>
      <c r="AP9" s="135"/>
      <c r="AQ9" s="135"/>
    </row>
    <row r="10" spans="2:43" ht="45.75" customHeight="1">
      <c r="B10" s="136"/>
      <c r="C10" s="137"/>
      <c r="D10" s="137"/>
      <c r="E10" s="138"/>
      <c r="F10" s="46"/>
      <c r="G10" s="139"/>
      <c r="H10" s="139"/>
      <c r="I10" s="139"/>
      <c r="J10" s="47"/>
      <c r="K10" s="139"/>
      <c r="L10" s="139"/>
      <c r="M10" s="139"/>
      <c r="N10" s="48"/>
      <c r="O10" s="133"/>
      <c r="P10" s="134"/>
      <c r="Q10" s="134"/>
      <c r="R10" s="134"/>
      <c r="S10" s="134"/>
      <c r="T10" s="134"/>
      <c r="U10" s="128"/>
      <c r="V10" s="128"/>
      <c r="W10" s="128"/>
      <c r="X10" s="128"/>
      <c r="Y10" s="140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  <c r="AL10" s="135"/>
      <c r="AM10" s="135"/>
      <c r="AN10" s="135"/>
      <c r="AO10" s="135"/>
      <c r="AP10" s="135"/>
      <c r="AQ10" s="135"/>
    </row>
    <row r="11" spans="2:43" ht="45.75" customHeight="1">
      <c r="B11" s="136"/>
      <c r="C11" s="137"/>
      <c r="D11" s="137"/>
      <c r="E11" s="138"/>
      <c r="F11" s="46"/>
      <c r="G11" s="139"/>
      <c r="H11" s="139"/>
      <c r="I11" s="139"/>
      <c r="J11" s="47"/>
      <c r="K11" s="139"/>
      <c r="L11" s="139"/>
      <c r="M11" s="139"/>
      <c r="N11" s="48"/>
      <c r="O11" s="133"/>
      <c r="P11" s="134"/>
      <c r="Q11" s="134"/>
      <c r="R11" s="134"/>
      <c r="S11" s="134"/>
      <c r="T11" s="134"/>
      <c r="U11" s="128"/>
      <c r="V11" s="128"/>
      <c r="W11" s="128"/>
      <c r="X11" s="128"/>
      <c r="Y11" s="140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5"/>
      <c r="AL11" s="135"/>
      <c r="AM11" s="135"/>
      <c r="AN11" s="135"/>
      <c r="AO11" s="135"/>
      <c r="AP11" s="135"/>
      <c r="AQ11" s="135"/>
    </row>
    <row r="12" spans="2:43" ht="45.75" customHeight="1">
      <c r="B12" s="136"/>
      <c r="C12" s="137"/>
      <c r="D12" s="137"/>
      <c r="E12" s="138"/>
      <c r="F12" s="46"/>
      <c r="G12" s="139"/>
      <c r="H12" s="139"/>
      <c r="I12" s="139"/>
      <c r="J12" s="47"/>
      <c r="K12" s="139"/>
      <c r="L12" s="139"/>
      <c r="M12" s="139"/>
      <c r="N12" s="48"/>
      <c r="O12" s="133"/>
      <c r="P12" s="134"/>
      <c r="Q12" s="134"/>
      <c r="R12" s="134"/>
      <c r="S12" s="134"/>
      <c r="T12" s="134"/>
      <c r="U12" s="128"/>
      <c r="V12" s="128"/>
      <c r="W12" s="128"/>
      <c r="X12" s="128"/>
      <c r="Y12" s="140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5"/>
      <c r="AL12" s="135"/>
      <c r="AM12" s="135"/>
      <c r="AN12" s="135"/>
      <c r="AO12" s="135"/>
      <c r="AP12" s="135"/>
      <c r="AQ12" s="135"/>
    </row>
    <row r="13" spans="2:43" ht="45.75" customHeight="1">
      <c r="B13" s="136"/>
      <c r="C13" s="137"/>
      <c r="D13" s="137"/>
      <c r="E13" s="138"/>
      <c r="F13" s="46"/>
      <c r="G13" s="139"/>
      <c r="H13" s="139"/>
      <c r="I13" s="139"/>
      <c r="J13" s="47"/>
      <c r="K13" s="139"/>
      <c r="L13" s="139"/>
      <c r="M13" s="139"/>
      <c r="N13" s="48"/>
      <c r="O13" s="133"/>
      <c r="P13" s="134"/>
      <c r="Q13" s="134"/>
      <c r="R13" s="134"/>
      <c r="S13" s="134"/>
      <c r="T13" s="134"/>
      <c r="U13" s="128"/>
      <c r="V13" s="128"/>
      <c r="W13" s="128"/>
      <c r="X13" s="128"/>
      <c r="Y13" s="140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5"/>
      <c r="AL13" s="135"/>
      <c r="AM13" s="135"/>
      <c r="AN13" s="135"/>
      <c r="AO13" s="135"/>
      <c r="AP13" s="135"/>
      <c r="AQ13" s="135"/>
    </row>
    <row r="14" spans="2:43" ht="45.75" customHeight="1">
      <c r="B14" s="136"/>
      <c r="C14" s="137"/>
      <c r="D14" s="137"/>
      <c r="E14" s="138"/>
      <c r="F14" s="46"/>
      <c r="G14" s="139"/>
      <c r="H14" s="139"/>
      <c r="I14" s="139"/>
      <c r="J14" s="47"/>
      <c r="K14" s="139"/>
      <c r="L14" s="139"/>
      <c r="M14" s="139"/>
      <c r="N14" s="48"/>
      <c r="O14" s="133"/>
      <c r="P14" s="134"/>
      <c r="Q14" s="134"/>
      <c r="R14" s="134"/>
      <c r="S14" s="134"/>
      <c r="T14" s="134"/>
      <c r="U14" s="128"/>
      <c r="V14" s="128"/>
      <c r="W14" s="128"/>
      <c r="X14" s="128"/>
      <c r="Y14" s="140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5"/>
      <c r="AL14" s="135"/>
      <c r="AM14" s="135"/>
      <c r="AN14" s="135"/>
      <c r="AO14" s="135"/>
      <c r="AP14" s="135"/>
      <c r="AQ14" s="135"/>
    </row>
    <row r="15" spans="2:43" ht="45.75" customHeight="1">
      <c r="B15" s="136"/>
      <c r="C15" s="137"/>
      <c r="D15" s="137"/>
      <c r="E15" s="138"/>
      <c r="F15" s="46"/>
      <c r="G15" s="139"/>
      <c r="H15" s="139"/>
      <c r="I15" s="139"/>
      <c r="J15" s="47"/>
      <c r="K15" s="139"/>
      <c r="L15" s="139"/>
      <c r="M15" s="139"/>
      <c r="N15" s="48"/>
      <c r="O15" s="133"/>
      <c r="P15" s="134"/>
      <c r="Q15" s="134"/>
      <c r="R15" s="134"/>
      <c r="S15" s="134"/>
      <c r="T15" s="134"/>
      <c r="U15" s="128"/>
      <c r="V15" s="128"/>
      <c r="W15" s="128"/>
      <c r="X15" s="128"/>
      <c r="Y15" s="140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5"/>
      <c r="AL15" s="135"/>
      <c r="AM15" s="135"/>
      <c r="AN15" s="135"/>
      <c r="AO15" s="135"/>
      <c r="AP15" s="135"/>
      <c r="AQ15" s="135"/>
    </row>
    <row r="16" spans="2:43" ht="45.75" customHeight="1">
      <c r="B16" s="136"/>
      <c r="C16" s="137"/>
      <c r="D16" s="137"/>
      <c r="E16" s="138"/>
      <c r="F16" s="46"/>
      <c r="G16" s="139"/>
      <c r="H16" s="139"/>
      <c r="I16" s="139"/>
      <c r="J16" s="47"/>
      <c r="K16" s="139"/>
      <c r="L16" s="139"/>
      <c r="M16" s="139"/>
      <c r="N16" s="48"/>
      <c r="O16" s="134"/>
      <c r="P16" s="134"/>
      <c r="Q16" s="134"/>
      <c r="R16" s="134"/>
      <c r="S16" s="134"/>
      <c r="T16" s="134"/>
      <c r="U16" s="128"/>
      <c r="V16" s="128"/>
      <c r="W16" s="128"/>
      <c r="X16" s="128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5"/>
      <c r="AL16" s="135"/>
      <c r="AM16" s="135"/>
      <c r="AN16" s="135"/>
      <c r="AO16" s="135"/>
      <c r="AP16" s="135"/>
      <c r="AQ16" s="135"/>
    </row>
    <row r="17" spans="2:43" ht="45.75" customHeight="1">
      <c r="B17" s="76" t="s">
        <v>41</v>
      </c>
      <c r="C17" s="77"/>
      <c r="D17" s="77"/>
      <c r="E17" s="77"/>
      <c r="F17" s="12"/>
      <c r="G17" s="131"/>
      <c r="H17" s="131"/>
      <c r="I17" s="131"/>
      <c r="J17" s="131"/>
      <c r="K17" s="131"/>
      <c r="L17" s="131"/>
      <c r="M17" s="77" t="s">
        <v>16</v>
      </c>
      <c r="N17" s="78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</row>
    <row r="18" spans="2:43" ht="18.75" customHeight="1">
      <c r="B18" s="1" t="s">
        <v>42</v>
      </c>
      <c r="D18" s="129" t="s">
        <v>43</v>
      </c>
      <c r="E18" s="129"/>
      <c r="G18" s="117" t="s">
        <v>44</v>
      </c>
      <c r="H18" s="117"/>
      <c r="I18" s="117"/>
      <c r="J18" s="117"/>
      <c r="K18" s="117"/>
      <c r="L18" s="117"/>
      <c r="M18" s="117"/>
      <c r="N18" s="117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</row>
    <row r="19" spans="4:43" ht="18.75" customHeight="1">
      <c r="D19" s="130" t="s">
        <v>24</v>
      </c>
      <c r="E19" s="130"/>
      <c r="G19" s="64" t="s">
        <v>79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32" spans="5:8" ht="18.75" customHeight="1">
      <c r="E32" s="24"/>
      <c r="F32" s="24"/>
      <c r="G32" s="24"/>
      <c r="H32" s="24"/>
    </row>
  </sheetData>
  <sheetProtection/>
  <mergeCells count="121">
    <mergeCell ref="AK16:AQ16"/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B3:E3"/>
    <mergeCell ref="F3:N3"/>
    <mergeCell ref="G16:I16"/>
    <mergeCell ref="K16:M16"/>
    <mergeCell ref="B14:E14"/>
    <mergeCell ref="B16:E16"/>
    <mergeCell ref="G14:I14"/>
    <mergeCell ref="B15:E15"/>
    <mergeCell ref="G15:I15"/>
    <mergeCell ref="K15:M15"/>
    <mergeCell ref="AE16:AJ16"/>
    <mergeCell ref="Y16:AD16"/>
    <mergeCell ref="Y15:AD15"/>
    <mergeCell ref="AE8:AJ8"/>
    <mergeCell ref="O3:T3"/>
    <mergeCell ref="U3:X3"/>
    <mergeCell ref="O15:T15"/>
    <mergeCell ref="U16:X16"/>
    <mergeCell ref="O16:T16"/>
    <mergeCell ref="AE4:AJ4"/>
    <mergeCell ref="AK14:AQ14"/>
    <mergeCell ref="U14:X14"/>
    <mergeCell ref="Y14:AD14"/>
    <mergeCell ref="AE14:AJ14"/>
    <mergeCell ref="AK15:AQ15"/>
    <mergeCell ref="AE15:AJ15"/>
    <mergeCell ref="U15:X15"/>
    <mergeCell ref="B8:E8"/>
    <mergeCell ref="G8:I8"/>
    <mergeCell ref="K8:M8"/>
    <mergeCell ref="O8:T8"/>
    <mergeCell ref="B12:E12"/>
    <mergeCell ref="K12:M12"/>
    <mergeCell ref="O12:T12"/>
    <mergeCell ref="B11:E11"/>
    <mergeCell ref="K11:M11"/>
    <mergeCell ref="O11:T11"/>
    <mergeCell ref="AE11:AJ11"/>
    <mergeCell ref="AK11:AQ11"/>
    <mergeCell ref="B9:E9"/>
    <mergeCell ref="G9:I9"/>
    <mergeCell ref="K9:M9"/>
    <mergeCell ref="O9:T9"/>
    <mergeCell ref="U9:X9"/>
    <mergeCell ref="Y9:AD9"/>
    <mergeCell ref="U10:X10"/>
    <mergeCell ref="Y10:AD10"/>
    <mergeCell ref="AE13:AJ13"/>
    <mergeCell ref="AK13:AQ13"/>
    <mergeCell ref="B13:E13"/>
    <mergeCell ref="G13:I13"/>
    <mergeCell ref="K13:M13"/>
    <mergeCell ref="O13:T13"/>
    <mergeCell ref="U13:X13"/>
    <mergeCell ref="Y13:AD13"/>
    <mergeCell ref="G4:I4"/>
    <mergeCell ref="K4:M4"/>
    <mergeCell ref="O4:T4"/>
    <mergeCell ref="U4:X4"/>
    <mergeCell ref="Y4:AD4"/>
    <mergeCell ref="AK12:AQ12"/>
    <mergeCell ref="G11:I11"/>
    <mergeCell ref="Y11:AD11"/>
    <mergeCell ref="Y12:AD12"/>
    <mergeCell ref="AK8:AQ8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B6:E6"/>
    <mergeCell ref="G6:I6"/>
    <mergeCell ref="K6:M6"/>
    <mergeCell ref="O6:T6"/>
    <mergeCell ref="U6:X6"/>
    <mergeCell ref="Y6:AD6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U11:X11"/>
    <mergeCell ref="U12:X12"/>
    <mergeCell ref="D18:E18"/>
    <mergeCell ref="G18:AQ18"/>
    <mergeCell ref="D19:E19"/>
    <mergeCell ref="G19:AQ19"/>
    <mergeCell ref="M17:N17"/>
    <mergeCell ref="G17:L17"/>
    <mergeCell ref="B17:E17"/>
    <mergeCell ref="O17:AQ17"/>
  </mergeCells>
  <printOptions/>
  <pageMargins left="0.6" right="0.52" top="0.86" bottom="0.62" header="0.512" footer="0.19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Q32"/>
  <sheetViews>
    <sheetView view="pageBreakPreview" zoomScaleSheetLayoutView="100" zoomScalePageLayoutView="0" workbookViewId="0" topLeftCell="A1">
      <selection activeCell="A2" sqref="A2:AQ2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64" t="s">
        <v>192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18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45.75" customHeight="1">
      <c r="B3" s="141" t="s">
        <v>38</v>
      </c>
      <c r="C3" s="142"/>
      <c r="D3" s="142"/>
      <c r="E3" s="143"/>
      <c r="F3" s="141" t="s">
        <v>39</v>
      </c>
      <c r="G3" s="79"/>
      <c r="H3" s="79"/>
      <c r="I3" s="79"/>
      <c r="J3" s="79"/>
      <c r="K3" s="79"/>
      <c r="L3" s="79"/>
      <c r="M3" s="79"/>
      <c r="N3" s="144"/>
      <c r="O3" s="134" t="s">
        <v>21</v>
      </c>
      <c r="P3" s="134"/>
      <c r="Q3" s="134"/>
      <c r="R3" s="134"/>
      <c r="S3" s="134"/>
      <c r="T3" s="134"/>
      <c r="U3" s="134" t="s">
        <v>40</v>
      </c>
      <c r="V3" s="134"/>
      <c r="W3" s="134"/>
      <c r="X3" s="134"/>
      <c r="Y3" s="134" t="s">
        <v>82</v>
      </c>
      <c r="Z3" s="134"/>
      <c r="AA3" s="134"/>
      <c r="AB3" s="134"/>
      <c r="AC3" s="134"/>
      <c r="AD3" s="134"/>
      <c r="AE3" s="145" t="s">
        <v>22</v>
      </c>
      <c r="AF3" s="145"/>
      <c r="AG3" s="145"/>
      <c r="AH3" s="145"/>
      <c r="AI3" s="145"/>
      <c r="AJ3" s="145"/>
      <c r="AK3" s="134" t="s">
        <v>83</v>
      </c>
      <c r="AL3" s="134"/>
      <c r="AM3" s="134"/>
      <c r="AN3" s="134"/>
      <c r="AO3" s="134"/>
      <c r="AP3" s="134"/>
      <c r="AQ3" s="134"/>
    </row>
    <row r="4" spans="2:43" ht="45.75" customHeight="1">
      <c r="B4" s="136"/>
      <c r="C4" s="137"/>
      <c r="D4" s="137"/>
      <c r="E4" s="138"/>
      <c r="F4" s="46"/>
      <c r="G4" s="139"/>
      <c r="H4" s="139"/>
      <c r="I4" s="139"/>
      <c r="J4" s="47"/>
      <c r="K4" s="139"/>
      <c r="L4" s="139"/>
      <c r="M4" s="139"/>
      <c r="N4" s="48"/>
      <c r="O4" s="133"/>
      <c r="P4" s="134"/>
      <c r="Q4" s="134"/>
      <c r="R4" s="134"/>
      <c r="S4" s="134"/>
      <c r="T4" s="134"/>
      <c r="U4" s="128"/>
      <c r="V4" s="128"/>
      <c r="W4" s="128"/>
      <c r="X4" s="128"/>
      <c r="Y4" s="14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5"/>
      <c r="AL4" s="135"/>
      <c r="AM4" s="135"/>
      <c r="AN4" s="135"/>
      <c r="AO4" s="135"/>
      <c r="AP4" s="135"/>
      <c r="AQ4" s="135"/>
    </row>
    <row r="5" spans="2:43" ht="45.75" customHeight="1">
      <c r="B5" s="136"/>
      <c r="C5" s="137"/>
      <c r="D5" s="137"/>
      <c r="E5" s="138"/>
      <c r="F5" s="46"/>
      <c r="G5" s="139"/>
      <c r="H5" s="139"/>
      <c r="I5" s="139"/>
      <c r="J5" s="47"/>
      <c r="K5" s="139"/>
      <c r="L5" s="139"/>
      <c r="M5" s="139"/>
      <c r="N5" s="48"/>
      <c r="O5" s="133"/>
      <c r="P5" s="134"/>
      <c r="Q5" s="134"/>
      <c r="R5" s="134"/>
      <c r="S5" s="134"/>
      <c r="T5" s="134"/>
      <c r="U5" s="128"/>
      <c r="V5" s="128"/>
      <c r="W5" s="128"/>
      <c r="X5" s="128"/>
      <c r="Y5" s="14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5"/>
      <c r="AL5" s="135"/>
      <c r="AM5" s="135"/>
      <c r="AN5" s="135"/>
      <c r="AO5" s="135"/>
      <c r="AP5" s="135"/>
      <c r="AQ5" s="135"/>
    </row>
    <row r="6" spans="2:43" ht="45.75" customHeight="1">
      <c r="B6" s="136"/>
      <c r="C6" s="137"/>
      <c r="D6" s="137"/>
      <c r="E6" s="138"/>
      <c r="F6" s="46"/>
      <c r="G6" s="139"/>
      <c r="H6" s="139"/>
      <c r="I6" s="139"/>
      <c r="J6" s="47"/>
      <c r="K6" s="139"/>
      <c r="L6" s="139"/>
      <c r="M6" s="139"/>
      <c r="N6" s="48"/>
      <c r="O6" s="133"/>
      <c r="P6" s="134"/>
      <c r="Q6" s="134"/>
      <c r="R6" s="134"/>
      <c r="S6" s="134"/>
      <c r="T6" s="134"/>
      <c r="U6" s="128"/>
      <c r="V6" s="128"/>
      <c r="W6" s="128"/>
      <c r="X6" s="128"/>
      <c r="Y6" s="140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5"/>
      <c r="AL6" s="135"/>
      <c r="AM6" s="135"/>
      <c r="AN6" s="135"/>
      <c r="AO6" s="135"/>
      <c r="AP6" s="135"/>
      <c r="AQ6" s="135"/>
    </row>
    <row r="7" spans="2:43" ht="45.75" customHeight="1">
      <c r="B7" s="136"/>
      <c r="C7" s="137"/>
      <c r="D7" s="137"/>
      <c r="E7" s="138"/>
      <c r="F7" s="46"/>
      <c r="G7" s="139"/>
      <c r="H7" s="139"/>
      <c r="I7" s="139"/>
      <c r="J7" s="47"/>
      <c r="K7" s="139"/>
      <c r="L7" s="139"/>
      <c r="M7" s="139"/>
      <c r="N7" s="48"/>
      <c r="O7" s="133"/>
      <c r="P7" s="134"/>
      <c r="Q7" s="134"/>
      <c r="R7" s="134"/>
      <c r="S7" s="134"/>
      <c r="T7" s="134"/>
      <c r="U7" s="128"/>
      <c r="V7" s="128"/>
      <c r="W7" s="128"/>
      <c r="X7" s="128"/>
      <c r="Y7" s="140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135"/>
      <c r="AM7" s="135"/>
      <c r="AN7" s="135"/>
      <c r="AO7" s="135"/>
      <c r="AP7" s="135"/>
      <c r="AQ7" s="135"/>
    </row>
    <row r="8" spans="2:43" ht="45.75" customHeight="1">
      <c r="B8" s="136"/>
      <c r="C8" s="137"/>
      <c r="D8" s="137"/>
      <c r="E8" s="138"/>
      <c r="F8" s="46"/>
      <c r="G8" s="139"/>
      <c r="H8" s="139"/>
      <c r="I8" s="139"/>
      <c r="J8" s="47"/>
      <c r="K8" s="139"/>
      <c r="L8" s="139"/>
      <c r="M8" s="139"/>
      <c r="N8" s="48"/>
      <c r="O8" s="133"/>
      <c r="P8" s="134"/>
      <c r="Q8" s="134"/>
      <c r="R8" s="134"/>
      <c r="S8" s="134"/>
      <c r="T8" s="134"/>
      <c r="U8" s="128"/>
      <c r="V8" s="128"/>
      <c r="W8" s="128"/>
      <c r="X8" s="128"/>
      <c r="Y8" s="140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5"/>
      <c r="AL8" s="135"/>
      <c r="AM8" s="135"/>
      <c r="AN8" s="135"/>
      <c r="AO8" s="135"/>
      <c r="AP8" s="135"/>
      <c r="AQ8" s="135"/>
    </row>
    <row r="9" spans="2:43" ht="45.75" customHeight="1">
      <c r="B9" s="136"/>
      <c r="C9" s="137"/>
      <c r="D9" s="137"/>
      <c r="E9" s="138"/>
      <c r="F9" s="46"/>
      <c r="G9" s="139"/>
      <c r="H9" s="139"/>
      <c r="I9" s="139"/>
      <c r="J9" s="47"/>
      <c r="K9" s="139"/>
      <c r="L9" s="139"/>
      <c r="M9" s="139"/>
      <c r="N9" s="48"/>
      <c r="O9" s="133"/>
      <c r="P9" s="134"/>
      <c r="Q9" s="134"/>
      <c r="R9" s="134"/>
      <c r="S9" s="134"/>
      <c r="T9" s="134"/>
      <c r="U9" s="128"/>
      <c r="V9" s="128"/>
      <c r="W9" s="128"/>
      <c r="X9" s="128"/>
      <c r="Y9" s="140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5"/>
      <c r="AL9" s="135"/>
      <c r="AM9" s="135"/>
      <c r="AN9" s="135"/>
      <c r="AO9" s="135"/>
      <c r="AP9" s="135"/>
      <c r="AQ9" s="135"/>
    </row>
    <row r="10" spans="2:43" ht="45.75" customHeight="1">
      <c r="B10" s="136"/>
      <c r="C10" s="137"/>
      <c r="D10" s="137"/>
      <c r="E10" s="138"/>
      <c r="F10" s="46"/>
      <c r="G10" s="139"/>
      <c r="H10" s="139"/>
      <c r="I10" s="139"/>
      <c r="J10" s="47"/>
      <c r="K10" s="139"/>
      <c r="L10" s="139"/>
      <c r="M10" s="139"/>
      <c r="N10" s="48"/>
      <c r="O10" s="133"/>
      <c r="P10" s="134"/>
      <c r="Q10" s="134"/>
      <c r="R10" s="134"/>
      <c r="S10" s="134"/>
      <c r="T10" s="134"/>
      <c r="U10" s="128"/>
      <c r="V10" s="128"/>
      <c r="W10" s="128"/>
      <c r="X10" s="128"/>
      <c r="Y10" s="140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  <c r="AL10" s="135"/>
      <c r="AM10" s="135"/>
      <c r="AN10" s="135"/>
      <c r="AO10" s="135"/>
      <c r="AP10" s="135"/>
      <c r="AQ10" s="135"/>
    </row>
    <row r="11" spans="2:43" ht="45.75" customHeight="1">
      <c r="B11" s="136"/>
      <c r="C11" s="137"/>
      <c r="D11" s="137"/>
      <c r="E11" s="138"/>
      <c r="F11" s="46"/>
      <c r="G11" s="139"/>
      <c r="H11" s="139"/>
      <c r="I11" s="139"/>
      <c r="J11" s="47"/>
      <c r="K11" s="139"/>
      <c r="L11" s="139"/>
      <c r="M11" s="139"/>
      <c r="N11" s="48"/>
      <c r="O11" s="133"/>
      <c r="P11" s="134"/>
      <c r="Q11" s="134"/>
      <c r="R11" s="134"/>
      <c r="S11" s="134"/>
      <c r="T11" s="134"/>
      <c r="U11" s="128"/>
      <c r="V11" s="128"/>
      <c r="W11" s="128"/>
      <c r="X11" s="128"/>
      <c r="Y11" s="140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5"/>
      <c r="AL11" s="135"/>
      <c r="AM11" s="135"/>
      <c r="AN11" s="135"/>
      <c r="AO11" s="135"/>
      <c r="AP11" s="135"/>
      <c r="AQ11" s="135"/>
    </row>
    <row r="12" spans="2:43" ht="45.75" customHeight="1">
      <c r="B12" s="136"/>
      <c r="C12" s="137"/>
      <c r="D12" s="137"/>
      <c r="E12" s="138"/>
      <c r="F12" s="46"/>
      <c r="G12" s="139"/>
      <c r="H12" s="139"/>
      <c r="I12" s="139"/>
      <c r="J12" s="47"/>
      <c r="K12" s="139"/>
      <c r="L12" s="139"/>
      <c r="M12" s="139"/>
      <c r="N12" s="48"/>
      <c r="O12" s="133"/>
      <c r="P12" s="134"/>
      <c r="Q12" s="134"/>
      <c r="R12" s="134"/>
      <c r="S12" s="134"/>
      <c r="T12" s="134"/>
      <c r="U12" s="128"/>
      <c r="V12" s="128"/>
      <c r="W12" s="128"/>
      <c r="X12" s="128"/>
      <c r="Y12" s="140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5"/>
      <c r="AL12" s="135"/>
      <c r="AM12" s="135"/>
      <c r="AN12" s="135"/>
      <c r="AO12" s="135"/>
      <c r="AP12" s="135"/>
      <c r="AQ12" s="135"/>
    </row>
    <row r="13" spans="2:43" ht="45.75" customHeight="1">
      <c r="B13" s="136"/>
      <c r="C13" s="137"/>
      <c r="D13" s="137"/>
      <c r="E13" s="138"/>
      <c r="F13" s="46"/>
      <c r="G13" s="139"/>
      <c r="H13" s="139"/>
      <c r="I13" s="139"/>
      <c r="J13" s="47"/>
      <c r="K13" s="139"/>
      <c r="L13" s="139"/>
      <c r="M13" s="139"/>
      <c r="N13" s="48"/>
      <c r="O13" s="133"/>
      <c r="P13" s="134"/>
      <c r="Q13" s="134"/>
      <c r="R13" s="134"/>
      <c r="S13" s="134"/>
      <c r="T13" s="134"/>
      <c r="U13" s="128"/>
      <c r="V13" s="128"/>
      <c r="W13" s="128"/>
      <c r="X13" s="128"/>
      <c r="Y13" s="140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5"/>
      <c r="AL13" s="135"/>
      <c r="AM13" s="135"/>
      <c r="AN13" s="135"/>
      <c r="AO13" s="135"/>
      <c r="AP13" s="135"/>
      <c r="AQ13" s="135"/>
    </row>
    <row r="14" spans="2:43" ht="45.75" customHeight="1">
      <c r="B14" s="136"/>
      <c r="C14" s="137"/>
      <c r="D14" s="137"/>
      <c r="E14" s="138"/>
      <c r="F14" s="46"/>
      <c r="G14" s="139"/>
      <c r="H14" s="139"/>
      <c r="I14" s="139"/>
      <c r="J14" s="47"/>
      <c r="K14" s="139"/>
      <c r="L14" s="139"/>
      <c r="M14" s="139"/>
      <c r="N14" s="48"/>
      <c r="O14" s="133"/>
      <c r="P14" s="134"/>
      <c r="Q14" s="134"/>
      <c r="R14" s="134"/>
      <c r="S14" s="134"/>
      <c r="T14" s="134"/>
      <c r="U14" s="128"/>
      <c r="V14" s="128"/>
      <c r="W14" s="128"/>
      <c r="X14" s="128"/>
      <c r="Y14" s="140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5"/>
      <c r="AL14" s="135"/>
      <c r="AM14" s="135"/>
      <c r="AN14" s="135"/>
      <c r="AO14" s="135"/>
      <c r="AP14" s="135"/>
      <c r="AQ14" s="135"/>
    </row>
    <row r="15" spans="2:43" ht="45.75" customHeight="1">
      <c r="B15" s="136"/>
      <c r="C15" s="137"/>
      <c r="D15" s="137"/>
      <c r="E15" s="138"/>
      <c r="F15" s="46"/>
      <c r="G15" s="139"/>
      <c r="H15" s="139"/>
      <c r="I15" s="139"/>
      <c r="J15" s="47"/>
      <c r="K15" s="139"/>
      <c r="L15" s="139"/>
      <c r="M15" s="139"/>
      <c r="N15" s="48"/>
      <c r="O15" s="133"/>
      <c r="P15" s="134"/>
      <c r="Q15" s="134"/>
      <c r="R15" s="134"/>
      <c r="S15" s="134"/>
      <c r="T15" s="134"/>
      <c r="U15" s="128"/>
      <c r="V15" s="128"/>
      <c r="W15" s="128"/>
      <c r="X15" s="128"/>
      <c r="Y15" s="140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5"/>
      <c r="AL15" s="135"/>
      <c r="AM15" s="135"/>
      <c r="AN15" s="135"/>
      <c r="AO15" s="135"/>
      <c r="AP15" s="135"/>
      <c r="AQ15" s="135"/>
    </row>
    <row r="16" spans="2:43" ht="45.75" customHeight="1">
      <c r="B16" s="136"/>
      <c r="C16" s="137"/>
      <c r="D16" s="137"/>
      <c r="E16" s="138"/>
      <c r="F16" s="46"/>
      <c r="G16" s="139"/>
      <c r="H16" s="139"/>
      <c r="I16" s="139"/>
      <c r="J16" s="47"/>
      <c r="K16" s="139"/>
      <c r="L16" s="139"/>
      <c r="M16" s="139"/>
      <c r="N16" s="48"/>
      <c r="O16" s="134"/>
      <c r="P16" s="134"/>
      <c r="Q16" s="134"/>
      <c r="R16" s="134"/>
      <c r="S16" s="134"/>
      <c r="T16" s="134"/>
      <c r="U16" s="128"/>
      <c r="V16" s="128"/>
      <c r="W16" s="128"/>
      <c r="X16" s="128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5"/>
      <c r="AL16" s="135"/>
      <c r="AM16" s="135"/>
      <c r="AN16" s="135"/>
      <c r="AO16" s="135"/>
      <c r="AP16" s="135"/>
      <c r="AQ16" s="135"/>
    </row>
    <row r="17" spans="2:43" ht="45.75" customHeight="1">
      <c r="B17" s="76" t="s">
        <v>41</v>
      </c>
      <c r="C17" s="77"/>
      <c r="D17" s="77"/>
      <c r="E17" s="77"/>
      <c r="F17" s="12"/>
      <c r="G17" s="131"/>
      <c r="H17" s="131"/>
      <c r="I17" s="131"/>
      <c r="J17" s="131"/>
      <c r="K17" s="131"/>
      <c r="L17" s="131"/>
      <c r="M17" s="77" t="s">
        <v>16</v>
      </c>
      <c r="N17" s="78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</row>
    <row r="18" spans="2:43" ht="18.75" customHeight="1">
      <c r="B18" s="1" t="s">
        <v>42</v>
      </c>
      <c r="D18" s="129" t="s">
        <v>23</v>
      </c>
      <c r="E18" s="129"/>
      <c r="G18" s="117" t="s">
        <v>44</v>
      </c>
      <c r="H18" s="117"/>
      <c r="I18" s="117"/>
      <c r="J18" s="117"/>
      <c r="K18" s="117"/>
      <c r="L18" s="117"/>
      <c r="M18" s="117"/>
      <c r="N18" s="117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</row>
    <row r="19" spans="4:43" ht="18.75" customHeight="1">
      <c r="D19" s="130" t="s">
        <v>24</v>
      </c>
      <c r="E19" s="130"/>
      <c r="G19" s="64" t="s">
        <v>79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32" spans="5:8" ht="18.75" customHeight="1">
      <c r="E32" s="24"/>
      <c r="F32" s="24"/>
      <c r="G32" s="24"/>
      <c r="H32" s="24"/>
    </row>
  </sheetData>
  <sheetProtection/>
  <mergeCells count="121">
    <mergeCell ref="A1:AQ1"/>
    <mergeCell ref="A2:AQ2"/>
    <mergeCell ref="B3:E3"/>
    <mergeCell ref="F3:N3"/>
    <mergeCell ref="O3:T3"/>
    <mergeCell ref="U3:X3"/>
    <mergeCell ref="Y3:AD3"/>
    <mergeCell ref="AE3:AJ3"/>
    <mergeCell ref="AK3:AQ3"/>
    <mergeCell ref="B4:E4"/>
    <mergeCell ref="G4:I4"/>
    <mergeCell ref="K4:M4"/>
    <mergeCell ref="O4:T4"/>
    <mergeCell ref="U4:X4"/>
    <mergeCell ref="Y4:AD4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6:E6"/>
    <mergeCell ref="G6:I6"/>
    <mergeCell ref="K6:M6"/>
    <mergeCell ref="O6:T6"/>
    <mergeCell ref="U6:X6"/>
    <mergeCell ref="Y6:AD6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8:E8"/>
    <mergeCell ref="G8:I8"/>
    <mergeCell ref="K8:M8"/>
    <mergeCell ref="O8:T8"/>
    <mergeCell ref="U8:X8"/>
    <mergeCell ref="Y8:AD8"/>
    <mergeCell ref="AE8:AJ8"/>
    <mergeCell ref="AK8:AQ8"/>
    <mergeCell ref="B9:E9"/>
    <mergeCell ref="G9:I9"/>
    <mergeCell ref="K9:M9"/>
    <mergeCell ref="O9:T9"/>
    <mergeCell ref="U9:X9"/>
    <mergeCell ref="Y9:AD9"/>
    <mergeCell ref="AE9:AJ9"/>
    <mergeCell ref="AK9:AQ9"/>
    <mergeCell ref="B10:E10"/>
    <mergeCell ref="G10:I10"/>
    <mergeCell ref="K10:M10"/>
    <mergeCell ref="O10:T10"/>
    <mergeCell ref="U10:X10"/>
    <mergeCell ref="Y10:AD10"/>
    <mergeCell ref="AE10:AJ10"/>
    <mergeCell ref="AK10:AQ10"/>
    <mergeCell ref="B11:E11"/>
    <mergeCell ref="G11:I11"/>
    <mergeCell ref="K11:M11"/>
    <mergeCell ref="O11:T11"/>
    <mergeCell ref="U11:X11"/>
    <mergeCell ref="Y11:AD11"/>
    <mergeCell ref="AE11:AJ11"/>
    <mergeCell ref="AK11:AQ11"/>
    <mergeCell ref="B12:E12"/>
    <mergeCell ref="G12:I12"/>
    <mergeCell ref="K12:M12"/>
    <mergeCell ref="O12:T12"/>
    <mergeCell ref="U12:X12"/>
    <mergeCell ref="Y12:AD12"/>
    <mergeCell ref="AE12:AJ12"/>
    <mergeCell ref="AK12:AQ12"/>
    <mergeCell ref="B13:E13"/>
    <mergeCell ref="G13:I13"/>
    <mergeCell ref="K13:M13"/>
    <mergeCell ref="O13:T13"/>
    <mergeCell ref="U13:X13"/>
    <mergeCell ref="Y13:AD13"/>
    <mergeCell ref="AE13:AJ13"/>
    <mergeCell ref="AK13:AQ13"/>
    <mergeCell ref="B14:E14"/>
    <mergeCell ref="G14:I14"/>
    <mergeCell ref="K14:M14"/>
    <mergeCell ref="O14:T14"/>
    <mergeCell ref="U14:X14"/>
    <mergeCell ref="Y14:AD14"/>
    <mergeCell ref="AE14:AJ14"/>
    <mergeCell ref="AK14:AQ14"/>
    <mergeCell ref="B15:E15"/>
    <mergeCell ref="G15:I15"/>
    <mergeCell ref="K15:M15"/>
    <mergeCell ref="O15:T15"/>
    <mergeCell ref="U15:X15"/>
    <mergeCell ref="Y15:AD15"/>
    <mergeCell ref="AE15:AJ15"/>
    <mergeCell ref="AK15:AQ15"/>
    <mergeCell ref="B16:E16"/>
    <mergeCell ref="G16:I16"/>
    <mergeCell ref="K16:M16"/>
    <mergeCell ref="O16:T16"/>
    <mergeCell ref="U16:X16"/>
    <mergeCell ref="Y16:AD16"/>
    <mergeCell ref="D18:E18"/>
    <mergeCell ref="G18:AQ18"/>
    <mergeCell ref="D19:E19"/>
    <mergeCell ref="G19:AQ19"/>
    <mergeCell ref="AE16:AJ16"/>
    <mergeCell ref="AK16:AQ16"/>
    <mergeCell ref="B17:E17"/>
    <mergeCell ref="G17:L17"/>
    <mergeCell ref="M17:N17"/>
    <mergeCell ref="O17:AQ17"/>
  </mergeCells>
  <printOptions/>
  <pageMargins left="0.6" right="0.52" top="0.86" bottom="0.62" header="0.512" footer="0.19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100" workbookViewId="0" topLeftCell="A7">
      <selection activeCell="AC2" sqref="AC2:AP2"/>
    </sheetView>
  </sheetViews>
  <sheetFormatPr defaultColWidth="9.00390625" defaultRowHeight="13.5"/>
  <cols>
    <col min="1" max="96" width="2.125" style="25" customWidth="1"/>
    <col min="97" max="16384" width="9.00390625" style="25" customWidth="1"/>
  </cols>
  <sheetData>
    <row r="1" spans="1:42" ht="24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 t="s">
        <v>162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2" ht="13.5">
      <c r="A2" s="49"/>
      <c r="B2" s="51" t="s">
        <v>144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245" t="s">
        <v>203</v>
      </c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</row>
    <row r="3" spans="1:42" ht="15.75" customHeight="1">
      <c r="A3" s="49"/>
      <c r="B3" s="246" t="s">
        <v>89</v>
      </c>
      <c r="C3" s="247"/>
      <c r="D3" s="252" t="s">
        <v>90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178"/>
      <c r="S3" s="258" t="s">
        <v>117</v>
      </c>
      <c r="T3" s="259"/>
      <c r="U3" s="264" t="s">
        <v>193</v>
      </c>
      <c r="V3" s="265"/>
      <c r="W3" s="177" t="s">
        <v>91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70"/>
    </row>
    <row r="4" spans="1:42" ht="15.75" customHeight="1">
      <c r="A4" s="49"/>
      <c r="B4" s="248"/>
      <c r="C4" s="249"/>
      <c r="D4" s="254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07"/>
      <c r="S4" s="260"/>
      <c r="T4" s="261"/>
      <c r="U4" s="266"/>
      <c r="V4" s="267"/>
      <c r="W4" s="206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71"/>
    </row>
    <row r="5" spans="1:42" ht="15.75" customHeight="1">
      <c r="A5" s="49"/>
      <c r="B5" s="248"/>
      <c r="C5" s="249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07"/>
      <c r="S5" s="260"/>
      <c r="T5" s="261"/>
      <c r="U5" s="266"/>
      <c r="V5" s="267"/>
      <c r="W5" s="206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71"/>
    </row>
    <row r="6" spans="1:42" ht="15.75" customHeight="1">
      <c r="A6" s="49"/>
      <c r="B6" s="250"/>
      <c r="C6" s="251"/>
      <c r="D6" s="256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41"/>
      <c r="S6" s="262"/>
      <c r="T6" s="263"/>
      <c r="U6" s="268"/>
      <c r="V6" s="269"/>
      <c r="W6" s="240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72"/>
    </row>
    <row r="7" spans="1:42" ht="15.75" customHeight="1">
      <c r="A7" s="49"/>
      <c r="B7" s="191" t="s">
        <v>107</v>
      </c>
      <c r="C7" s="192"/>
      <c r="D7" s="52">
        <v>1</v>
      </c>
      <c r="E7" s="195" t="s">
        <v>92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6" t="s">
        <v>145</v>
      </c>
      <c r="T7" s="196"/>
      <c r="U7" s="197"/>
      <c r="V7" s="198"/>
      <c r="W7" s="19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8"/>
    </row>
    <row r="8" spans="1:42" ht="15.75" customHeight="1">
      <c r="A8" s="49"/>
      <c r="B8" s="193"/>
      <c r="C8" s="194"/>
      <c r="D8" s="205">
        <v>2</v>
      </c>
      <c r="E8" s="166" t="s">
        <v>106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1" t="s">
        <v>145</v>
      </c>
      <c r="T8" s="161"/>
      <c r="U8" s="184"/>
      <c r="V8" s="185"/>
      <c r="W8" s="202" t="s">
        <v>163</v>
      </c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4"/>
    </row>
    <row r="9" spans="1:42" ht="15.75" customHeight="1">
      <c r="A9" s="49"/>
      <c r="B9" s="217"/>
      <c r="C9" s="218"/>
      <c r="D9" s="239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9"/>
      <c r="T9" s="189"/>
      <c r="U9" s="240"/>
      <c r="V9" s="241"/>
      <c r="W9" s="242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4"/>
    </row>
    <row r="10" spans="1:42" ht="15.75" customHeight="1">
      <c r="A10" s="49"/>
      <c r="B10" s="191" t="s">
        <v>108</v>
      </c>
      <c r="C10" s="192"/>
      <c r="D10" s="52">
        <v>3</v>
      </c>
      <c r="E10" s="195" t="s">
        <v>118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6" t="s">
        <v>145</v>
      </c>
      <c r="T10" s="196"/>
      <c r="U10" s="197" t="s">
        <v>146</v>
      </c>
      <c r="V10" s="198"/>
      <c r="W10" s="231" t="s">
        <v>119</v>
      </c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3"/>
    </row>
    <row r="11" spans="1:42" ht="15.75" customHeight="1">
      <c r="A11" s="49"/>
      <c r="B11" s="193"/>
      <c r="C11" s="194"/>
      <c r="D11" s="53">
        <v>4</v>
      </c>
      <c r="E11" s="166" t="s">
        <v>93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1" t="s">
        <v>145</v>
      </c>
      <c r="T11" s="161"/>
      <c r="U11" s="162"/>
      <c r="V11" s="163"/>
      <c r="W11" s="199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1"/>
    </row>
    <row r="12" spans="1:42" ht="15.75" customHeight="1">
      <c r="A12" s="49"/>
      <c r="B12" s="193"/>
      <c r="C12" s="194"/>
      <c r="D12" s="53">
        <v>5</v>
      </c>
      <c r="E12" s="166" t="s">
        <v>94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1" t="s">
        <v>145</v>
      </c>
      <c r="T12" s="161"/>
      <c r="U12" s="162"/>
      <c r="V12" s="163"/>
      <c r="W12" s="202" t="s">
        <v>164</v>
      </c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4"/>
    </row>
    <row r="13" spans="1:42" ht="15.75" customHeight="1">
      <c r="A13" s="49"/>
      <c r="B13" s="217"/>
      <c r="C13" s="218"/>
      <c r="D13" s="53">
        <v>6</v>
      </c>
      <c r="E13" s="188" t="s">
        <v>99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9" t="s">
        <v>146</v>
      </c>
      <c r="T13" s="189"/>
      <c r="U13" s="149"/>
      <c r="V13" s="150"/>
      <c r="W13" s="234" t="s">
        <v>116</v>
      </c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6"/>
    </row>
    <row r="14" spans="1:42" ht="15.75" customHeight="1">
      <c r="A14" s="49"/>
      <c r="B14" s="191" t="s">
        <v>109</v>
      </c>
      <c r="C14" s="192"/>
      <c r="D14" s="53">
        <v>7</v>
      </c>
      <c r="E14" s="195" t="s">
        <v>95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6" t="s">
        <v>145</v>
      </c>
      <c r="T14" s="196"/>
      <c r="U14" s="197"/>
      <c r="V14" s="198"/>
      <c r="W14" s="231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3"/>
    </row>
    <row r="15" spans="1:42" ht="15.75" customHeight="1">
      <c r="A15" s="49"/>
      <c r="B15" s="193"/>
      <c r="C15" s="194"/>
      <c r="D15" s="53">
        <v>8</v>
      </c>
      <c r="E15" s="166" t="s">
        <v>165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1" t="s">
        <v>145</v>
      </c>
      <c r="T15" s="161"/>
      <c r="U15" s="149"/>
      <c r="V15" s="150"/>
      <c r="W15" s="146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90"/>
    </row>
    <row r="16" spans="1:42" ht="15.75" customHeight="1">
      <c r="A16" s="49"/>
      <c r="B16" s="167" t="s">
        <v>110</v>
      </c>
      <c r="C16" s="168"/>
      <c r="D16" s="52">
        <v>9</v>
      </c>
      <c r="E16" s="195" t="s">
        <v>96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6" t="s">
        <v>145</v>
      </c>
      <c r="T16" s="196"/>
      <c r="U16" s="197"/>
      <c r="V16" s="198"/>
      <c r="W16" s="231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3"/>
    </row>
    <row r="17" spans="1:42" ht="15.75" customHeight="1">
      <c r="A17" s="49"/>
      <c r="B17" s="169"/>
      <c r="C17" s="170"/>
      <c r="D17" s="53">
        <v>10</v>
      </c>
      <c r="E17" s="166" t="s">
        <v>166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1" t="s">
        <v>145</v>
      </c>
      <c r="T17" s="161"/>
      <c r="U17" s="162"/>
      <c r="V17" s="163"/>
      <c r="W17" s="199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1"/>
    </row>
    <row r="18" spans="1:42" ht="15.75" customHeight="1">
      <c r="A18" s="49"/>
      <c r="B18" s="169"/>
      <c r="C18" s="170"/>
      <c r="D18" s="53">
        <v>11</v>
      </c>
      <c r="E18" s="166" t="s">
        <v>97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1" t="s">
        <v>145</v>
      </c>
      <c r="T18" s="161"/>
      <c r="U18" s="162"/>
      <c r="V18" s="163"/>
      <c r="W18" s="228" t="s">
        <v>114</v>
      </c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30"/>
    </row>
    <row r="19" spans="1:42" ht="15.75" customHeight="1">
      <c r="A19" s="49"/>
      <c r="B19" s="169"/>
      <c r="C19" s="170"/>
      <c r="D19" s="53">
        <v>12</v>
      </c>
      <c r="E19" s="166" t="s">
        <v>98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1" t="s">
        <v>145</v>
      </c>
      <c r="T19" s="161"/>
      <c r="U19" s="162"/>
      <c r="V19" s="163"/>
      <c r="W19" s="199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1"/>
    </row>
    <row r="20" spans="1:42" ht="15.75" customHeight="1">
      <c r="A20" s="49"/>
      <c r="B20" s="169"/>
      <c r="C20" s="170"/>
      <c r="D20" s="53">
        <v>13</v>
      </c>
      <c r="E20" s="166" t="s">
        <v>167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1" t="s">
        <v>145</v>
      </c>
      <c r="T20" s="161"/>
      <c r="U20" s="162"/>
      <c r="V20" s="163"/>
      <c r="W20" s="199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1"/>
    </row>
    <row r="21" spans="1:42" ht="15.75" customHeight="1">
      <c r="A21" s="49"/>
      <c r="B21" s="169"/>
      <c r="C21" s="170"/>
      <c r="D21" s="53">
        <v>14</v>
      </c>
      <c r="E21" s="225" t="s">
        <v>168</v>
      </c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161" t="s">
        <v>145</v>
      </c>
      <c r="T21" s="161"/>
      <c r="U21" s="162" t="s">
        <v>146</v>
      </c>
      <c r="V21" s="163"/>
      <c r="W21" s="199" t="s">
        <v>194</v>
      </c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1"/>
    </row>
    <row r="22" spans="1:42" ht="15.75" customHeight="1">
      <c r="A22" s="49"/>
      <c r="B22" s="169"/>
      <c r="C22" s="170"/>
      <c r="D22" s="53">
        <v>15</v>
      </c>
      <c r="E22" s="214" t="s">
        <v>169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S22" s="161" t="s">
        <v>145</v>
      </c>
      <c r="T22" s="161"/>
      <c r="U22" s="162" t="s">
        <v>146</v>
      </c>
      <c r="V22" s="163"/>
      <c r="W22" s="199" t="s">
        <v>194</v>
      </c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1"/>
    </row>
    <row r="23" spans="1:42" ht="15.75" customHeight="1">
      <c r="A23" s="49"/>
      <c r="B23" s="191" t="s">
        <v>111</v>
      </c>
      <c r="C23" s="192"/>
      <c r="D23" s="219">
        <v>16</v>
      </c>
      <c r="E23" s="220" t="s">
        <v>128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196" t="s">
        <v>145</v>
      </c>
      <c r="T23" s="196"/>
      <c r="U23" s="177"/>
      <c r="V23" s="178"/>
      <c r="W23" s="222" t="s">
        <v>147</v>
      </c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4"/>
    </row>
    <row r="24" spans="1:42" ht="15.75" customHeight="1">
      <c r="A24" s="49"/>
      <c r="B24" s="193"/>
      <c r="C24" s="194"/>
      <c r="D24" s="205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161"/>
      <c r="T24" s="161"/>
      <c r="U24" s="206"/>
      <c r="V24" s="207"/>
      <c r="W24" s="208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10"/>
    </row>
    <row r="25" spans="1:42" ht="15.75" customHeight="1">
      <c r="A25" s="49"/>
      <c r="B25" s="193"/>
      <c r="C25" s="194"/>
      <c r="D25" s="205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161"/>
      <c r="T25" s="161"/>
      <c r="U25" s="206"/>
      <c r="V25" s="207"/>
      <c r="W25" s="208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10"/>
    </row>
    <row r="26" spans="1:42" ht="15.75" customHeight="1">
      <c r="A26" s="49"/>
      <c r="B26" s="193"/>
      <c r="C26" s="194"/>
      <c r="D26" s="205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161"/>
      <c r="T26" s="161"/>
      <c r="U26" s="179"/>
      <c r="V26" s="180"/>
      <c r="W26" s="211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3"/>
    </row>
    <row r="27" spans="1:42" ht="15.75" customHeight="1">
      <c r="A27" s="49"/>
      <c r="B27" s="193"/>
      <c r="C27" s="194"/>
      <c r="D27" s="53">
        <v>17</v>
      </c>
      <c r="E27" s="160" t="s">
        <v>170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1" t="s">
        <v>146</v>
      </c>
      <c r="T27" s="161"/>
      <c r="U27" s="162"/>
      <c r="V27" s="163"/>
      <c r="W27" s="202" t="s">
        <v>171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4"/>
    </row>
    <row r="28" spans="1:42" ht="15.75" customHeight="1">
      <c r="A28" s="49"/>
      <c r="B28" s="193"/>
      <c r="C28" s="194"/>
      <c r="D28" s="205">
        <v>18</v>
      </c>
      <c r="E28" s="160" t="s">
        <v>172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1" t="s">
        <v>146</v>
      </c>
      <c r="T28" s="161"/>
      <c r="U28" s="184"/>
      <c r="V28" s="185"/>
      <c r="W28" s="202" t="s">
        <v>173</v>
      </c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</row>
    <row r="29" spans="1:42" ht="15.75" customHeight="1">
      <c r="A29" s="49"/>
      <c r="B29" s="193"/>
      <c r="C29" s="194"/>
      <c r="D29" s="205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1"/>
      <c r="T29" s="161"/>
      <c r="U29" s="206"/>
      <c r="V29" s="207"/>
      <c r="W29" s="208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10"/>
    </row>
    <row r="30" spans="1:42" ht="13.5">
      <c r="A30" s="49"/>
      <c r="B30" s="193"/>
      <c r="C30" s="194"/>
      <c r="D30" s="20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1"/>
      <c r="T30" s="161"/>
      <c r="U30" s="179"/>
      <c r="V30" s="180"/>
      <c r="W30" s="211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3"/>
    </row>
    <row r="31" spans="1:42" ht="15.75" customHeight="1">
      <c r="A31" s="49"/>
      <c r="B31" s="193"/>
      <c r="C31" s="194"/>
      <c r="D31" s="53">
        <v>19</v>
      </c>
      <c r="E31" s="166" t="s">
        <v>100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1" t="s">
        <v>146</v>
      </c>
      <c r="T31" s="161"/>
      <c r="U31" s="162"/>
      <c r="V31" s="163"/>
      <c r="W31" s="199" t="s">
        <v>174</v>
      </c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1"/>
    </row>
    <row r="32" spans="1:42" ht="15.75" customHeight="1">
      <c r="A32" s="49"/>
      <c r="B32" s="217"/>
      <c r="C32" s="218"/>
      <c r="D32" s="54">
        <v>20</v>
      </c>
      <c r="E32" s="188" t="s">
        <v>101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9" t="s">
        <v>146</v>
      </c>
      <c r="T32" s="189"/>
      <c r="U32" s="149"/>
      <c r="V32" s="150"/>
      <c r="W32" s="146" t="s">
        <v>175</v>
      </c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90"/>
    </row>
    <row r="33" spans="1:42" ht="15.75" customHeight="1">
      <c r="A33" s="49"/>
      <c r="B33" s="191" t="s">
        <v>112</v>
      </c>
      <c r="C33" s="192"/>
      <c r="D33" s="55">
        <v>21</v>
      </c>
      <c r="E33" s="195" t="s">
        <v>102</v>
      </c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6" t="s">
        <v>146</v>
      </c>
      <c r="T33" s="196"/>
      <c r="U33" s="197"/>
      <c r="V33" s="198"/>
      <c r="W33" s="181" t="s">
        <v>176</v>
      </c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3"/>
    </row>
    <row r="34" spans="1:42" ht="15.75" customHeight="1">
      <c r="A34" s="49"/>
      <c r="B34" s="193"/>
      <c r="C34" s="194"/>
      <c r="D34" s="56">
        <v>22</v>
      </c>
      <c r="E34" s="166" t="s">
        <v>141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1" t="s">
        <v>145</v>
      </c>
      <c r="T34" s="161"/>
      <c r="U34" s="162"/>
      <c r="V34" s="163"/>
      <c r="W34" s="157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9"/>
    </row>
    <row r="35" spans="1:42" ht="15.75" customHeight="1">
      <c r="A35" s="49"/>
      <c r="B35" s="193"/>
      <c r="C35" s="194"/>
      <c r="D35" s="53">
        <v>23</v>
      </c>
      <c r="E35" s="166" t="s">
        <v>177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1" t="s">
        <v>145</v>
      </c>
      <c r="T35" s="161"/>
      <c r="U35" s="162"/>
      <c r="V35" s="163"/>
      <c r="W35" s="162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5"/>
    </row>
    <row r="36" spans="1:42" ht="15.75" customHeight="1">
      <c r="A36" s="49"/>
      <c r="B36" s="193"/>
      <c r="C36" s="194"/>
      <c r="D36" s="53">
        <v>24</v>
      </c>
      <c r="E36" s="166" t="s">
        <v>103</v>
      </c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1" t="s">
        <v>145</v>
      </c>
      <c r="T36" s="161"/>
      <c r="U36" s="162"/>
      <c r="V36" s="163"/>
      <c r="W36" s="162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5"/>
    </row>
    <row r="37" spans="1:42" ht="15.75" customHeight="1">
      <c r="A37" s="49"/>
      <c r="B37" s="193"/>
      <c r="C37" s="194"/>
      <c r="D37" s="53">
        <v>25</v>
      </c>
      <c r="E37" s="166" t="s">
        <v>143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1" t="s">
        <v>145</v>
      </c>
      <c r="T37" s="161"/>
      <c r="U37" s="162"/>
      <c r="V37" s="163"/>
      <c r="W37" s="179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7"/>
    </row>
    <row r="38" spans="1:42" ht="15.75" customHeight="1">
      <c r="A38" s="49"/>
      <c r="B38" s="193"/>
      <c r="C38" s="194"/>
      <c r="D38" s="54">
        <v>26</v>
      </c>
      <c r="E38" s="188" t="s">
        <v>104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9" t="s">
        <v>146</v>
      </c>
      <c r="T38" s="189"/>
      <c r="U38" s="149"/>
      <c r="V38" s="150"/>
      <c r="W38" s="146" t="s">
        <v>178</v>
      </c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90"/>
    </row>
    <row r="39" spans="1:42" ht="15.75" customHeight="1">
      <c r="A39" s="49"/>
      <c r="B39" s="167" t="s">
        <v>113</v>
      </c>
      <c r="C39" s="168"/>
      <c r="D39" s="173">
        <v>27</v>
      </c>
      <c r="E39" s="175" t="s">
        <v>179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6" t="s">
        <v>146</v>
      </c>
      <c r="T39" s="176"/>
      <c r="U39" s="177"/>
      <c r="V39" s="178"/>
      <c r="W39" s="181" t="s">
        <v>180</v>
      </c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3"/>
    </row>
    <row r="40" spans="1:42" ht="15.75" customHeight="1">
      <c r="A40" s="49"/>
      <c r="B40" s="169"/>
      <c r="C40" s="170"/>
      <c r="D40" s="174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1"/>
      <c r="T40" s="161"/>
      <c r="U40" s="179"/>
      <c r="V40" s="180"/>
      <c r="W40" s="157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9"/>
    </row>
    <row r="41" spans="1:42" ht="15.75" customHeight="1">
      <c r="A41" s="49"/>
      <c r="B41" s="169"/>
      <c r="C41" s="170"/>
      <c r="D41" s="174">
        <v>28</v>
      </c>
      <c r="E41" s="166" t="s">
        <v>105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1" t="s">
        <v>145</v>
      </c>
      <c r="T41" s="161"/>
      <c r="U41" s="184"/>
      <c r="V41" s="185"/>
      <c r="W41" s="154" t="s">
        <v>181</v>
      </c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6"/>
    </row>
    <row r="42" spans="1:42" ht="15.75" customHeight="1">
      <c r="A42" s="49"/>
      <c r="B42" s="169"/>
      <c r="C42" s="170"/>
      <c r="D42" s="174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1"/>
      <c r="T42" s="161"/>
      <c r="U42" s="179"/>
      <c r="V42" s="180"/>
      <c r="W42" s="157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9"/>
    </row>
    <row r="43" spans="1:42" ht="15.75" customHeight="1">
      <c r="A43" s="49"/>
      <c r="B43" s="169"/>
      <c r="C43" s="170"/>
      <c r="D43" s="57">
        <v>29</v>
      </c>
      <c r="E43" s="160" t="s">
        <v>182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 t="s">
        <v>146</v>
      </c>
      <c r="T43" s="161"/>
      <c r="U43" s="162"/>
      <c r="V43" s="163"/>
      <c r="W43" s="162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5"/>
    </row>
    <row r="44" spans="1:42" ht="15.75" customHeight="1">
      <c r="A44" s="49"/>
      <c r="B44" s="169"/>
      <c r="C44" s="170"/>
      <c r="D44" s="57">
        <v>30</v>
      </c>
      <c r="E44" s="166" t="s">
        <v>115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1" t="s">
        <v>145</v>
      </c>
      <c r="T44" s="161"/>
      <c r="U44" s="162"/>
      <c r="V44" s="163"/>
      <c r="W44" s="162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5"/>
    </row>
    <row r="45" spans="1:42" ht="15.75" customHeight="1">
      <c r="A45" s="49"/>
      <c r="B45" s="171"/>
      <c r="C45" s="172"/>
      <c r="D45" s="54">
        <v>31</v>
      </c>
      <c r="E45" s="146" t="s">
        <v>129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8"/>
      <c r="S45" s="149" t="s">
        <v>146</v>
      </c>
      <c r="T45" s="150"/>
      <c r="U45" s="149"/>
      <c r="V45" s="150"/>
      <c r="W45" s="151" t="s">
        <v>183</v>
      </c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3"/>
    </row>
    <row r="46" ht="31.5" customHeight="1">
      <c r="AP46" s="26"/>
    </row>
  </sheetData>
  <sheetProtection/>
  <mergeCells count="141">
    <mergeCell ref="AC2:AP2"/>
    <mergeCell ref="B3:C6"/>
    <mergeCell ref="D3:R6"/>
    <mergeCell ref="S3:T6"/>
    <mergeCell ref="U3:V6"/>
    <mergeCell ref="W3:AP6"/>
    <mergeCell ref="B7:C9"/>
    <mergeCell ref="E7:R7"/>
    <mergeCell ref="S7:T7"/>
    <mergeCell ref="U7:V7"/>
    <mergeCell ref="W7:AP7"/>
    <mergeCell ref="D8:D9"/>
    <mergeCell ref="E8:R9"/>
    <mergeCell ref="S8:T9"/>
    <mergeCell ref="U8:V9"/>
    <mergeCell ref="W8:AP9"/>
    <mergeCell ref="B10:C13"/>
    <mergeCell ref="E10:R10"/>
    <mergeCell ref="S10:T10"/>
    <mergeCell ref="U10:V10"/>
    <mergeCell ref="W10:AP10"/>
    <mergeCell ref="E11:R11"/>
    <mergeCell ref="S11:T11"/>
    <mergeCell ref="U11:V11"/>
    <mergeCell ref="W11:AP11"/>
    <mergeCell ref="E12:R12"/>
    <mergeCell ref="S12:T12"/>
    <mergeCell ref="U12:V12"/>
    <mergeCell ref="W12:AP12"/>
    <mergeCell ref="E13:R13"/>
    <mergeCell ref="S13:T13"/>
    <mergeCell ref="U13:V13"/>
    <mergeCell ref="W13:AP13"/>
    <mergeCell ref="B14:C15"/>
    <mergeCell ref="E14:R14"/>
    <mergeCell ref="S14:T14"/>
    <mergeCell ref="U14:V14"/>
    <mergeCell ref="W14:AP14"/>
    <mergeCell ref="E15:R15"/>
    <mergeCell ref="S15:T15"/>
    <mergeCell ref="U15:V15"/>
    <mergeCell ref="W15:AP15"/>
    <mergeCell ref="B16:C22"/>
    <mergeCell ref="E16:R16"/>
    <mergeCell ref="S16:T16"/>
    <mergeCell ref="U16:V16"/>
    <mergeCell ref="W16:AP16"/>
    <mergeCell ref="E17:R17"/>
    <mergeCell ref="S17:T17"/>
    <mergeCell ref="U17:V17"/>
    <mergeCell ref="W17:AP17"/>
    <mergeCell ref="E18:R18"/>
    <mergeCell ref="S18:T18"/>
    <mergeCell ref="U18:V18"/>
    <mergeCell ref="W18:AP18"/>
    <mergeCell ref="E19:R19"/>
    <mergeCell ref="S19:T19"/>
    <mergeCell ref="U19:V19"/>
    <mergeCell ref="W19:AP19"/>
    <mergeCell ref="E20:R20"/>
    <mergeCell ref="S20:T20"/>
    <mergeCell ref="U20:V20"/>
    <mergeCell ref="W20:AP20"/>
    <mergeCell ref="E21:R21"/>
    <mergeCell ref="S21:T21"/>
    <mergeCell ref="U21:V21"/>
    <mergeCell ref="W21:AP21"/>
    <mergeCell ref="E22:R22"/>
    <mergeCell ref="S22:T22"/>
    <mergeCell ref="U22:V22"/>
    <mergeCell ref="W22:AP22"/>
    <mergeCell ref="B23:C32"/>
    <mergeCell ref="D23:D26"/>
    <mergeCell ref="E23:R26"/>
    <mergeCell ref="S23:T26"/>
    <mergeCell ref="U23:V26"/>
    <mergeCell ref="W23:AP26"/>
    <mergeCell ref="E27:R27"/>
    <mergeCell ref="S27:T27"/>
    <mergeCell ref="U27:V27"/>
    <mergeCell ref="W27:AP27"/>
    <mergeCell ref="D28:D30"/>
    <mergeCell ref="E28:R30"/>
    <mergeCell ref="S28:T30"/>
    <mergeCell ref="U28:V30"/>
    <mergeCell ref="W28:AP30"/>
    <mergeCell ref="S35:T35"/>
    <mergeCell ref="E31:R31"/>
    <mergeCell ref="S31:T31"/>
    <mergeCell ref="U31:V31"/>
    <mergeCell ref="W31:AP31"/>
    <mergeCell ref="E32:R32"/>
    <mergeCell ref="S32:T32"/>
    <mergeCell ref="U32:V32"/>
    <mergeCell ref="W32:AP32"/>
    <mergeCell ref="W36:AP36"/>
    <mergeCell ref="B33:C38"/>
    <mergeCell ref="E33:R33"/>
    <mergeCell ref="S33:T33"/>
    <mergeCell ref="U33:V33"/>
    <mergeCell ref="W33:AP34"/>
    <mergeCell ref="E34:R34"/>
    <mergeCell ref="S34:T34"/>
    <mergeCell ref="U34:V34"/>
    <mergeCell ref="E35:R35"/>
    <mergeCell ref="W37:AP37"/>
    <mergeCell ref="E38:R38"/>
    <mergeCell ref="S38:T38"/>
    <mergeCell ref="U38:V38"/>
    <mergeCell ref="W38:AP38"/>
    <mergeCell ref="U35:V35"/>
    <mergeCell ref="W35:AP35"/>
    <mergeCell ref="E36:R36"/>
    <mergeCell ref="S36:T36"/>
    <mergeCell ref="U36:V36"/>
    <mergeCell ref="E41:R42"/>
    <mergeCell ref="S41:T42"/>
    <mergeCell ref="U41:V42"/>
    <mergeCell ref="E37:R37"/>
    <mergeCell ref="S37:T37"/>
    <mergeCell ref="U37:V37"/>
    <mergeCell ref="S44:T44"/>
    <mergeCell ref="U44:V44"/>
    <mergeCell ref="W44:AP44"/>
    <mergeCell ref="B39:C45"/>
    <mergeCell ref="D39:D40"/>
    <mergeCell ref="E39:R40"/>
    <mergeCell ref="S39:T40"/>
    <mergeCell ref="U39:V40"/>
    <mergeCell ref="W39:AP40"/>
    <mergeCell ref="D41:D42"/>
    <mergeCell ref="E45:R45"/>
    <mergeCell ref="S45:T45"/>
    <mergeCell ref="U45:V45"/>
    <mergeCell ref="W45:AP45"/>
    <mergeCell ref="W41:AP42"/>
    <mergeCell ref="E43:R43"/>
    <mergeCell ref="S43:T43"/>
    <mergeCell ref="U43:V43"/>
    <mergeCell ref="W43:AP43"/>
    <mergeCell ref="E44:R44"/>
  </mergeCells>
  <printOptions/>
  <pageMargins left="0.5905511811023623" right="0.5118110236220472" top="0.8661417322834646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 匠</dc:creator>
  <cp:keywords/>
  <dc:description/>
  <cp:lastModifiedBy>Windows ユーザー</cp:lastModifiedBy>
  <cp:lastPrinted>2022-07-14T02:40:52Z</cp:lastPrinted>
  <dcterms:created xsi:type="dcterms:W3CDTF">1997-01-08T22:48:59Z</dcterms:created>
  <dcterms:modified xsi:type="dcterms:W3CDTF">2022-08-18T04:57:13Z</dcterms:modified>
  <cp:category/>
  <cp:version/>
  <cp:contentType/>
  <cp:contentStatus/>
</cp:coreProperties>
</file>